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4"/>
  <workbookPr codeName="ThisWorkbook"/>
  <mc:AlternateContent xmlns:mc="http://schemas.openxmlformats.org/markup-compatibility/2006">
    <mc:Choice Requires="x15">
      <x15ac:absPath xmlns:x15ac="http://schemas.microsoft.com/office/spreadsheetml/2010/11/ac" url="/Users/herpov/Documents/mnt/tuba_home/tcr-pmhc-sc-project/experiments/exp13/run1/lib/experimental/"/>
    </mc:Choice>
  </mc:AlternateContent>
  <xr:revisionPtr revIDLastSave="0" documentId="8_{61BFC452-F43F-2846-8F36-D8D17783241F}" xr6:coauthVersionLast="46" xr6:coauthVersionMax="46" xr10:uidLastSave="{00000000-0000-0000-0000-000000000000}"/>
  <bookViews>
    <workbookView xWindow="0" yWindow="500" windowWidth="26340" windowHeight="13520" xr2:uid="{00000000-000D-0000-FFFF-FFFF00000000}"/>
  </bookViews>
  <sheets>
    <sheet name="Library Submission Form" sheetId="6" r:id="rId1"/>
    <sheet name="FAQ" sheetId="7" r:id="rId2"/>
    <sheet name="Known Indexes" sheetId="13" state="hidden" r:id="rId3"/>
    <sheet name="lists" sheetId="9" state="hidden" r:id="rId4"/>
  </sheets>
  <externalReferences>
    <externalReference r:id="rId5"/>
  </externalReferences>
  <definedNames>
    <definedName name="_xlnm.Print_Area" localSheetId="0">'Library Submission Form'!$A$1:$Q$47</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29" i="6" l="1"/>
  <c r="H29" i="6"/>
  <c r="I28" i="6"/>
  <c r="H28" i="6"/>
  <c r="I27" i="6"/>
  <c r="H27" i="6"/>
  <c r="I26" i="6"/>
  <c r="H26" i="6"/>
  <c r="I25" i="6"/>
  <c r="H25" i="6"/>
  <c r="I24" i="6"/>
  <c r="H24" i="6"/>
  <c r="H30" i="6" l="1"/>
  <c r="I30" i="6"/>
  <c r="H31" i="6"/>
  <c r="I31" i="6"/>
  <c r="H32" i="6"/>
  <c r="I32" i="6"/>
  <c r="H33" i="6"/>
  <c r="I33" i="6"/>
  <c r="H34" i="6"/>
  <c r="I34" i="6"/>
  <c r="H35" i="6"/>
  <c r="I35" i="6"/>
  <c r="H36" i="6"/>
  <c r="I36" i="6"/>
  <c r="H37" i="6"/>
  <c r="I37" i="6"/>
  <c r="H38" i="6"/>
  <c r="I38" i="6"/>
  <c r="H39" i="6"/>
  <c r="I39" i="6"/>
  <c r="H40" i="6"/>
  <c r="I40" i="6"/>
  <c r="H41" i="6"/>
  <c r="I41" i="6"/>
  <c r="H42" i="6"/>
  <c r="I42" i="6"/>
  <c r="H43" i="6"/>
  <c r="I43" i="6"/>
  <c r="H44" i="6"/>
  <c r="I44" i="6"/>
  <c r="H45" i="6"/>
  <c r="I45" i="6"/>
  <c r="H46" i="6"/>
  <c r="I46" i="6"/>
  <c r="H47" i="6"/>
  <c r="I47" i="6"/>
  <c r="H48" i="6"/>
  <c r="I48" i="6"/>
  <c r="H49" i="6"/>
  <c r="I49" i="6"/>
  <c r="H50" i="6"/>
  <c r="I50" i="6"/>
  <c r="H51" i="6"/>
  <c r="I51" i="6"/>
  <c r="H52" i="6"/>
  <c r="I52" i="6"/>
  <c r="H53" i="6"/>
  <c r="I53" i="6"/>
  <c r="H54" i="6"/>
  <c r="I54" i="6"/>
  <c r="H55" i="6"/>
  <c r="I55" i="6"/>
  <c r="H56" i="6"/>
  <c r="I56" i="6"/>
  <c r="H57" i="6"/>
  <c r="I57" i="6"/>
  <c r="H58" i="6"/>
  <c r="I58" i="6"/>
  <c r="H59" i="6"/>
  <c r="I59" i="6"/>
  <c r="H60" i="6"/>
  <c r="I60" i="6"/>
  <c r="H61" i="6"/>
  <c r="I61" i="6"/>
  <c r="H62" i="6"/>
  <c r="I62" i="6"/>
  <c r="H63" i="6"/>
  <c r="I63" i="6"/>
  <c r="H64" i="6"/>
  <c r="I64" i="6"/>
  <c r="H65" i="6"/>
  <c r="I65" i="6"/>
  <c r="H66" i="6"/>
  <c r="I66" i="6"/>
  <c r="H67" i="6"/>
  <c r="I67" i="6"/>
  <c r="H68" i="6"/>
  <c r="I68" i="6"/>
  <c r="H69" i="6"/>
  <c r="I69" i="6"/>
  <c r="H70" i="6"/>
  <c r="I70" i="6"/>
  <c r="H71" i="6"/>
  <c r="I71" i="6"/>
  <c r="H72" i="6"/>
  <c r="I72" i="6"/>
  <c r="H73" i="6"/>
  <c r="I73" i="6"/>
  <c r="H74" i="6"/>
  <c r="I74" i="6"/>
  <c r="H75" i="6"/>
  <c r="I75" i="6"/>
  <c r="H76" i="6"/>
  <c r="I76" i="6"/>
  <c r="H77" i="6"/>
  <c r="I77" i="6"/>
  <c r="H78" i="6"/>
  <c r="I78" i="6"/>
  <c r="H79" i="6"/>
  <c r="I79" i="6"/>
  <c r="H80" i="6"/>
  <c r="I80" i="6"/>
  <c r="H81" i="6"/>
  <c r="I81" i="6"/>
  <c r="H82" i="6"/>
  <c r="I82" i="6"/>
  <c r="H83" i="6"/>
  <c r="I83" i="6"/>
  <c r="H84" i="6"/>
  <c r="I84" i="6"/>
  <c r="H85" i="6"/>
  <c r="I85" i="6"/>
  <c r="H86" i="6"/>
  <c r="I86" i="6"/>
  <c r="H87" i="6"/>
  <c r="I87" i="6"/>
  <c r="H88" i="6"/>
  <c r="I88" i="6"/>
  <c r="H89" i="6"/>
  <c r="I89" i="6"/>
  <c r="H90" i="6"/>
  <c r="I90" i="6"/>
  <c r="H91" i="6"/>
  <c r="I91" i="6"/>
  <c r="H92" i="6"/>
  <c r="I92" i="6"/>
  <c r="H93" i="6"/>
  <c r="I93" i="6"/>
  <c r="H94" i="6"/>
  <c r="I94" i="6"/>
  <c r="H95" i="6"/>
  <c r="I95" i="6"/>
  <c r="H96" i="6"/>
  <c r="I96" i="6"/>
  <c r="H97" i="6"/>
  <c r="I97" i="6"/>
  <c r="H98" i="6"/>
  <c r="I98" i="6"/>
  <c r="H99" i="6"/>
  <c r="I99" i="6"/>
  <c r="H100" i="6"/>
  <c r="I100" i="6"/>
  <c r="H101" i="6"/>
  <c r="I101" i="6"/>
  <c r="H102" i="6"/>
  <c r="I102" i="6"/>
  <c r="H103" i="6"/>
  <c r="I103" i="6"/>
  <c r="H104" i="6"/>
  <c r="I104" i="6"/>
  <c r="H105" i="6"/>
  <c r="I105" i="6"/>
  <c r="H106" i="6"/>
  <c r="I106" i="6"/>
  <c r="H107" i="6"/>
  <c r="I107" i="6"/>
  <c r="H108" i="6"/>
  <c r="I108" i="6"/>
  <c r="H109" i="6"/>
  <c r="I109" i="6"/>
  <c r="H110" i="6"/>
  <c r="I110" i="6"/>
  <c r="H111" i="6"/>
  <c r="I111" i="6"/>
  <c r="H112" i="6"/>
  <c r="I112" i="6"/>
  <c r="H113" i="6"/>
  <c r="I113" i="6"/>
  <c r="H114" i="6"/>
  <c r="I114" i="6"/>
  <c r="H115" i="6"/>
  <c r="I115" i="6"/>
  <c r="H116" i="6"/>
  <c r="I116" i="6"/>
  <c r="H117" i="6"/>
  <c r="I117" i="6"/>
  <c r="H118" i="6"/>
  <c r="I118" i="6"/>
  <c r="H119" i="6"/>
  <c r="I119" i="6"/>
</calcChain>
</file>

<file path=xl/sharedStrings.xml><?xml version="1.0" encoding="utf-8"?>
<sst xmlns="http://schemas.openxmlformats.org/spreadsheetml/2006/main" count="26508" uniqueCount="17091">
  <si>
    <t>Library Information Form</t>
  </si>
  <si>
    <t>Transport Information</t>
  </si>
  <si>
    <t>Project Information</t>
  </si>
  <si>
    <t>Quotation Name</t>
  </si>
  <si>
    <t>Client Information</t>
  </si>
  <si>
    <t>Premade-WES library</t>
  </si>
  <si>
    <t>AACCGCGG</t>
  </si>
  <si>
    <t>AGCGCTAG</t>
  </si>
  <si>
    <t>CCGCGGTT</t>
  </si>
  <si>
    <t>ATCGATCG</t>
  </si>
  <si>
    <t>ATCACG</t>
  </si>
  <si>
    <t>AACGTGAT</t>
  </si>
  <si>
    <t>C01</t>
  </si>
  <si>
    <t>CGATGT</t>
  </si>
  <si>
    <t>C02</t>
  </si>
  <si>
    <t>AAACATCG</t>
  </si>
  <si>
    <t>TTAGGC</t>
  </si>
  <si>
    <t>ATGCCTAA</t>
  </si>
  <si>
    <t>A01</t>
  </si>
  <si>
    <t>TGACCA</t>
  </si>
  <si>
    <t>AGTGGTCA</t>
  </si>
  <si>
    <t>ACAGTG</t>
  </si>
  <si>
    <t>ACCACTGT</t>
  </si>
  <si>
    <t>C03</t>
  </si>
  <si>
    <t>GCCAAT</t>
  </si>
  <si>
    <t>ACATTGGC</t>
  </si>
  <si>
    <t>CAGATC</t>
  </si>
  <si>
    <t>CAGATCTG</t>
  </si>
  <si>
    <t>C04</t>
  </si>
  <si>
    <t>ACTTGA</t>
  </si>
  <si>
    <t>CATCAAGT</t>
  </si>
  <si>
    <t>GATCAG</t>
  </si>
  <si>
    <t>CGCTGATC</t>
  </si>
  <si>
    <t>TAGCTT</t>
  </si>
  <si>
    <t>ACAAGCTA</t>
  </si>
  <si>
    <t>GGCTAC</t>
  </si>
  <si>
    <t>CTGTAGCC</t>
  </si>
  <si>
    <t>E04</t>
  </si>
  <si>
    <t>CTTGTA</t>
  </si>
  <si>
    <t>AGTACAAG</t>
  </si>
  <si>
    <t>AGTCAA</t>
  </si>
  <si>
    <t>AACAACCA</t>
  </si>
  <si>
    <t>AAACAT</t>
  </si>
  <si>
    <t>AGTTCC</t>
  </si>
  <si>
    <t>AACCGAGA</t>
  </si>
  <si>
    <t>CAAAAG</t>
  </si>
  <si>
    <t>ATGTCA</t>
  </si>
  <si>
    <t>AACGCTTA</t>
  </si>
  <si>
    <t>GAAACC</t>
  </si>
  <si>
    <t>CCGTCC</t>
  </si>
  <si>
    <t>AAGACGGA</t>
  </si>
  <si>
    <t>AAAGCA</t>
  </si>
  <si>
    <t>GTAGAG</t>
  </si>
  <si>
    <t>AAGGTACA</t>
  </si>
  <si>
    <t>GTCCGC</t>
  </si>
  <si>
    <t>ACACAGAA</t>
  </si>
  <si>
    <t>GTGAAA</t>
  </si>
  <si>
    <t>ACAGCAGA</t>
  </si>
  <si>
    <t>GTGGCC</t>
  </si>
  <si>
    <t>ACCTCCAA</t>
  </si>
  <si>
    <t>E03</t>
  </si>
  <si>
    <t>GTTTCG</t>
  </si>
  <si>
    <t>ACGCTCGA</t>
  </si>
  <si>
    <t>CGTACG</t>
  </si>
  <si>
    <t>ACGTATCA</t>
  </si>
  <si>
    <t>GAGTGG</t>
  </si>
  <si>
    <t>ACTATGCA</t>
  </si>
  <si>
    <t>G03</t>
  </si>
  <si>
    <t>GGTAGC</t>
  </si>
  <si>
    <t>AGAGTCAA</t>
  </si>
  <si>
    <t>ACTGAT</t>
  </si>
  <si>
    <t>AGATCGCA</t>
  </si>
  <si>
    <t>ATGAGC</t>
  </si>
  <si>
    <t>AGCAGGAA</t>
  </si>
  <si>
    <t>A02</t>
  </si>
  <si>
    <t>ATTCCT</t>
  </si>
  <si>
    <t>AGTCACTA</t>
  </si>
  <si>
    <t>H04</t>
  </si>
  <si>
    <t>ATCCTGTA</t>
  </si>
  <si>
    <t>D04</t>
  </si>
  <si>
    <t>CAACTA</t>
  </si>
  <si>
    <t>ATTGAGGA</t>
  </si>
  <si>
    <t>CACCGG</t>
  </si>
  <si>
    <t>CAACCACA</t>
  </si>
  <si>
    <t>CACGAT</t>
  </si>
  <si>
    <t>CAAGACTA</t>
  </si>
  <si>
    <t>GACTAGTA</t>
  </si>
  <si>
    <t>CACTCA</t>
  </si>
  <si>
    <t>CAATGGAA</t>
  </si>
  <si>
    <t>CAGGCG</t>
  </si>
  <si>
    <t>CACTTCGA</t>
  </si>
  <si>
    <t>D01</t>
  </si>
  <si>
    <t>CATGGC</t>
  </si>
  <si>
    <t>CAGCGTTA</t>
  </si>
  <si>
    <t>CATTTT</t>
  </si>
  <si>
    <t>CATACCAA</t>
  </si>
  <si>
    <t>CCAACA</t>
  </si>
  <si>
    <t>CCAGTTCA</t>
  </si>
  <si>
    <t>A11</t>
  </si>
  <si>
    <t>CGGAAT</t>
  </si>
  <si>
    <t>CCGAAGTA</t>
  </si>
  <si>
    <t>CTAGCT</t>
  </si>
  <si>
    <t>CCGTGAGA</t>
  </si>
  <si>
    <t>CTATAC</t>
  </si>
  <si>
    <t>CCTCCTGA</t>
  </si>
  <si>
    <t>CTCAGA</t>
  </si>
  <si>
    <t>CGAACTTA</t>
  </si>
  <si>
    <t>E02</t>
  </si>
  <si>
    <t>GACGAC</t>
  </si>
  <si>
    <t>CGACTGGA</t>
  </si>
  <si>
    <t>TAATCG</t>
  </si>
  <si>
    <t>CGCATACA</t>
  </si>
  <si>
    <t>TACAGC</t>
  </si>
  <si>
    <t>CTCAATGA</t>
  </si>
  <si>
    <t>TATAAT</t>
  </si>
  <si>
    <t>CTGAGCCA</t>
  </si>
  <si>
    <t>TCATTC</t>
  </si>
  <si>
    <t>CTGGCATA</t>
  </si>
  <si>
    <t>D03</t>
  </si>
  <si>
    <t>TCCCGA</t>
  </si>
  <si>
    <t>GAATCTGA</t>
  </si>
  <si>
    <t>B01</t>
  </si>
  <si>
    <t>TCGAAG</t>
  </si>
  <si>
    <t>F01</t>
  </si>
  <si>
    <t>TCGGCA</t>
  </si>
  <si>
    <t>GAGCTGAA</t>
  </si>
  <si>
    <t>B02</t>
  </si>
  <si>
    <t>AAGTAC</t>
  </si>
  <si>
    <t>GATAGACA</t>
  </si>
  <si>
    <t>F02</t>
  </si>
  <si>
    <t>TGCCAT</t>
  </si>
  <si>
    <t>GCCACATA</t>
  </si>
  <si>
    <t>B03</t>
  </si>
  <si>
    <t>CTCCTT</t>
  </si>
  <si>
    <t>GCGAGTAA</t>
  </si>
  <si>
    <t>F03</t>
  </si>
  <si>
    <t>AGATAG</t>
  </si>
  <si>
    <t>GCTAACGA</t>
  </si>
  <si>
    <t>B04</t>
  </si>
  <si>
    <t>GATATA</t>
  </si>
  <si>
    <t>GCTCGGTA</t>
  </si>
  <si>
    <t>F04</t>
  </si>
  <si>
    <t>ATAATA</t>
  </si>
  <si>
    <t>GGAGAACA</t>
  </si>
  <si>
    <t>GGTGCT</t>
  </si>
  <si>
    <t>GGTGCGAA</t>
  </si>
  <si>
    <t>TGTGGA</t>
  </si>
  <si>
    <t>GTACGCAA</t>
  </si>
  <si>
    <t>CGAGAA</t>
  </si>
  <si>
    <t>GTCGTAGA</t>
  </si>
  <si>
    <t>GCAGGA</t>
  </si>
  <si>
    <t>GTCTGTCA</t>
  </si>
  <si>
    <t>GCCGCG</t>
  </si>
  <si>
    <t>GTGTTCTA</t>
  </si>
  <si>
    <t>AGCGCA</t>
  </si>
  <si>
    <t>TAGGATGA</t>
  </si>
  <si>
    <t>TCCGTT</t>
  </si>
  <si>
    <t>TATCAGCA</t>
  </si>
  <si>
    <t>ATCGTC</t>
  </si>
  <si>
    <t>TCCGTCTA</t>
  </si>
  <si>
    <t>CCGCAA</t>
  </si>
  <si>
    <t>TCTTCACA</t>
  </si>
  <si>
    <t>AACTTG</t>
  </si>
  <si>
    <t>TGAAGAGA</t>
  </si>
  <si>
    <t>AAGGTA</t>
  </si>
  <si>
    <t>TGGAACAA</t>
  </si>
  <si>
    <t>GCGCTC</t>
  </si>
  <si>
    <t>TGGCTTCA</t>
  </si>
  <si>
    <t>CCTCGT</t>
  </si>
  <si>
    <t>TGGTGGTA</t>
  </si>
  <si>
    <t>ACGATT</t>
  </si>
  <si>
    <t>TTCACGCA</t>
  </si>
  <si>
    <t>AGACTC</t>
  </si>
  <si>
    <t>AACTCACC</t>
  </si>
  <si>
    <t>A04</t>
  </si>
  <si>
    <t>TGGTCT</t>
  </si>
  <si>
    <t>AAGAGATC</t>
  </si>
  <si>
    <t>GGAATT</t>
  </si>
  <si>
    <t>AAGGACAC</t>
  </si>
  <si>
    <t>G02</t>
  </si>
  <si>
    <t>ACATCT</t>
  </si>
  <si>
    <t>AATCCGTC</t>
  </si>
  <si>
    <t>TTCTCC</t>
  </si>
  <si>
    <t>AATGTTGC</t>
  </si>
  <si>
    <t>A10</t>
  </si>
  <si>
    <t>ATCTAT</t>
  </si>
  <si>
    <t>ACACGACC</t>
  </si>
  <si>
    <t>G04</t>
  </si>
  <si>
    <t>TGCATA</t>
  </si>
  <si>
    <t>ACAGATTC</t>
  </si>
  <si>
    <t>AATAGG</t>
  </si>
  <si>
    <t>AGATGTAC</t>
  </si>
  <si>
    <t>CGGTTA</t>
  </si>
  <si>
    <t>AGCACCTC</t>
  </si>
  <si>
    <t>GAGACT</t>
  </si>
  <si>
    <t>AGCCATGC</t>
  </si>
  <si>
    <t>GCTCCA</t>
  </si>
  <si>
    <t>AGGCTAAC</t>
  </si>
  <si>
    <t>ATGCAG</t>
  </si>
  <si>
    <t>ATAGCGAC</t>
  </si>
  <si>
    <t>GGCCTG</t>
  </si>
  <si>
    <t>ATCATTCC</t>
  </si>
  <si>
    <t>A03</t>
  </si>
  <si>
    <t>TTACTG</t>
  </si>
  <si>
    <t>ATTGGCTC</t>
  </si>
  <si>
    <t>G01</t>
  </si>
  <si>
    <t>TCAAGT</t>
  </si>
  <si>
    <t>CAAGGAGC</t>
  </si>
  <si>
    <t>A12</t>
  </si>
  <si>
    <t>AGCAGT</t>
  </si>
  <si>
    <t>CACCTTAC</t>
  </si>
  <si>
    <t>CCTTAG</t>
  </si>
  <si>
    <t>CCATCCTC</t>
  </si>
  <si>
    <t>TTGGAT</t>
  </si>
  <si>
    <t>CCGACAAC</t>
  </si>
  <si>
    <t>TCTCAC</t>
  </si>
  <si>
    <t>CCTAATCC</t>
  </si>
  <si>
    <t>GTCTTA</t>
  </si>
  <si>
    <t>CCTCTATC</t>
  </si>
  <si>
    <t>CTAACG</t>
  </si>
  <si>
    <t>CGACACAC</t>
  </si>
  <si>
    <t>ATACAC</t>
  </si>
  <si>
    <t>CGGATTGC</t>
  </si>
  <si>
    <t>H03</t>
  </si>
  <si>
    <t>GCATTC</t>
  </si>
  <si>
    <t>CTAAGGTC</t>
  </si>
  <si>
    <t>TACTCT</t>
  </si>
  <si>
    <t>GAACAGGC</t>
  </si>
  <si>
    <t>TGGACT</t>
  </si>
  <si>
    <t>GACAGTGC</t>
  </si>
  <si>
    <t>H02</t>
  </si>
  <si>
    <t>CCATAG</t>
  </si>
  <si>
    <t>GAGTTAGC</t>
  </si>
  <si>
    <t>D02</t>
  </si>
  <si>
    <t>TAAGGT</t>
  </si>
  <si>
    <t>GATGAATC</t>
  </si>
  <si>
    <t>H01</t>
  </si>
  <si>
    <t>TTGGCG</t>
  </si>
  <si>
    <t>GCCAAGAC</t>
  </si>
  <si>
    <t>E01</t>
  </si>
  <si>
    <t>GGTAAC</t>
  </si>
  <si>
    <t>i5 check</t>
  </si>
  <si>
    <t>UDP0040_i5</t>
  </si>
  <si>
    <t>My indexes were not found. What's wrong?</t>
  </si>
  <si>
    <t>Q1.</t>
  </si>
  <si>
    <t>Question</t>
  </si>
  <si>
    <t>Remarks</t>
  </si>
  <si>
    <t>Gb raw data</t>
  </si>
  <si>
    <t>Gb stands for Gigabases, the unit for measuring NGS output. If you want 10 million paired reads of PE150, the output is 300 bases per read pair, so 3Gb (10,000,000 x 300 = 3,000,000,000).</t>
  </si>
  <si>
    <t>What is a Gb?</t>
  </si>
  <si>
    <t xml:space="preserve">Phix Needed
</t>
  </si>
  <si>
    <t>Q3.</t>
  </si>
  <si>
    <t>Do I need PhiX?</t>
  </si>
  <si>
    <t>PhiX is added for low-diversity libraries, for example when fixed sequences are expected within the library insert. PhiX is a base-balanced genome (~45%GC), which increases the base diversity at any particular read position, preventing loss of quality due to oversaturated channels. Sequencing alongside libraries from other projects can have the same effect. Usually PhiX is only required for whole-lane sequencing of a low-diversity library. Please note that if ordered, PhiX will take up a % from your output, which may vary slightly.</t>
  </si>
  <si>
    <t>UDP0040_i7</t>
  </si>
  <si>
    <t>-</t>
  </si>
  <si>
    <t>TATGTAGT</t>
  </si>
  <si>
    <t>Other</t>
  </si>
  <si>
    <t>CGTACTAG</t>
  </si>
  <si>
    <t>GCGTAAGA</t>
  </si>
  <si>
    <t>TATCCTCT</t>
  </si>
  <si>
    <t>GTAGAGAG</t>
  </si>
  <si>
    <t>CCTAGAGT</t>
  </si>
  <si>
    <t>CGAGGCTG</t>
  </si>
  <si>
    <t>GTAAGGAG</t>
  </si>
  <si>
    <t>AGGCAGAA</t>
  </si>
  <si>
    <t>ACTGCATA</t>
  </si>
  <si>
    <t>CTCTCTAC</t>
  </si>
  <si>
    <t>TTATGCGA</t>
  </si>
  <si>
    <t>TCGACTAG</t>
  </si>
  <si>
    <t>AAGAGGCA</t>
  </si>
  <si>
    <t>TAGGCATG</t>
  </si>
  <si>
    <t>GGACTCCT</t>
  </si>
  <si>
    <t>TAAGGCGA</t>
  </si>
  <si>
    <t>CGTCTAAT</t>
  </si>
  <si>
    <t>GTAGAGGA</t>
  </si>
  <si>
    <t>M reads</t>
  </si>
  <si>
    <r>
      <rPr>
        <sz val="11"/>
        <color rgb="FFFF0000"/>
        <rFont val="Verdana"/>
        <family val="2"/>
        <scheme val="major"/>
      </rPr>
      <t>*</t>
    </r>
    <r>
      <rPr>
        <sz val="11"/>
        <color theme="1"/>
        <rFont val="Verdana"/>
        <family val="2"/>
        <scheme val="major"/>
      </rPr>
      <t>Library type</t>
    </r>
  </si>
  <si>
    <r>
      <rPr>
        <sz val="11"/>
        <color rgb="FFFF0000"/>
        <rFont val="Verdana"/>
        <family val="2"/>
        <scheme val="major"/>
      </rPr>
      <t>*</t>
    </r>
    <r>
      <rPr>
        <sz val="11"/>
        <color theme="1"/>
        <rFont val="Verdana"/>
        <family val="2"/>
        <scheme val="major"/>
      </rPr>
      <t>Data Amount</t>
    </r>
  </si>
  <si>
    <t>Email</t>
  </si>
  <si>
    <t>Novogene Representative</t>
  </si>
  <si>
    <t>Telephone</t>
  </si>
  <si>
    <t>Dry ice</t>
  </si>
  <si>
    <t>Ice packs</t>
  </si>
  <si>
    <t>Room Temperature</t>
  </si>
  <si>
    <r>
      <rPr>
        <sz val="12"/>
        <color rgb="FFFF0000"/>
        <rFont val="Times New Roman"/>
        <family val="1"/>
      </rPr>
      <t>*</t>
    </r>
    <r>
      <rPr>
        <sz val="12"/>
        <color theme="1"/>
        <rFont val="Times New Roman"/>
        <family val="1"/>
      </rPr>
      <t>Courier</t>
    </r>
  </si>
  <si>
    <r>
      <rPr>
        <sz val="12"/>
        <color rgb="FFFF0000"/>
        <rFont val="Times New Roman"/>
        <family val="1"/>
      </rPr>
      <t>*</t>
    </r>
    <r>
      <rPr>
        <sz val="12"/>
        <color theme="1"/>
        <rFont val="Times New Roman"/>
        <family val="1"/>
      </rPr>
      <t>Tracking Number</t>
    </r>
  </si>
  <si>
    <r>
      <rPr>
        <sz val="12"/>
        <color rgb="FFFF0000"/>
        <rFont val="Times New Roman"/>
        <family val="1"/>
      </rPr>
      <t>*</t>
    </r>
    <r>
      <rPr>
        <sz val="12"/>
        <color theme="1"/>
        <rFont val="Times New Roman"/>
        <family val="1"/>
      </rPr>
      <t>Species</t>
    </r>
  </si>
  <si>
    <r>
      <rPr>
        <sz val="12"/>
        <color rgb="FFFF0000"/>
        <rFont val="Times New Roman"/>
        <family val="1"/>
      </rPr>
      <t>*</t>
    </r>
    <r>
      <rPr>
        <sz val="12"/>
        <color theme="1"/>
        <rFont val="Times New Roman"/>
        <family val="1"/>
      </rPr>
      <t>Library type</t>
    </r>
  </si>
  <si>
    <r>
      <rPr>
        <sz val="12"/>
        <color rgb="FFFF0000"/>
        <rFont val="Times New Roman"/>
        <family val="1"/>
      </rPr>
      <t>*</t>
    </r>
    <r>
      <rPr>
        <sz val="12"/>
        <color theme="1"/>
        <rFont val="Times New Roman"/>
        <family val="1"/>
      </rPr>
      <t>Tube/ Library name</t>
    </r>
  </si>
  <si>
    <r>
      <rPr>
        <sz val="12"/>
        <color rgb="FFFF0000"/>
        <rFont val="Times New Roman"/>
        <family val="1"/>
      </rPr>
      <t>*</t>
    </r>
    <r>
      <rPr>
        <sz val="12"/>
        <color theme="1"/>
        <rFont val="Times New Roman"/>
        <family val="1"/>
      </rPr>
      <t>Sublibrary name</t>
    </r>
  </si>
  <si>
    <r>
      <rPr>
        <sz val="12"/>
        <color rgb="FFFF0000"/>
        <rFont val="Times New Roman"/>
        <family val="1"/>
      </rPr>
      <t>*</t>
    </r>
    <r>
      <rPr>
        <sz val="12"/>
        <color theme="1"/>
        <rFont val="Times New Roman"/>
        <family val="1"/>
      </rPr>
      <t>Data Amount</t>
    </r>
  </si>
  <si>
    <r>
      <t xml:space="preserve">Please send this form to your sales representative </t>
    </r>
    <r>
      <rPr>
        <b/>
        <sz val="12"/>
        <color rgb="FFFF0000"/>
        <rFont val="Times New Roman"/>
        <family val="1"/>
      </rPr>
      <t xml:space="preserve">via email </t>
    </r>
    <r>
      <rPr>
        <sz val="12"/>
        <color rgb="FF000000"/>
        <rFont val="Times New Roman"/>
        <family val="1"/>
      </rPr>
      <t xml:space="preserve">at least 1 day prior to shipment and include a </t>
    </r>
    <r>
      <rPr>
        <b/>
        <sz val="12"/>
        <color rgb="FFFF0000"/>
        <rFont val="Times New Roman"/>
        <family val="1"/>
      </rPr>
      <t xml:space="preserve">hard copy </t>
    </r>
    <r>
      <rPr>
        <sz val="12"/>
        <color rgb="FF000000"/>
        <rFont val="Times New Roman"/>
        <family val="1"/>
      </rPr>
      <t>of this form in your package. Otherwise your project might be delayed</t>
    </r>
  </si>
  <si>
    <r>
      <t>1. Please complete this form with detailed and accurate information.(</t>
    </r>
    <r>
      <rPr>
        <b/>
        <sz val="12"/>
        <color rgb="FFFF0000"/>
        <rFont val="Times New Roman"/>
        <family val="1"/>
      </rPr>
      <t>*</t>
    </r>
    <r>
      <rPr>
        <sz val="12"/>
        <rFont val="Times New Roman"/>
        <family val="1"/>
      </rPr>
      <t>Required Fields</t>
    </r>
    <r>
      <rPr>
        <sz val="12"/>
        <color theme="1"/>
        <rFont val="Times New Roman"/>
        <family val="1"/>
      </rPr>
      <t xml:space="preserve">).
2. Please enclose a </t>
    </r>
    <r>
      <rPr>
        <b/>
        <sz val="12"/>
        <color rgb="FFFF0000"/>
        <rFont val="Times New Roman"/>
        <family val="1"/>
      </rPr>
      <t>hard copy</t>
    </r>
    <r>
      <rPr>
        <sz val="12"/>
        <color theme="1"/>
        <rFont val="Times New Roman"/>
        <family val="1"/>
      </rPr>
      <t xml:space="preserve"> of this form along with your sample shipment and send an </t>
    </r>
    <r>
      <rPr>
        <b/>
        <sz val="12"/>
        <color rgb="FFFF0000"/>
        <rFont val="Times New Roman"/>
        <family val="1"/>
      </rPr>
      <t>electronic copy</t>
    </r>
    <r>
      <rPr>
        <sz val="12"/>
        <color theme="1"/>
        <rFont val="Times New Roman"/>
        <family val="1"/>
      </rPr>
      <t xml:space="preserve"> to your Novogene representative.
3. Please ship samples with 1.5/2.0 ml Eppendorf tubes. Other tube types </t>
    </r>
    <r>
      <rPr>
        <b/>
        <sz val="12"/>
        <color rgb="FFFF0000"/>
        <rFont val="Times New Roman"/>
        <family val="1"/>
      </rPr>
      <t>cannot</t>
    </r>
    <r>
      <rPr>
        <sz val="12"/>
        <color theme="1"/>
        <rFont val="Times New Roman"/>
        <family val="1"/>
      </rPr>
      <t xml:space="preserve"> be accepted.  
4. Library minimum requirement: 0.5 ng/μl (Qubit), 15 μl 
5. Maximal 12 characters are allowed in sample name (</t>
    </r>
    <r>
      <rPr>
        <b/>
        <sz val="12"/>
        <color rgb="FFFF0000"/>
        <rFont val="Times New Roman"/>
        <family val="1"/>
      </rPr>
      <t>ideally numerical</t>
    </r>
    <r>
      <rPr>
        <sz val="12"/>
        <color theme="1"/>
        <rFont val="Times New Roman"/>
        <family val="1"/>
      </rPr>
      <t>)</t>
    </r>
  </si>
  <si>
    <r>
      <rPr>
        <sz val="12"/>
        <color rgb="FFFF0000"/>
        <rFont val="Times New Roman"/>
        <family val="1"/>
      </rPr>
      <t>*</t>
    </r>
    <r>
      <rPr>
        <sz val="12"/>
        <color theme="1"/>
        <rFont val="Times New Roman"/>
        <family val="1"/>
      </rPr>
      <t>Sequencing Strategy</t>
    </r>
  </si>
  <si>
    <t>Transport Condition</t>
  </si>
  <si>
    <t>Novaseq S4 PE150</t>
  </si>
  <si>
    <t>Novaseq SP SE50</t>
  </si>
  <si>
    <t>Novaseq SP PE250</t>
  </si>
  <si>
    <r>
      <rPr>
        <sz val="12"/>
        <color rgb="FFFF0000"/>
        <rFont val="Times New Roman"/>
        <family val="1"/>
      </rPr>
      <t>*</t>
    </r>
    <r>
      <rPr>
        <sz val="12"/>
        <color theme="1"/>
        <rFont val="Times New Roman"/>
        <family val="1"/>
      </rPr>
      <t>Quotation Number</t>
    </r>
  </si>
  <si>
    <r>
      <rPr>
        <sz val="12"/>
        <color rgb="FFFF0000"/>
        <rFont val="Times New Roman"/>
        <family val="1"/>
      </rPr>
      <t>*</t>
    </r>
    <r>
      <rPr>
        <sz val="12"/>
        <color theme="1"/>
        <rFont val="Times New Roman"/>
        <family val="1"/>
      </rPr>
      <t>Name</t>
    </r>
  </si>
  <si>
    <r>
      <rPr>
        <sz val="12"/>
        <color rgb="FFFF0000"/>
        <rFont val="Times New Roman"/>
        <family val="1"/>
      </rPr>
      <t>*</t>
    </r>
    <r>
      <rPr>
        <sz val="12"/>
        <color theme="1"/>
        <rFont val="Times New Roman"/>
        <family val="1"/>
      </rPr>
      <t>Institute</t>
    </r>
  </si>
  <si>
    <t>Special Pooling Requirements:</t>
  </si>
  <si>
    <r>
      <rPr>
        <sz val="12"/>
        <color rgb="FFFF0000"/>
        <rFont val="Times New Roman"/>
        <family val="1"/>
      </rPr>
      <t>*</t>
    </r>
    <r>
      <rPr>
        <sz val="12"/>
        <color theme="1"/>
        <rFont val="Times New Roman"/>
        <family val="1"/>
      </rPr>
      <t>Library Preparation Kit</t>
    </r>
  </si>
  <si>
    <t>PhiX
(specify % if needed)</t>
  </si>
  <si>
    <t>INSTRUCTIONS</t>
  </si>
  <si>
    <t>SEQUENCING INFORMATION</t>
  </si>
  <si>
    <t>KIT INFORMATION</t>
  </si>
  <si>
    <t>ADMINISTRATIVE</t>
  </si>
  <si>
    <t>SAMPLE INFORMATION</t>
  </si>
  <si>
    <r>
      <t xml:space="preserve">If a </t>
    </r>
    <r>
      <rPr>
        <b/>
        <sz val="12"/>
        <color rgb="FFFF0000"/>
        <rFont val="Times New Roman"/>
        <family val="1"/>
      </rPr>
      <t>non-Illumina</t>
    </r>
    <r>
      <rPr>
        <sz val="12"/>
        <color theme="1"/>
        <rFont val="Times New Roman"/>
        <family val="1"/>
      </rPr>
      <t xml:space="preserve"> kit was used, please provide supporting documentation of the library preparation kit, as well as the indexing kit used, or protocol followed.</t>
    </r>
  </si>
  <si>
    <t>If "other", please specify:</t>
  </si>
  <si>
    <t>PLEASE READ INSTRUCTIONS FIRST</t>
  </si>
  <si>
    <r>
      <rPr>
        <sz val="12"/>
        <color rgb="FFFF0000"/>
        <rFont val="Times New Roman"/>
        <family val="1"/>
      </rPr>
      <t>*</t>
    </r>
    <r>
      <rPr>
        <sz val="12"/>
        <color theme="1"/>
        <rFont val="Times New Roman"/>
        <family val="1"/>
      </rPr>
      <t>Indexing kit</t>
    </r>
  </si>
  <si>
    <t>CGTGAT</t>
  </si>
  <si>
    <t>ACATCG</t>
  </si>
  <si>
    <t>GCCTAA</t>
  </si>
  <si>
    <t>TGGTCA</t>
  </si>
  <si>
    <t>CACTGT</t>
  </si>
  <si>
    <t>ATTGGC</t>
  </si>
  <si>
    <t>GATCTG</t>
  </si>
  <si>
    <t>CTGATC</t>
  </si>
  <si>
    <t>AAGCTA</t>
  </si>
  <si>
    <t>GTAGCC</t>
  </si>
  <si>
    <t>TACAAG</t>
  </si>
  <si>
    <t>TTGACT</t>
  </si>
  <si>
    <t>GGAACT</t>
  </si>
  <si>
    <t>TGACAT</t>
  </si>
  <si>
    <t>GGACGG</t>
  </si>
  <si>
    <t>CTCTAC</t>
  </si>
  <si>
    <t>GCGGAC</t>
  </si>
  <si>
    <t>TTTCAC</t>
  </si>
  <si>
    <t>GGCCAC</t>
  </si>
  <si>
    <t>CGAAAC</t>
  </si>
  <si>
    <t>CCACTC</t>
  </si>
  <si>
    <t>GCTACC</t>
  </si>
  <si>
    <t>ATCAGT</t>
  </si>
  <si>
    <t>GCTCAT</t>
  </si>
  <si>
    <t>AGGAAT</t>
  </si>
  <si>
    <t>CTTTTG</t>
  </si>
  <si>
    <t>TAGTTG</t>
  </si>
  <si>
    <t>CCGGTG</t>
  </si>
  <si>
    <t>ATCGTG</t>
  </si>
  <si>
    <t>TGAGTG</t>
  </si>
  <si>
    <t>CGCCTG</t>
  </si>
  <si>
    <t>GCCATG</t>
  </si>
  <si>
    <t>AAAATG</t>
  </si>
  <si>
    <t>TGTTGG</t>
  </si>
  <si>
    <t>ATTCCG</t>
  </si>
  <si>
    <t>AGCTAG</t>
  </si>
  <si>
    <t>GTATAG</t>
  </si>
  <si>
    <t>TCTGAG</t>
  </si>
  <si>
    <t>GTCGTC</t>
  </si>
  <si>
    <t>CGATTA</t>
  </si>
  <si>
    <t>GCTGTA</t>
  </si>
  <si>
    <t>ATTATA</t>
  </si>
  <si>
    <t>GAATGA</t>
  </si>
  <si>
    <t>TCGGGA</t>
  </si>
  <si>
    <t>CTTCGA</t>
  </si>
  <si>
    <t>TGCCGA</t>
  </si>
  <si>
    <t>GTACTT</t>
  </si>
  <si>
    <t>ATGGCA</t>
  </si>
  <si>
    <t>AAGGAG</t>
  </si>
  <si>
    <t>CTATCT</t>
  </si>
  <si>
    <t>TATATC</t>
  </si>
  <si>
    <t>TATTAT</t>
  </si>
  <si>
    <t>AGCACC</t>
  </si>
  <si>
    <t>TCCACA</t>
  </si>
  <si>
    <t>TTCTCG</t>
  </si>
  <si>
    <t>TCCTGC</t>
  </si>
  <si>
    <t>CGCGGC</t>
  </si>
  <si>
    <t>TGCGCT</t>
  </si>
  <si>
    <t>AACGGA</t>
  </si>
  <si>
    <t>GACGAT</t>
  </si>
  <si>
    <t>TTGCGG</t>
  </si>
  <si>
    <t>CAAGTT</t>
  </si>
  <si>
    <t>TACCTT</t>
  </si>
  <si>
    <t>GAGCGC</t>
  </si>
  <si>
    <t>ACGAGG</t>
  </si>
  <si>
    <t>AATCGT</t>
  </si>
  <si>
    <t>GAGTCT</t>
  </si>
  <si>
    <t>AGACCA</t>
  </si>
  <si>
    <t>AATTCC</t>
  </si>
  <si>
    <t>AGATGT</t>
  </si>
  <si>
    <t>GGAGAA</t>
  </si>
  <si>
    <t>ATAGAT</t>
  </si>
  <si>
    <t>TATGCA</t>
  </si>
  <si>
    <t>CCTATT</t>
  </si>
  <si>
    <t>TAACCG</t>
  </si>
  <si>
    <t>AGTCTC</t>
  </si>
  <si>
    <t>TGGAGC</t>
  </si>
  <si>
    <t>CTGCAT</t>
  </si>
  <si>
    <t>CAGGCC</t>
  </si>
  <si>
    <t>CAGTAA</t>
  </si>
  <si>
    <t>ACTGCT</t>
  </si>
  <si>
    <t>CTAAGG</t>
  </si>
  <si>
    <t>ATCCAA</t>
  </si>
  <si>
    <t>GTGAGA</t>
  </si>
  <si>
    <t>TAAGAC</t>
  </si>
  <si>
    <t>CGTTAG</t>
  </si>
  <si>
    <t>GTGTAT</t>
  </si>
  <si>
    <t>GAATGC</t>
  </si>
  <si>
    <t>AGAGTA</t>
  </si>
  <si>
    <t>AGTCCA</t>
  </si>
  <si>
    <t>CTATGG</t>
  </si>
  <si>
    <t>ACCTTA</t>
  </si>
  <si>
    <t>CGCCAA</t>
  </si>
  <si>
    <t>GTTACC</t>
  </si>
  <si>
    <t>GATATG</t>
  </si>
  <si>
    <t>CATATC</t>
  </si>
  <si>
    <t>ATCACGTT</t>
  </si>
  <si>
    <t>A1</t>
  </si>
  <si>
    <t>CGATGTTT</t>
  </si>
  <si>
    <t>A2</t>
  </si>
  <si>
    <t>TTAGGCAT</t>
  </si>
  <si>
    <t>A3</t>
  </si>
  <si>
    <t>TGACCACT</t>
  </si>
  <si>
    <t>A4</t>
  </si>
  <si>
    <t>ACAGTGGT</t>
  </si>
  <si>
    <t>A5</t>
  </si>
  <si>
    <t>GCCAATGT</t>
  </si>
  <si>
    <t>A6</t>
  </si>
  <si>
    <r>
      <t>CAGATC</t>
    </r>
    <r>
      <rPr>
        <b/>
        <sz val="11"/>
        <color indexed="8"/>
        <rFont val="Verdana"/>
        <family val="2"/>
        <scheme val="minor"/>
      </rPr>
      <t>TG</t>
    </r>
  </si>
  <si>
    <t>A7</t>
  </si>
  <si>
    <t>ACTTGATG</t>
  </si>
  <si>
    <t>A8</t>
  </si>
  <si>
    <t>GATCAGCG</t>
  </si>
  <si>
    <t>A9</t>
  </si>
  <si>
    <t>TAGCTTGT</t>
  </si>
  <si>
    <t>GGCTACAG</t>
  </si>
  <si>
    <t>CTTGTACT</t>
  </si>
  <si>
    <t>TGGTTGTT</t>
  </si>
  <si>
    <t>A13</t>
  </si>
  <si>
    <t>TCTCGGTT</t>
  </si>
  <si>
    <t>A14</t>
  </si>
  <si>
    <t>TAAGCGTT</t>
  </si>
  <si>
    <t>A15</t>
  </si>
  <si>
    <t>TCCGTCTT</t>
  </si>
  <si>
    <t>A16</t>
  </si>
  <si>
    <r>
      <rPr>
        <b/>
        <sz val="11"/>
        <color rgb="FFFF0000"/>
        <rFont val="Verdana"/>
        <family val="2"/>
        <scheme val="minor"/>
      </rPr>
      <t>AAGGTA</t>
    </r>
    <r>
      <rPr>
        <b/>
        <sz val="11"/>
        <color theme="1"/>
        <rFont val="Verdana"/>
        <family val="2"/>
        <scheme val="minor"/>
      </rPr>
      <t>CA</t>
    </r>
  </si>
  <si>
    <t>TGTACCTT</t>
  </si>
  <si>
    <t>A17</t>
  </si>
  <si>
    <t>TTCTGTGT</t>
  </si>
  <si>
    <t>A18</t>
  </si>
  <si>
    <t>TCTGCTGT</t>
  </si>
  <si>
    <t>A19</t>
  </si>
  <si>
    <t>TTGGAGGT</t>
  </si>
  <si>
    <t>A20</t>
  </si>
  <si>
    <t>TCGAGCGT</t>
  </si>
  <si>
    <t>A21</t>
  </si>
  <si>
    <t>TGATACGT</t>
  </si>
  <si>
    <t>A22</t>
  </si>
  <si>
    <t>TGCATAGT</t>
  </si>
  <si>
    <t>A23</t>
  </si>
  <si>
    <t>TTGACTCT</t>
  </si>
  <si>
    <t>A24</t>
  </si>
  <si>
    <t>TGCGATCT</t>
  </si>
  <si>
    <t>A25</t>
  </si>
  <si>
    <t>TTCCTGCT</t>
  </si>
  <si>
    <t>A26</t>
  </si>
  <si>
    <t>TAGTGACT</t>
  </si>
  <si>
    <t>A27</t>
  </si>
  <si>
    <t>TACAGGAT</t>
  </si>
  <si>
    <t>A28</t>
  </si>
  <si>
    <t>TCCTCAAT</t>
  </si>
  <si>
    <t>A29</t>
  </si>
  <si>
    <t>TGTGGTTG</t>
  </si>
  <si>
    <t>A30</t>
  </si>
  <si>
    <t>TACTAGTC</t>
  </si>
  <si>
    <t>A47</t>
  </si>
  <si>
    <t>TTCCATTG</t>
  </si>
  <si>
    <t>A32</t>
  </si>
  <si>
    <t>TCGAAGTG</t>
  </si>
  <si>
    <t>A33</t>
  </si>
  <si>
    <t>TAACGCTG</t>
  </si>
  <si>
    <t>A34</t>
  </si>
  <si>
    <t>TTGGTATG</t>
  </si>
  <si>
    <t>A35</t>
  </si>
  <si>
    <t>TGAACTGG</t>
  </si>
  <si>
    <t>A36</t>
  </si>
  <si>
    <t>TACTTCGG</t>
  </si>
  <si>
    <t>A37</t>
  </si>
  <si>
    <t>TCTCACGG</t>
  </si>
  <si>
    <t>A38</t>
  </si>
  <si>
    <t>TCAGGAGG</t>
  </si>
  <si>
    <t>A39</t>
  </si>
  <si>
    <t>TAAGTTCG</t>
  </si>
  <si>
    <t>A40</t>
  </si>
  <si>
    <t>TCCAGTCG</t>
  </si>
  <si>
    <t>A41</t>
  </si>
  <si>
    <t>TGTATGCG</t>
  </si>
  <si>
    <t>A42</t>
  </si>
  <si>
    <t>TCATTGAG</t>
  </si>
  <si>
    <t>A43</t>
  </si>
  <si>
    <t>TGGCTCAG</t>
  </si>
  <si>
    <t>A44</t>
  </si>
  <si>
    <t>TATGCCAG</t>
  </si>
  <si>
    <t>A45</t>
  </si>
  <si>
    <t>TCAGATTC</t>
  </si>
  <si>
    <t>A46</t>
  </si>
  <si>
    <t>TAGTCTTG</t>
  </si>
  <si>
    <t>A31</t>
  </si>
  <si>
    <t>TTCAGCTC</t>
  </si>
  <si>
    <t>A48</t>
  </si>
  <si>
    <t>TGTCTATC</t>
  </si>
  <si>
    <t>A49</t>
  </si>
  <si>
    <t>TATGTGGC</t>
  </si>
  <si>
    <t>A50</t>
  </si>
  <si>
    <t>TTACTCGC</t>
  </si>
  <si>
    <t>A51</t>
  </si>
  <si>
    <t>TCGTTAGC</t>
  </si>
  <si>
    <t>A52</t>
  </si>
  <si>
    <t>TACCGAGC</t>
  </si>
  <si>
    <t>A53</t>
  </si>
  <si>
    <t>TGTTCTCC</t>
  </si>
  <si>
    <t>A54</t>
  </si>
  <si>
    <t>TTCGCACC</t>
  </si>
  <si>
    <t>A55</t>
  </si>
  <si>
    <t>TTGCGTAC</t>
  </si>
  <si>
    <t>A56</t>
  </si>
  <si>
    <t>TCTACGAC</t>
  </si>
  <si>
    <t>A57</t>
  </si>
  <si>
    <t>TGACAGAC</t>
  </si>
  <si>
    <t>A58</t>
  </si>
  <si>
    <t>TAGAACAC</t>
  </si>
  <si>
    <t>A59</t>
  </si>
  <si>
    <t>TCATCCTA</t>
  </si>
  <si>
    <t>A60</t>
  </si>
  <si>
    <t>TGCTGATA</t>
  </si>
  <si>
    <t>A61</t>
  </si>
  <si>
    <t>TAGACGGA</t>
  </si>
  <si>
    <t>A62</t>
  </si>
  <si>
    <t>TGTGAAGA</t>
  </si>
  <si>
    <t>A63</t>
  </si>
  <si>
    <t>TCTCTTCA</t>
  </si>
  <si>
    <t>A64</t>
  </si>
  <si>
    <t>TTGTTCCA</t>
  </si>
  <si>
    <t>A65</t>
  </si>
  <si>
    <t>TGAAGCCA</t>
  </si>
  <si>
    <t>A66</t>
  </si>
  <si>
    <t>TACCACCA</t>
  </si>
  <si>
    <t>A67</t>
  </si>
  <si>
    <t>TGCGTGAA</t>
  </si>
  <si>
    <t>A68</t>
  </si>
  <si>
    <t>GGTGAGTT</t>
  </si>
  <si>
    <t>A69</t>
  </si>
  <si>
    <t>GATCTCTT</t>
  </si>
  <si>
    <t>A70</t>
  </si>
  <si>
    <t>GTGTCCTT</t>
  </si>
  <si>
    <t>A71</t>
  </si>
  <si>
    <t>GACGGATT</t>
  </si>
  <si>
    <t>A72</t>
  </si>
  <si>
    <t>GCAACATT</t>
  </si>
  <si>
    <t>A73</t>
  </si>
  <si>
    <t>GGTCGTGT</t>
  </si>
  <si>
    <t>A74</t>
  </si>
  <si>
    <t>GAATCTGT</t>
  </si>
  <si>
    <t>A75</t>
  </si>
  <si>
    <t>GTACATCT</t>
  </si>
  <si>
    <t>A76</t>
  </si>
  <si>
    <t>GAGGTGCT</t>
  </si>
  <si>
    <t>A77</t>
  </si>
  <si>
    <t>GCATGGCT</t>
  </si>
  <si>
    <t>A78</t>
  </si>
  <si>
    <t>GTTAGCCT</t>
  </si>
  <si>
    <t>A79</t>
  </si>
  <si>
    <t>GTCGCTAT</t>
  </si>
  <si>
    <t>A80</t>
  </si>
  <si>
    <t>GGAATGAT</t>
  </si>
  <si>
    <t>A81</t>
  </si>
  <si>
    <t>GAGCCAAT</t>
  </si>
  <si>
    <t>A82</t>
  </si>
  <si>
    <t>GCTCCTTG</t>
  </si>
  <si>
    <t>A83</t>
  </si>
  <si>
    <t>GTAAGGTG</t>
  </si>
  <si>
    <t>A84</t>
  </si>
  <si>
    <t>GAGGATGG</t>
  </si>
  <si>
    <t>A85</t>
  </si>
  <si>
    <t>GTTGTCGG</t>
  </si>
  <si>
    <t>A86</t>
  </si>
  <si>
    <t>GGATTAGG</t>
  </si>
  <si>
    <t>A87</t>
  </si>
  <si>
    <t>GATAGAGG</t>
  </si>
  <si>
    <t>A88</t>
  </si>
  <si>
    <t>GTGTGTCG</t>
  </si>
  <si>
    <t>A89</t>
  </si>
  <si>
    <t>GCAATCCG</t>
  </si>
  <si>
    <t>A90</t>
  </si>
  <si>
    <t>GACCTTAG</t>
  </si>
  <si>
    <t>A91</t>
  </si>
  <si>
    <t>GCCTGTTC</t>
  </si>
  <si>
    <t>A92</t>
  </si>
  <si>
    <t>GCACTGTC</t>
  </si>
  <si>
    <t>A93</t>
  </si>
  <si>
    <t>GCTAACTC</t>
  </si>
  <si>
    <t>A94</t>
  </si>
  <si>
    <t>GATTCATC</t>
  </si>
  <si>
    <t>A95</t>
  </si>
  <si>
    <t>GTCTTGGC</t>
  </si>
  <si>
    <t>A96</t>
  </si>
  <si>
    <t>B41</t>
  </si>
  <si>
    <t>GCGCTA</t>
  </si>
  <si>
    <t>TAGCGC</t>
  </si>
  <si>
    <t>B49</t>
  </si>
  <si>
    <t>GTGCTA</t>
  </si>
  <si>
    <t>TAGCAC</t>
  </si>
  <si>
    <t>D701</t>
  </si>
  <si>
    <t>ATTACTCG</t>
  </si>
  <si>
    <t>CGAGTAAT</t>
  </si>
  <si>
    <t>D702</t>
  </si>
  <si>
    <t>TCCGGAGA</t>
  </si>
  <si>
    <t>TCTCCGGA</t>
  </si>
  <si>
    <t>D703</t>
  </si>
  <si>
    <t>CGCTCATT</t>
  </si>
  <si>
    <t>AATGAGCG</t>
  </si>
  <si>
    <t>D704</t>
  </si>
  <si>
    <t>GAGATTCC</t>
  </si>
  <si>
    <t>GGAATCTC</t>
  </si>
  <si>
    <t>D705</t>
  </si>
  <si>
    <t>ATTCAGAA</t>
  </si>
  <si>
    <t>TTCTGAAT</t>
  </si>
  <si>
    <t>D706</t>
  </si>
  <si>
    <t>GAATTCGT</t>
  </si>
  <si>
    <t>ACGAATTC</t>
  </si>
  <si>
    <t>D707</t>
  </si>
  <si>
    <t>CTGAAGCT</t>
  </si>
  <si>
    <t>AGCTTCAG</t>
  </si>
  <si>
    <t>D708</t>
  </si>
  <si>
    <t>TAATGCGC</t>
  </si>
  <si>
    <t>GCGCATTA</t>
  </si>
  <si>
    <t>D709</t>
  </si>
  <si>
    <t>CGGCTATG</t>
  </si>
  <si>
    <t>CATAGCCG</t>
  </si>
  <si>
    <t>D710</t>
  </si>
  <si>
    <t>TCCGCGAA</t>
  </si>
  <si>
    <t>TTCGCGGA</t>
  </si>
  <si>
    <t>D711</t>
  </si>
  <si>
    <t>TCTCGCGC</t>
  </si>
  <si>
    <t>GCGCGAGA</t>
  </si>
  <si>
    <t>D712</t>
  </si>
  <si>
    <t>AGCGATAG</t>
  </si>
  <si>
    <t>CTATCGCT</t>
  </si>
  <si>
    <t>N701</t>
  </si>
  <si>
    <t>TCGCCTTA</t>
  </si>
  <si>
    <t>N702</t>
  </si>
  <si>
    <t>CTAGTACG</t>
  </si>
  <si>
    <t>N703</t>
  </si>
  <si>
    <t>TTCTGCCT</t>
  </si>
  <si>
    <t>N704</t>
  </si>
  <si>
    <t>TCCTGAGC</t>
  </si>
  <si>
    <t>GCTCAGGA</t>
  </si>
  <si>
    <t>N705</t>
  </si>
  <si>
    <t>AGGAGTCC</t>
  </si>
  <si>
    <t>N706</t>
  </si>
  <si>
    <t>CATGCCTA</t>
  </si>
  <si>
    <t>N707</t>
  </si>
  <si>
    <t>N708</t>
  </si>
  <si>
    <t>CAGAGAGG</t>
  </si>
  <si>
    <t>CCTCTCTG</t>
  </si>
  <si>
    <t>N709</t>
  </si>
  <si>
    <t>GCTACGCT</t>
  </si>
  <si>
    <t>AGCGTAGC</t>
  </si>
  <si>
    <t>N710</t>
  </si>
  <si>
    <t>CAGCCTCG</t>
  </si>
  <si>
    <t>N711</t>
  </si>
  <si>
    <t>TGCCTCTT</t>
  </si>
  <si>
    <t>N712</t>
  </si>
  <si>
    <t>TCCTCTAC</t>
  </si>
  <si>
    <t>N714</t>
  </si>
  <si>
    <t>GCTCATGA</t>
  </si>
  <si>
    <t>TCATGAGC</t>
  </si>
  <si>
    <t>N715</t>
  </si>
  <si>
    <t>ATCTCAGG</t>
  </si>
  <si>
    <t>CCTGAGAT</t>
  </si>
  <si>
    <t>N716</t>
  </si>
  <si>
    <t>ACTCGCTA</t>
  </si>
  <si>
    <t>TAGCGAGT</t>
  </si>
  <si>
    <t>N718</t>
  </si>
  <si>
    <t>GGAGCTAC</t>
  </si>
  <si>
    <t>GTAGCTCC</t>
  </si>
  <si>
    <t>N719</t>
  </si>
  <si>
    <t>GCGTAGTA</t>
  </si>
  <si>
    <t>TACTACGC</t>
  </si>
  <si>
    <t>N720</t>
  </si>
  <si>
    <t>CGGAGCCT</t>
  </si>
  <si>
    <t>AGGCTCCG</t>
  </si>
  <si>
    <t>N721</t>
  </si>
  <si>
    <t>TACGCTGC</t>
  </si>
  <si>
    <t>GCAGCGTA</t>
  </si>
  <si>
    <t>N722</t>
  </si>
  <si>
    <t>ATGCGCAG</t>
  </si>
  <si>
    <t>CTGCGCAT</t>
  </si>
  <si>
    <t>N723</t>
  </si>
  <si>
    <t>TAGCGCTC</t>
  </si>
  <si>
    <t>GAGCGCTA</t>
  </si>
  <si>
    <t>N724</t>
  </si>
  <si>
    <t>ACTGAGCG</t>
  </si>
  <si>
    <t>CGCTCAGT</t>
  </si>
  <si>
    <t>N726</t>
  </si>
  <si>
    <t>CCTAAGAC</t>
  </si>
  <si>
    <t>GTCTTAGG</t>
  </si>
  <si>
    <t>N727</t>
  </si>
  <si>
    <t>CGATCAGT</t>
  </si>
  <si>
    <t>ACTGATCG</t>
  </si>
  <si>
    <t>N728</t>
  </si>
  <si>
    <t>TGCAGCTA</t>
  </si>
  <si>
    <t>TAGCTGCA</t>
  </si>
  <si>
    <t>N729</t>
  </si>
  <si>
    <t>TCGACGTC</t>
  </si>
  <si>
    <t>GACGTCGA</t>
  </si>
  <si>
    <t>X13</t>
  </si>
  <si>
    <t>ATGTTT</t>
  </si>
  <si>
    <t>E13</t>
  </si>
  <si>
    <t>X14</t>
  </si>
  <si>
    <t>E14</t>
  </si>
  <si>
    <t>X15</t>
  </si>
  <si>
    <t>GGTTTC</t>
  </si>
  <si>
    <t>E15</t>
  </si>
  <si>
    <t>X16</t>
  </si>
  <si>
    <t>TGCTTT</t>
  </si>
  <si>
    <t>E16</t>
  </si>
  <si>
    <t>K1</t>
  </si>
  <si>
    <t>GTGCTT</t>
  </si>
  <si>
    <t>AAGCAC</t>
  </si>
  <si>
    <t>K001</t>
  </si>
  <si>
    <t>K2</t>
  </si>
  <si>
    <t>GTCGTA</t>
  </si>
  <si>
    <t>TACGAC</t>
  </si>
  <si>
    <t>K002</t>
  </si>
  <si>
    <t>K3</t>
  </si>
  <si>
    <t>AAGAGG</t>
  </si>
  <si>
    <t>CCTCTT</t>
  </si>
  <si>
    <t>K003</t>
  </si>
  <si>
    <t>E6609</t>
  </si>
  <si>
    <t>TTACCGAC</t>
  </si>
  <si>
    <t>GTCGGTAA</t>
  </si>
  <si>
    <t>P1-A1</t>
  </si>
  <si>
    <t>AGTGACCT</t>
  </si>
  <si>
    <t>AGGTCACT</t>
  </si>
  <si>
    <t>P2-A2</t>
  </si>
  <si>
    <t>TCGGATTC</t>
  </si>
  <si>
    <t>GAATCCGA</t>
  </si>
  <si>
    <t>P3-A3</t>
  </si>
  <si>
    <t>CAAGGTAC</t>
  </si>
  <si>
    <t>GTACCTTG</t>
  </si>
  <si>
    <t>P4-A4</t>
  </si>
  <si>
    <t>TCCTCATG</t>
  </si>
  <si>
    <t>CATGAGGA</t>
  </si>
  <si>
    <t>P5-A5</t>
  </si>
  <si>
    <t>GTCAGTCA</t>
  </si>
  <si>
    <t>TGACTGAC</t>
  </si>
  <si>
    <t>P6-A6</t>
  </si>
  <si>
    <t>CGAATACG</t>
  </si>
  <si>
    <t>CGTATTCG</t>
  </si>
  <si>
    <t>P7-A7</t>
  </si>
  <si>
    <t>TCTAGGAG</t>
  </si>
  <si>
    <t>CTCCTAGA</t>
  </si>
  <si>
    <t>P8-A8</t>
  </si>
  <si>
    <t>CGCAACTA</t>
  </si>
  <si>
    <t>TAGTTGCG</t>
  </si>
  <si>
    <t>P9-A9</t>
  </si>
  <si>
    <t>CGTATCTC</t>
  </si>
  <si>
    <t>GAGATACG</t>
  </si>
  <si>
    <t>P10-A10</t>
  </si>
  <si>
    <t>GTACACCT</t>
  </si>
  <si>
    <t>AGGTGTAC</t>
  </si>
  <si>
    <t>P11-A11</t>
  </si>
  <si>
    <t>CGGCATTA</t>
  </si>
  <si>
    <t>TAATGCCG</t>
  </si>
  <si>
    <t>P12-A12</t>
  </si>
  <si>
    <t>TCGTCTGA</t>
  </si>
  <si>
    <t>TCAGACGA</t>
  </si>
  <si>
    <t>P13-B1</t>
  </si>
  <si>
    <t>AGCCTATC</t>
  </si>
  <si>
    <t>GATAGGCT</t>
  </si>
  <si>
    <t>P14-B2</t>
  </si>
  <si>
    <t>CTGTACCA</t>
  </si>
  <si>
    <t>TGGTACAG</t>
  </si>
  <si>
    <t>P15-B3</t>
  </si>
  <si>
    <t>AGACCTTG</t>
  </si>
  <si>
    <t>CAAGGTCT</t>
  </si>
  <si>
    <t>P16-B4</t>
  </si>
  <si>
    <t>AGGATAGC</t>
  </si>
  <si>
    <t>GCTATCCT</t>
  </si>
  <si>
    <t>P17-B5</t>
  </si>
  <si>
    <t>CCTTCCAT</t>
  </si>
  <si>
    <t>ATGGAAGG</t>
  </si>
  <si>
    <t>P18-B6</t>
  </si>
  <si>
    <t>GTCCTTGA</t>
  </si>
  <si>
    <t>TCAAGGAC</t>
  </si>
  <si>
    <t>P19-B7</t>
  </si>
  <si>
    <t>TGCGTAAC</t>
  </si>
  <si>
    <t>GTTACGCA</t>
  </si>
  <si>
    <t>P20-B8</t>
  </si>
  <si>
    <t>CACAGACT</t>
  </si>
  <si>
    <t>AGTCTGTG</t>
  </si>
  <si>
    <t>P21-B9</t>
  </si>
  <si>
    <t>TTACGTGC</t>
  </si>
  <si>
    <t>GCACGTAA</t>
  </si>
  <si>
    <t>P22-B10</t>
  </si>
  <si>
    <t>CCAAGGTT</t>
  </si>
  <si>
    <t>AACCTTGG</t>
  </si>
  <si>
    <t>P23-B11</t>
  </si>
  <si>
    <t>CACGCAAT</t>
  </si>
  <si>
    <t>ATTGCGTG</t>
  </si>
  <si>
    <t>P24-B12</t>
  </si>
  <si>
    <t>TTCCAGGT</t>
  </si>
  <si>
    <t>ACCTGGAA</t>
  </si>
  <si>
    <t>P25-C1</t>
  </si>
  <si>
    <t>TCATCTCC</t>
  </si>
  <si>
    <t>GGAGATGA</t>
  </si>
  <si>
    <t>P26-C2</t>
  </si>
  <si>
    <t>GAGAGTAC</t>
  </si>
  <si>
    <t>GTACTCTC</t>
  </si>
  <si>
    <t>P27-C3</t>
  </si>
  <si>
    <t>GTCGTTAC</t>
  </si>
  <si>
    <t>GTAACGAC</t>
  </si>
  <si>
    <t>P28-C4</t>
  </si>
  <si>
    <t>GGAGGAAT</t>
  </si>
  <si>
    <t>ATTCCTCC</t>
  </si>
  <si>
    <t>P29-C5</t>
  </si>
  <si>
    <t>AGGAACAC</t>
  </si>
  <si>
    <t>GTGTTCCT</t>
  </si>
  <si>
    <t>P30-C6</t>
  </si>
  <si>
    <t>CAGTGCTT</t>
  </si>
  <si>
    <t>AAGCACTG</t>
  </si>
  <si>
    <t>P31-C7</t>
  </si>
  <si>
    <t>CTTGCTAG</t>
  </si>
  <si>
    <t>CTAGCAAG</t>
  </si>
  <si>
    <t>P32-C8</t>
  </si>
  <si>
    <t>TGGAAGCA</t>
  </si>
  <si>
    <t>TGCTTCCA</t>
  </si>
  <si>
    <t>P33-C9</t>
  </si>
  <si>
    <t>AGCTAAGC</t>
  </si>
  <si>
    <t>GCTTAGCT</t>
  </si>
  <si>
    <t>P34-C10</t>
  </si>
  <si>
    <t>GAACGGTT</t>
  </si>
  <si>
    <t>AACCGTTC</t>
  </si>
  <si>
    <t>P35-C11</t>
  </si>
  <si>
    <t>GGAATGTC</t>
  </si>
  <si>
    <t>GACATTCC</t>
  </si>
  <si>
    <t>P36-C12</t>
  </si>
  <si>
    <t>TACGGTCT</t>
  </si>
  <si>
    <t>AGACCGTA</t>
  </si>
  <si>
    <t>P37-D1</t>
  </si>
  <si>
    <t>CCAGTATC</t>
  </si>
  <si>
    <t>GATACTGG</t>
  </si>
  <si>
    <t>P38-D2</t>
  </si>
  <si>
    <t>TCTACGCA</t>
  </si>
  <si>
    <t>TGCGTAGA</t>
  </si>
  <si>
    <t>P39-D3</t>
  </si>
  <si>
    <t>GTAACCGA</t>
  </si>
  <si>
    <t>TCGGTTAC</t>
  </si>
  <si>
    <t>P40-D4</t>
  </si>
  <si>
    <t>GACGTCAT</t>
  </si>
  <si>
    <t>ATGACGTC</t>
  </si>
  <si>
    <t>P41-D5</t>
  </si>
  <si>
    <t>CTTACAGC</t>
  </si>
  <si>
    <t>GCTGTAAG</t>
  </si>
  <si>
    <t>P42-D6</t>
  </si>
  <si>
    <t>TCCATTGC</t>
  </si>
  <si>
    <t>GCAATGGA</t>
  </si>
  <si>
    <t>P43-D7</t>
  </si>
  <si>
    <t>AGCGAGAT</t>
  </si>
  <si>
    <t>ATCTCGCT</t>
  </si>
  <si>
    <t>P44-D8</t>
  </si>
  <si>
    <t>CAATAGCC</t>
  </si>
  <si>
    <t>GGCTATTG</t>
  </si>
  <si>
    <t>P45-D9</t>
  </si>
  <si>
    <t>AAGACACC</t>
  </si>
  <si>
    <t>GGTGTCTT</t>
  </si>
  <si>
    <t>P46-D10</t>
  </si>
  <si>
    <t>CCAGTTGA</t>
  </si>
  <si>
    <t>TCAACTGG</t>
  </si>
  <si>
    <t>P47-D11</t>
  </si>
  <si>
    <t>TGGTGAAG</t>
  </si>
  <si>
    <t>CTTCACCA</t>
  </si>
  <si>
    <t>P48-D12</t>
  </si>
  <si>
    <t>AAGACCGT</t>
  </si>
  <si>
    <t>ACGGTCTT</t>
  </si>
  <si>
    <t>P49-E1</t>
  </si>
  <si>
    <t>TTGCGAGA</t>
  </si>
  <si>
    <t>TCTCGCAA</t>
  </si>
  <si>
    <t>P50-E2</t>
  </si>
  <si>
    <t>GCAATTCC</t>
  </si>
  <si>
    <t>GGAATTGC</t>
  </si>
  <si>
    <t>P51-E3</t>
  </si>
  <si>
    <t>GAATCCGT</t>
  </si>
  <si>
    <t>ACGGATTC</t>
  </si>
  <si>
    <t>P52-E4</t>
  </si>
  <si>
    <t>CCGCTTAA</t>
  </si>
  <si>
    <t>TTAAGCGG</t>
  </si>
  <si>
    <t>P53-E5</t>
  </si>
  <si>
    <t>TACCTGCA</t>
  </si>
  <si>
    <t>TGCAGGTA</t>
  </si>
  <si>
    <t>P54-E6</t>
  </si>
  <si>
    <t>GTCGATTG</t>
  </si>
  <si>
    <t>CAATCGAC</t>
  </si>
  <si>
    <t>P55-E7</t>
  </si>
  <si>
    <t>TATGGCAC</t>
  </si>
  <si>
    <t>GTGCCATA</t>
  </si>
  <si>
    <t>P56-E8</t>
  </si>
  <si>
    <t>CTCGAACA</t>
  </si>
  <si>
    <t>TGTTCGAG</t>
  </si>
  <si>
    <t>P57-E9</t>
  </si>
  <si>
    <t>CAACTCCA</t>
  </si>
  <si>
    <t>TGGAGTTG</t>
  </si>
  <si>
    <t>P58-E10</t>
  </si>
  <si>
    <t>GTCATCGT</t>
  </si>
  <si>
    <t>ACGATGAC</t>
  </si>
  <si>
    <t>P59-E11</t>
  </si>
  <si>
    <t>GGACATCA</t>
  </si>
  <si>
    <t>TGATGTCC</t>
  </si>
  <si>
    <t>P60-E12</t>
  </si>
  <si>
    <t>CAGGTTCA</t>
  </si>
  <si>
    <t>TGAACCTG</t>
  </si>
  <si>
    <t>P61-F1</t>
  </si>
  <si>
    <t>GAACGAAG</t>
  </si>
  <si>
    <t>CTTCGTTC</t>
  </si>
  <si>
    <t>P62-F2</t>
  </si>
  <si>
    <t>CTCAGAAG</t>
  </si>
  <si>
    <t>CTTCTGAG</t>
  </si>
  <si>
    <t>P63-F3</t>
  </si>
  <si>
    <t>CATGAGCA</t>
  </si>
  <si>
    <t>TGCTCATG</t>
  </si>
  <si>
    <t>P64-F4</t>
  </si>
  <si>
    <t>GACGAACT</t>
  </si>
  <si>
    <t>AGTTCGTC</t>
  </si>
  <si>
    <t>P65-F5</t>
  </si>
  <si>
    <t>AGACGCTA</t>
  </si>
  <si>
    <t>TAGCGTCT</t>
  </si>
  <si>
    <t>P66-F6</t>
  </si>
  <si>
    <t>ATAACGCC</t>
  </si>
  <si>
    <t>GGCGTTAT</t>
  </si>
  <si>
    <t>P67-F7</t>
  </si>
  <si>
    <t>GAATCACC</t>
  </si>
  <si>
    <t>GGTGATTC</t>
  </si>
  <si>
    <t>P68-F8</t>
  </si>
  <si>
    <t>GGCAAGTT</t>
  </si>
  <si>
    <t>AACTTGCC</t>
  </si>
  <si>
    <t>P69-F9</t>
  </si>
  <si>
    <t>GATCTTGC</t>
  </si>
  <si>
    <t>GCAAGATC</t>
  </si>
  <si>
    <t>P70-F10</t>
  </si>
  <si>
    <t>CAATGCGA</t>
  </si>
  <si>
    <t>TCGCATTG</t>
  </si>
  <si>
    <t>P71-F11</t>
  </si>
  <si>
    <t>GGTGTACA</t>
  </si>
  <si>
    <t>TGTACACC</t>
  </si>
  <si>
    <t>P72-F12</t>
  </si>
  <si>
    <t>TAGGAGCT</t>
  </si>
  <si>
    <t>AGCTCCTA</t>
  </si>
  <si>
    <t>P73-G1</t>
  </si>
  <si>
    <t>CGAATTGC</t>
  </si>
  <si>
    <t>GCAATTCG</t>
  </si>
  <si>
    <t>P74-G2</t>
  </si>
  <si>
    <t>GTCCTAAG</t>
  </si>
  <si>
    <t>CTTAGGAC</t>
  </si>
  <si>
    <t>P75-G3</t>
  </si>
  <si>
    <t>P76-G4</t>
  </si>
  <si>
    <t>TCCACGTT</t>
  </si>
  <si>
    <t>AACGTGGA</t>
  </si>
  <si>
    <t>P77-G5</t>
  </si>
  <si>
    <t>CAACACAG</t>
  </si>
  <si>
    <t>CTGTGTTG</t>
  </si>
  <si>
    <t>P78-G6</t>
  </si>
  <si>
    <t>GCCTTAAC</t>
  </si>
  <si>
    <t>GTTAAGGC</t>
  </si>
  <si>
    <t>P79-G7</t>
  </si>
  <si>
    <t>P80-G8</t>
  </si>
  <si>
    <t>AGCTACCA</t>
  </si>
  <si>
    <t>TGGTAGCT</t>
  </si>
  <si>
    <t>P81-G9</t>
  </si>
  <si>
    <t>CTTCACTG</t>
  </si>
  <si>
    <t>CAGTGAAG</t>
  </si>
  <si>
    <t>P82-G10</t>
  </si>
  <si>
    <t>GGTTGAAC</t>
  </si>
  <si>
    <t>GTTCAACC</t>
  </si>
  <si>
    <t>P83-G11</t>
  </si>
  <si>
    <t>GATAGCCA</t>
  </si>
  <si>
    <t>TGGCTATC</t>
  </si>
  <si>
    <t>P84-G12</t>
  </si>
  <si>
    <t>TACTCCAG</t>
  </si>
  <si>
    <t>CTGGAGTA</t>
  </si>
  <si>
    <t>P85-H1</t>
  </si>
  <si>
    <t>GGAAGAGA</t>
  </si>
  <si>
    <t>TCTCTTCC</t>
  </si>
  <si>
    <t>P86-H2</t>
  </si>
  <si>
    <t>GCGTTAGA</t>
  </si>
  <si>
    <t>TCTAACGC</t>
  </si>
  <si>
    <t>P87-H3</t>
  </si>
  <si>
    <t>ATCTGACC</t>
  </si>
  <si>
    <t>GGTCAGAT</t>
  </si>
  <si>
    <t>P88-H4</t>
  </si>
  <si>
    <t>AACCAGAG</t>
  </si>
  <si>
    <t>CTCTGGTT</t>
  </si>
  <si>
    <t>P89-H5</t>
  </si>
  <si>
    <t>GTACCACA</t>
  </si>
  <si>
    <t>TGTGGTAC</t>
  </si>
  <si>
    <t>P90-H6</t>
  </si>
  <si>
    <t>GGTATAGG</t>
  </si>
  <si>
    <t>CCTATACC</t>
  </si>
  <si>
    <t>P91-H7</t>
  </si>
  <si>
    <t>CGAGAGAA</t>
  </si>
  <si>
    <t>TTCTCTCG</t>
  </si>
  <si>
    <t>P92-H8</t>
  </si>
  <si>
    <t>CAGCATAC</t>
  </si>
  <si>
    <t>GTATGCTG</t>
  </si>
  <si>
    <t>P93-H9</t>
  </si>
  <si>
    <t>CTCGACTT</t>
  </si>
  <si>
    <t>AAGTCGAG</t>
  </si>
  <si>
    <t>P94-H10</t>
  </si>
  <si>
    <t>CTTCGGTT</t>
  </si>
  <si>
    <t>AACCGAAG</t>
  </si>
  <si>
    <t>P95-H11</t>
  </si>
  <si>
    <t>CCACAACA</t>
  </si>
  <si>
    <t>TGTTGTGG</t>
  </si>
  <si>
    <t>P96-H12</t>
  </si>
  <si>
    <t>E7500</t>
  </si>
  <si>
    <t xml:space="preserve">AGTTCC </t>
  </si>
  <si>
    <t xml:space="preserve"> GGAACT</t>
  </si>
  <si>
    <t xml:space="preserve">ATGTCA </t>
  </si>
  <si>
    <t xml:space="preserve"> TGACAT</t>
  </si>
  <si>
    <t xml:space="preserve">CCGTCC </t>
  </si>
  <si>
    <t xml:space="preserve"> GGACGG</t>
  </si>
  <si>
    <t xml:space="preserve">GTCCGC </t>
  </si>
  <si>
    <t xml:space="preserve"> GCGGAC</t>
  </si>
  <si>
    <t xml:space="preserve">GTGAAA </t>
  </si>
  <si>
    <t xml:space="preserve"> TTTCAC</t>
  </si>
  <si>
    <t xml:space="preserve">GTGGCC </t>
  </si>
  <si>
    <t xml:space="preserve"> GGCCAC</t>
  </si>
  <si>
    <t xml:space="preserve">GTTTCG </t>
  </si>
  <si>
    <t xml:space="preserve"> CGAAAC</t>
  </si>
  <si>
    <t xml:space="preserve">CGTACG </t>
  </si>
  <si>
    <t xml:space="preserve"> CGTACG</t>
  </si>
  <si>
    <t xml:space="preserve">GAGTGG </t>
  </si>
  <si>
    <t xml:space="preserve"> CCACTC</t>
  </si>
  <si>
    <t xml:space="preserve">ACTGAT </t>
  </si>
  <si>
    <t xml:space="preserve"> ATCAGT</t>
  </si>
  <si>
    <t xml:space="preserve">ATTCCT </t>
  </si>
  <si>
    <t xml:space="preserve"> AGGAAT</t>
  </si>
  <si>
    <t>E7710</t>
  </si>
  <si>
    <t>Index 17</t>
  </si>
  <si>
    <t>Index 24</t>
  </si>
  <si>
    <t>Index 26</t>
  </si>
  <si>
    <t>Index 28</t>
  </si>
  <si>
    <t>Index 29</t>
  </si>
  <si>
    <t>Index 31</t>
  </si>
  <si>
    <t>Index 32</t>
  </si>
  <si>
    <t>Index 33</t>
  </si>
  <si>
    <t>Index 34</t>
  </si>
  <si>
    <t>Index 35</t>
  </si>
  <si>
    <t>Index 36</t>
  </si>
  <si>
    <t>Index 42</t>
  </si>
  <si>
    <t>E7730 (index 40 changed)</t>
  </si>
  <si>
    <t>Index 30</t>
  </si>
  <si>
    <t>Index 37</t>
  </si>
  <si>
    <t>Index 38</t>
  </si>
  <si>
    <t>Index 39</t>
  </si>
  <si>
    <t>GTGATC</t>
  </si>
  <si>
    <t>GATCAC</t>
  </si>
  <si>
    <t>Index 40 (changed)</t>
  </si>
  <si>
    <t>Index 41</t>
  </si>
  <si>
    <t>Index 43</t>
  </si>
  <si>
    <t>Index 44</t>
  </si>
  <si>
    <t>Index 45</t>
  </si>
  <si>
    <t>Index 46</t>
  </si>
  <si>
    <t>Index 47</t>
  </si>
  <si>
    <t>Index 48</t>
  </si>
  <si>
    <t>E7730</t>
  </si>
  <si>
    <t xml:space="preserve">Index 40 </t>
  </si>
  <si>
    <t>E7335</t>
  </si>
  <si>
    <t>S01</t>
  </si>
  <si>
    <t>S02</t>
  </si>
  <si>
    <t>S03</t>
  </si>
  <si>
    <t>S04</t>
  </si>
  <si>
    <t>S05</t>
  </si>
  <si>
    <t>S06</t>
  </si>
  <si>
    <t>S07</t>
  </si>
  <si>
    <t>S08</t>
  </si>
  <si>
    <t>S09</t>
  </si>
  <si>
    <t>S10</t>
  </si>
  <si>
    <t>S11</t>
  </si>
  <si>
    <t>S12</t>
  </si>
  <si>
    <t>NEB_i7_1</t>
  </si>
  <si>
    <t>S762</t>
  </si>
  <si>
    <t>NEB_i7_2</t>
  </si>
  <si>
    <t>S713</t>
  </si>
  <si>
    <t>NEB_i7_3</t>
  </si>
  <si>
    <t>S736</t>
  </si>
  <si>
    <t>NEB_i7_4</t>
  </si>
  <si>
    <t>S709</t>
  </si>
  <si>
    <t>NEB_i7_5</t>
  </si>
  <si>
    <t>S732</t>
  </si>
  <si>
    <t>NEB_i7_6</t>
  </si>
  <si>
    <t>S774</t>
  </si>
  <si>
    <t>NEB_i7_7</t>
  </si>
  <si>
    <t>S747</t>
  </si>
  <si>
    <t>NEB_i7_8</t>
  </si>
  <si>
    <t>S794</t>
  </si>
  <si>
    <t>NEB_i7_9</t>
  </si>
  <si>
    <t>S729</t>
  </si>
  <si>
    <t>NEB_i7_10</t>
  </si>
  <si>
    <t>S777</t>
  </si>
  <si>
    <t>NEB_i7_11</t>
  </si>
  <si>
    <t>S772</t>
  </si>
  <si>
    <t>NEB_i7_12</t>
  </si>
  <si>
    <t>S725</t>
  </si>
  <si>
    <t>NEB_i7_13</t>
  </si>
  <si>
    <t>S755</t>
  </si>
  <si>
    <t>NEB_i7_14</t>
  </si>
  <si>
    <t>S760</t>
  </si>
  <si>
    <t>NEB_i7_15</t>
  </si>
  <si>
    <t>S716</t>
  </si>
  <si>
    <t>NEB_i7_16</t>
  </si>
  <si>
    <t>S708</t>
  </si>
  <si>
    <t>NEB_i7_17</t>
  </si>
  <si>
    <t>S702</t>
  </si>
  <si>
    <t>NEB_i7_18</t>
  </si>
  <si>
    <t>S796</t>
  </si>
  <si>
    <t>NEB_i7_19</t>
  </si>
  <si>
    <t>S757</t>
  </si>
  <si>
    <t>NEB_i7_20</t>
  </si>
  <si>
    <t>S783</t>
  </si>
  <si>
    <t>NEB_i7_21</t>
  </si>
  <si>
    <t>S722</t>
  </si>
  <si>
    <t>NEB_i7_22</t>
  </si>
  <si>
    <t>S710</t>
  </si>
  <si>
    <t>NEB_i7_23</t>
  </si>
  <si>
    <t>S770</t>
  </si>
  <si>
    <t>NEB_i7_24</t>
  </si>
  <si>
    <t>S734</t>
  </si>
  <si>
    <t>NEB_i7_25</t>
  </si>
  <si>
    <t>S763</t>
  </si>
  <si>
    <t>NEB_i7_26</t>
  </si>
  <si>
    <t>S797</t>
  </si>
  <si>
    <t>NEB_i7_27</t>
  </si>
  <si>
    <t>S735</t>
  </si>
  <si>
    <t>NEB_i7_28</t>
  </si>
  <si>
    <t>S727</t>
  </si>
  <si>
    <t>NEB_i7_29</t>
  </si>
  <si>
    <t>S742</t>
  </si>
  <si>
    <t>NEB_i7_30</t>
  </si>
  <si>
    <t>S795</t>
  </si>
  <si>
    <t>NEB_i7_31</t>
  </si>
  <si>
    <t>S749</t>
  </si>
  <si>
    <t>NEB_i7_32</t>
  </si>
  <si>
    <t>S773</t>
  </si>
  <si>
    <t>NEB_i7_33</t>
  </si>
  <si>
    <t>S769</t>
  </si>
  <si>
    <t>NEB_i7_34</t>
  </si>
  <si>
    <t>S752</t>
  </si>
  <si>
    <t>NEB_i7_35</t>
  </si>
  <si>
    <t>S704</t>
  </si>
  <si>
    <t>NEB_i7_36</t>
  </si>
  <si>
    <t>S715</t>
  </si>
  <si>
    <t>NEB_i7_37</t>
  </si>
  <si>
    <t>S753</t>
  </si>
  <si>
    <t>NEB_i7_38</t>
  </si>
  <si>
    <t>S758</t>
  </si>
  <si>
    <t>NEB_i7_39</t>
  </si>
  <si>
    <t>S784</t>
  </si>
  <si>
    <t>NEB_i7_40</t>
  </si>
  <si>
    <t>S714</t>
  </si>
  <si>
    <t>NEB_i7_41</t>
  </si>
  <si>
    <t>S771</t>
  </si>
  <si>
    <t>NEB_i7_42</t>
  </si>
  <si>
    <t>S779</t>
  </si>
  <si>
    <t>NEB_i7_43</t>
  </si>
  <si>
    <t>S788</t>
  </si>
  <si>
    <t>NEB_i7_44</t>
  </si>
  <si>
    <t>S739</t>
  </si>
  <si>
    <t>NEB_i7_45</t>
  </si>
  <si>
    <t>S737</t>
  </si>
  <si>
    <t>NEB_i7_46</t>
  </si>
  <si>
    <t>S728</t>
  </si>
  <si>
    <t>NEB_i7_47</t>
  </si>
  <si>
    <t>S780</t>
  </si>
  <si>
    <t>NEB_i7_48</t>
  </si>
  <si>
    <t>S761</t>
  </si>
  <si>
    <t>NEB_i7_49</t>
  </si>
  <si>
    <t>S712</t>
  </si>
  <si>
    <t>NEB_i7_50</t>
  </si>
  <si>
    <t>S786</t>
  </si>
  <si>
    <t>NEB_i7_51</t>
  </si>
  <si>
    <t>S743</t>
  </si>
  <si>
    <t>NEB_i7_52</t>
  </si>
  <si>
    <t>S775</t>
  </si>
  <si>
    <t>NEB_i7_53</t>
  </si>
  <si>
    <t>S750</t>
  </si>
  <si>
    <t>NEB_i7_54</t>
  </si>
  <si>
    <t>S706</t>
  </si>
  <si>
    <t>NEB_i7_55</t>
  </si>
  <si>
    <t>S724</t>
  </si>
  <si>
    <t>NEB_i7_56</t>
  </si>
  <si>
    <t>S790</t>
  </si>
  <si>
    <t>NEB_i7_57</t>
  </si>
  <si>
    <t>S791</t>
  </si>
  <si>
    <t>NEB_i7_58</t>
  </si>
  <si>
    <t>S726</t>
  </si>
  <si>
    <t>NEB_i7_59</t>
  </si>
  <si>
    <t>S767</t>
  </si>
  <si>
    <t>NEB_i7_60</t>
  </si>
  <si>
    <t>S738</t>
  </si>
  <si>
    <t>NEB_i7_61</t>
  </si>
  <si>
    <t>S766</t>
  </si>
  <si>
    <t>NEB_i7_62</t>
  </si>
  <si>
    <t>S711</t>
  </si>
  <si>
    <t>NEB_i7_63</t>
  </si>
  <si>
    <t>S759</t>
  </si>
  <si>
    <t>NEB_i7_64</t>
  </si>
  <si>
    <t>S721</t>
  </si>
  <si>
    <t>NEB_i7_65</t>
  </si>
  <si>
    <t>S723</t>
  </si>
  <si>
    <t>NEB_i7_66</t>
  </si>
  <si>
    <t>S707</t>
  </si>
  <si>
    <t>NEB_i7_67</t>
  </si>
  <si>
    <t>S745</t>
  </si>
  <si>
    <t>NEB_i7_68</t>
  </si>
  <si>
    <t>S746</t>
  </si>
  <si>
    <t>NEB_i7_69</t>
  </si>
  <si>
    <t>S778</t>
  </si>
  <si>
    <t>NEB_i7_70</t>
  </si>
  <si>
    <t>S781</t>
  </si>
  <si>
    <t>NEB_i7_71</t>
  </si>
  <si>
    <t>S740</t>
  </si>
  <si>
    <t>NEB_i7_72</t>
  </si>
  <si>
    <t>S792</t>
  </si>
  <si>
    <t>NEB_i7_73</t>
  </si>
  <si>
    <t>S705</t>
  </si>
  <si>
    <t>NEB_i7_74</t>
  </si>
  <si>
    <t>S701</t>
  </si>
  <si>
    <t>NEB_i7_75</t>
  </si>
  <si>
    <t>S754</t>
  </si>
  <si>
    <t>NEB_i7_76</t>
  </si>
  <si>
    <t>S798</t>
  </si>
  <si>
    <t>NEB_i7_77</t>
  </si>
  <si>
    <t>S751</t>
  </si>
  <si>
    <t>NEB_i7_78</t>
  </si>
  <si>
    <t>S717</t>
  </si>
  <si>
    <t>NEB_i7_79</t>
  </si>
  <si>
    <t>S765</t>
  </si>
  <si>
    <t>NEB_i7_80</t>
  </si>
  <si>
    <t>S793</t>
  </si>
  <si>
    <t>NEB_i7_81</t>
  </si>
  <si>
    <t>S719</t>
  </si>
  <si>
    <t>NEB_i7_82</t>
  </si>
  <si>
    <t>S744</t>
  </si>
  <si>
    <t>NEB_i7_83</t>
  </si>
  <si>
    <t>S785</t>
  </si>
  <si>
    <t>NEB_i7_84</t>
  </si>
  <si>
    <t>S718</t>
  </si>
  <si>
    <t>NEB_i7_85</t>
  </si>
  <si>
    <t>S748</t>
  </si>
  <si>
    <t>NEB_i7_86</t>
  </si>
  <si>
    <t>S768</t>
  </si>
  <si>
    <t>NEB_i7_87</t>
  </si>
  <si>
    <t>S741</t>
  </si>
  <si>
    <t>NEB_i7_88</t>
  </si>
  <si>
    <t>S720</t>
  </si>
  <si>
    <t>NEB_i7_89</t>
  </si>
  <si>
    <t>S731</t>
  </si>
  <si>
    <t>NEB_i7_90</t>
  </si>
  <si>
    <t>S789</t>
  </si>
  <si>
    <t>NEB_i7_91</t>
  </si>
  <si>
    <t>S787</t>
  </si>
  <si>
    <t>NEB_i7_92</t>
  </si>
  <si>
    <t>S703</t>
  </si>
  <si>
    <t>NEB_i7_93</t>
  </si>
  <si>
    <t>S776</t>
  </si>
  <si>
    <t>NEB_i7_94</t>
  </si>
  <si>
    <t>S782</t>
  </si>
  <si>
    <t>NEB_i7_95</t>
  </si>
  <si>
    <t>S730</t>
  </si>
  <si>
    <t>NEB_i7_96</t>
  </si>
  <si>
    <t>S733</t>
  </si>
  <si>
    <t>NEB_i7_97</t>
  </si>
  <si>
    <t>CACTGTAG</t>
  </si>
  <si>
    <t>CTACAGTG</t>
  </si>
  <si>
    <t>P7126</t>
  </si>
  <si>
    <t>NEB_i7_98</t>
  </si>
  <si>
    <t>GTGCACGA</t>
  </si>
  <si>
    <t>TCGTGCAC</t>
  </si>
  <si>
    <t>P7148</t>
  </si>
  <si>
    <t>NEB_i7_99</t>
  </si>
  <si>
    <t>ATGTTCCT</t>
  </si>
  <si>
    <t>AGGAACAT</t>
  </si>
  <si>
    <t>P7133</t>
  </si>
  <si>
    <t>NEB_i7_100</t>
  </si>
  <si>
    <t>CATTATGG</t>
  </si>
  <si>
    <t>CCATAATG</t>
  </si>
  <si>
    <t>P7141</t>
  </si>
  <si>
    <t>NEB_i7_101</t>
  </si>
  <si>
    <t>TCTTGTTT</t>
  </si>
  <si>
    <t>AAACAAGA</t>
  </si>
  <si>
    <t>P7142</t>
  </si>
  <si>
    <t>NEB_i7_102</t>
  </si>
  <si>
    <t>GGCTTACT</t>
  </si>
  <si>
    <t>AGTAAGCC</t>
  </si>
  <si>
    <t>P7143</t>
  </si>
  <si>
    <t>NEB_i7_103</t>
  </si>
  <si>
    <t>ACGATATG</t>
  </si>
  <si>
    <t>CATATCGT</t>
  </si>
  <si>
    <t>P7146</t>
  </si>
  <si>
    <t>NEB_i7_104</t>
  </si>
  <si>
    <t>ATCCGCAG</t>
  </si>
  <si>
    <t>CTGCGGAT</t>
  </si>
  <si>
    <t>P7152</t>
  </si>
  <si>
    <t>NEB_i7_105</t>
  </si>
  <si>
    <t>AAGCGACT</t>
  </si>
  <si>
    <t>AGTCGCTT</t>
  </si>
  <si>
    <t>P7134</t>
  </si>
  <si>
    <t>NEB_i7_106</t>
  </si>
  <si>
    <t>TGATAGGC</t>
  </si>
  <si>
    <t>GCCTATCA</t>
  </si>
  <si>
    <t>P7136</t>
  </si>
  <si>
    <t>NEB_i7_107</t>
  </si>
  <si>
    <t>AACACCAC</t>
  </si>
  <si>
    <t>GTGGTGTT</t>
  </si>
  <si>
    <t>P7153</t>
  </si>
  <si>
    <t>NEB_i7_108</t>
  </si>
  <si>
    <t>ACCTCTTC</t>
  </si>
  <si>
    <t>GAAGAGGT</t>
  </si>
  <si>
    <t>P7154</t>
  </si>
  <si>
    <t>NEB_i7_109</t>
  </si>
  <si>
    <t>GTCCGATC</t>
  </si>
  <si>
    <t>GATCGGAC</t>
  </si>
  <si>
    <t>P7155</t>
  </si>
  <si>
    <t>NEB_i7_110</t>
  </si>
  <si>
    <t>GAGGACCA</t>
  </si>
  <si>
    <t>TGGTCCTC</t>
  </si>
  <si>
    <t>P7157</t>
  </si>
  <si>
    <t>NEB_i7_111</t>
  </si>
  <si>
    <t>CGCTCTTA</t>
  </si>
  <si>
    <t>TAAGAGCG</t>
  </si>
  <si>
    <t>P7158</t>
  </si>
  <si>
    <t>NEB_i7_112</t>
  </si>
  <si>
    <t>CTGAGCTC</t>
  </si>
  <si>
    <t>GAGCTCAG</t>
  </si>
  <si>
    <t>P7159</t>
  </si>
  <si>
    <t>NEB_i7_113</t>
  </si>
  <si>
    <t>ACGAATCC</t>
  </si>
  <si>
    <t>GGATTCGT</t>
  </si>
  <si>
    <t>P7135</t>
  </si>
  <si>
    <t>NEB_i7_114</t>
  </si>
  <si>
    <t>GTCTGAGT</t>
  </si>
  <si>
    <t>ACTCAGAC</t>
  </si>
  <si>
    <t>P7170</t>
  </si>
  <si>
    <t>NEB_i7_115</t>
  </si>
  <si>
    <t>CCTAAACT</t>
  </si>
  <si>
    <t>AGTTTAGG</t>
  </si>
  <si>
    <t>P7160</t>
  </si>
  <si>
    <t>NEB_i7_116</t>
  </si>
  <si>
    <t>TGTCACAC</t>
  </si>
  <si>
    <t>GTGTGACA</t>
  </si>
  <si>
    <t>P7162</t>
  </si>
  <si>
    <t>NEB_i7_117</t>
  </si>
  <si>
    <t>GATATGAA</t>
  </si>
  <si>
    <t>TTCATATC</t>
  </si>
  <si>
    <t>P7165</t>
  </si>
  <si>
    <t>NEB_i7_118</t>
  </si>
  <si>
    <t>AAGTGTGG</t>
  </si>
  <si>
    <t>CCACACTT</t>
  </si>
  <si>
    <t>P7166</t>
  </si>
  <si>
    <t>NEB_i7_119</t>
  </si>
  <si>
    <t>GTTGGCGT</t>
  </si>
  <si>
    <t>ACGCCAAC</t>
  </si>
  <si>
    <t>P7174</t>
  </si>
  <si>
    <t>NEB_i7_120</t>
  </si>
  <si>
    <t>TAGCTGGC</t>
  </si>
  <si>
    <t>GCCAGCTA</t>
  </si>
  <si>
    <t>P7176</t>
  </si>
  <si>
    <t>NEB_i7_121</t>
  </si>
  <si>
    <t>ATTACCCA</t>
  </si>
  <si>
    <t>TGGGTAAT</t>
  </si>
  <si>
    <t>P7127</t>
  </si>
  <si>
    <t>NEB_i7_122</t>
  </si>
  <si>
    <t>GACTTGTG</t>
  </si>
  <si>
    <t>CACAAGTC</t>
  </si>
  <si>
    <t>P7169</t>
  </si>
  <si>
    <t>NEB_i7_123</t>
  </si>
  <si>
    <t>CAGGTAAG</t>
  </si>
  <si>
    <t>CTTACCTG</t>
  </si>
  <si>
    <t>P7177</t>
  </si>
  <si>
    <t>NEB_i7_124</t>
  </si>
  <si>
    <t>AAGGAGAC</t>
  </si>
  <si>
    <t>GTCTCCTT</t>
  </si>
  <si>
    <t>P7181</t>
  </si>
  <si>
    <t>NEB_i7_125</t>
  </si>
  <si>
    <t>AGTCAGGT</t>
  </si>
  <si>
    <t>ACCTGACT</t>
  </si>
  <si>
    <t>P7182</t>
  </si>
  <si>
    <t>NEB_i7_126</t>
  </si>
  <si>
    <t>ACCGTAAG</t>
  </si>
  <si>
    <t>CTTACGGT</t>
  </si>
  <si>
    <t>P7184</t>
  </si>
  <si>
    <t>NEB_i7_127</t>
  </si>
  <si>
    <t>TATGACGT</t>
  </si>
  <si>
    <t>ACGTCATA</t>
  </si>
  <si>
    <t>P7185</t>
  </si>
  <si>
    <t>NEB_i7_128</t>
  </si>
  <si>
    <t>TTGGGTAC</t>
  </si>
  <si>
    <t>GTACCCAA</t>
  </si>
  <si>
    <t>P7186</t>
  </si>
  <si>
    <t>NEB_i7_129</t>
  </si>
  <si>
    <t>TTCAATAG</t>
  </si>
  <si>
    <t>CTATTGAA</t>
  </si>
  <si>
    <t>P7101</t>
  </si>
  <si>
    <t>NEB_i7_130</t>
  </si>
  <si>
    <t>GTTTGCTC</t>
  </si>
  <si>
    <t>GAGCAAAC</t>
  </si>
  <si>
    <t>P7116</t>
  </si>
  <si>
    <t>NEB_i7_131</t>
  </si>
  <si>
    <t>AGAAGCCT</t>
  </si>
  <si>
    <t>AGGCTTCT</t>
  </si>
  <si>
    <t>P7187</t>
  </si>
  <si>
    <t>NEB_i7_132</t>
  </si>
  <si>
    <t>CTAGGTTG</t>
  </si>
  <si>
    <t>CAACCTAG</t>
  </si>
  <si>
    <t>P7188</t>
  </si>
  <si>
    <t>NEB_i7_133</t>
  </si>
  <si>
    <t>TGTGTCAG</t>
  </si>
  <si>
    <t>CTGACACA</t>
  </si>
  <si>
    <t>P7190</t>
  </si>
  <si>
    <t>NEB_i7_134</t>
  </si>
  <si>
    <t>AGAACCAG</t>
  </si>
  <si>
    <t>CTGGTTCT</t>
  </si>
  <si>
    <t>P7191</t>
  </si>
  <si>
    <t>NEB_i7_135</t>
  </si>
  <si>
    <t>ATTGGACA</t>
  </si>
  <si>
    <t>TGTCCAAT</t>
  </si>
  <si>
    <t>P7192</t>
  </si>
  <si>
    <t>NEB_i7_136</t>
  </si>
  <si>
    <t>ACCCGTTG</t>
  </si>
  <si>
    <t>CAACGGGT</t>
  </si>
  <si>
    <t>P7385</t>
  </si>
  <si>
    <t>NEB_i7_137</t>
  </si>
  <si>
    <t>ACCGGAGT</t>
  </si>
  <si>
    <t>ACTCCGGT</t>
  </si>
  <si>
    <t>P7105</t>
  </si>
  <si>
    <t>NEB_i7_138</t>
  </si>
  <si>
    <t>CTTGACGA</t>
  </si>
  <si>
    <t>TCGTCAAG</t>
  </si>
  <si>
    <t>P7118</t>
  </si>
  <si>
    <t>NEB_i7_139</t>
  </si>
  <si>
    <t>GCCACGAC</t>
  </si>
  <si>
    <t>GTCGTGGC</t>
  </si>
  <si>
    <t>P7998</t>
  </si>
  <si>
    <t>NEB_i7_140</t>
  </si>
  <si>
    <t>TCTGGAAC</t>
  </si>
  <si>
    <t>GTTCCAGA</t>
  </si>
  <si>
    <t>P7099</t>
  </si>
  <si>
    <t>NEB_i7_141</t>
  </si>
  <si>
    <t>CACTAGAC</t>
  </si>
  <si>
    <t>GTCTAGTG</t>
  </si>
  <si>
    <t>P7100</t>
  </si>
  <si>
    <t>NEB_i7_142</t>
  </si>
  <si>
    <t>TTGCGTTA</t>
  </si>
  <si>
    <t>TAACGCAA</t>
  </si>
  <si>
    <t>P7102</t>
  </si>
  <si>
    <t>NEB_i7_143</t>
  </si>
  <si>
    <t>CCTATGCA</t>
  </si>
  <si>
    <t>TGCATAGG</t>
  </si>
  <si>
    <t>P7103</t>
  </si>
  <si>
    <t>NEB_i7_144</t>
  </si>
  <si>
    <t>CAACCGAG</t>
  </si>
  <si>
    <t>CTCGGTTG</t>
  </si>
  <si>
    <t>P7104</t>
  </si>
  <si>
    <t>NEB_i7_145</t>
  </si>
  <si>
    <t>TGTTCGCC</t>
  </si>
  <si>
    <t>GGCGAACA</t>
  </si>
  <si>
    <t>P7106</t>
  </si>
  <si>
    <t>NEB_i7_146</t>
  </si>
  <si>
    <t>ACAAGGCA</t>
  </si>
  <si>
    <t>TGCCTTGT</t>
  </si>
  <si>
    <t>P7121</t>
  </si>
  <si>
    <t>NEB_i7_147</t>
  </si>
  <si>
    <t>TCAGCGCC</t>
  </si>
  <si>
    <t>GGCGCTGA</t>
  </si>
  <si>
    <t>P7107</t>
  </si>
  <si>
    <t>NEB_i7_148</t>
  </si>
  <si>
    <t>AGTCACAT</t>
  </si>
  <si>
    <t>ATGTGACT</t>
  </si>
  <si>
    <t>P7108</t>
  </si>
  <si>
    <t>NEB_i7_149</t>
  </si>
  <si>
    <t>CCTTTCAC</t>
  </si>
  <si>
    <t>GTGAAAGG</t>
  </si>
  <si>
    <t>P7109</t>
  </si>
  <si>
    <t>NEB_i7_150</t>
  </si>
  <si>
    <t>CTTTCCCT</t>
  </si>
  <si>
    <t>AGGGAAAG</t>
  </si>
  <si>
    <t>P7111</t>
  </si>
  <si>
    <t>NEB_i7_151</t>
  </si>
  <si>
    <t>GACAATTC</t>
  </si>
  <si>
    <t>GAATTGTC</t>
  </si>
  <si>
    <t>P7117</t>
  </si>
  <si>
    <t>NEB_i7_152</t>
  </si>
  <si>
    <t>ACACGACT</t>
  </si>
  <si>
    <t>AGTCGTGT</t>
  </si>
  <si>
    <t>P7119</t>
  </si>
  <si>
    <t>NEB_i7_153</t>
  </si>
  <si>
    <t>CCTGTCAA</t>
  </si>
  <si>
    <t>TTGACAGG</t>
  </si>
  <si>
    <t>P7110</t>
  </si>
  <si>
    <t>NEB_i7_154</t>
  </si>
  <si>
    <t>CCATCCGC</t>
  </si>
  <si>
    <t>GCGGATGG</t>
  </si>
  <si>
    <t>P7123</t>
  </si>
  <si>
    <t>NEB_i7_155</t>
  </si>
  <si>
    <t>GGTGTGAG</t>
  </si>
  <si>
    <t>CTCACACC</t>
  </si>
  <si>
    <t>P7122</t>
  </si>
  <si>
    <t>NEB_i7_156</t>
  </si>
  <si>
    <t>CTTGCATA</t>
  </si>
  <si>
    <t>TATGCAAG</t>
  </si>
  <si>
    <t>P7124</t>
  </si>
  <si>
    <t>NEB_i7_157</t>
  </si>
  <si>
    <t>GCCAATCC</t>
  </si>
  <si>
    <t>GGATTGGC</t>
  </si>
  <si>
    <t>P7125</t>
  </si>
  <si>
    <t>NEB_i7_158</t>
  </si>
  <si>
    <t>ATGCCGGT</t>
  </si>
  <si>
    <t>ACCGGCAT</t>
  </si>
  <si>
    <t>P7129</t>
  </si>
  <si>
    <t>NEB_i7_159</t>
  </si>
  <si>
    <t>CATACCGT</t>
  </si>
  <si>
    <t>ACGGTATG</t>
  </si>
  <si>
    <t>P7137</t>
  </si>
  <si>
    <t>NEB_i7_160</t>
  </si>
  <si>
    <t>ATCAGAGC</t>
  </si>
  <si>
    <t>GCTCTGAT</t>
  </si>
  <si>
    <t>P7138</t>
  </si>
  <si>
    <t>NEB_i7_161</t>
  </si>
  <si>
    <t>ATGGCTGT</t>
  </si>
  <si>
    <t>ACAGCCAT</t>
  </si>
  <si>
    <t>P7112</t>
  </si>
  <si>
    <t>NEB_i7_162</t>
  </si>
  <si>
    <t>AAGGCGTA</t>
  </si>
  <si>
    <t>TACGCCTT</t>
  </si>
  <si>
    <t>P7128</t>
  </si>
  <si>
    <t>NEB_i7_163</t>
  </si>
  <si>
    <t>ACGAGGAG</t>
  </si>
  <si>
    <t>CTCCTCGT</t>
  </si>
  <si>
    <t>P7139</t>
  </si>
  <si>
    <t>NEB_i7_164</t>
  </si>
  <si>
    <t>TAATCTCG</t>
  </si>
  <si>
    <t>CGAGATTA</t>
  </si>
  <si>
    <t>P7140</t>
  </si>
  <si>
    <t>NEB_i7_165</t>
  </si>
  <si>
    <t>TACGGCAG</t>
  </si>
  <si>
    <t>CTGCCGTA</t>
  </si>
  <si>
    <t>P7144</t>
  </si>
  <si>
    <t>NEB_i7_166</t>
  </si>
  <si>
    <t>TGCCCATC</t>
  </si>
  <si>
    <t>GATGGGCA</t>
  </si>
  <si>
    <t>P7145</t>
  </si>
  <si>
    <t>NEB_i7_167</t>
  </si>
  <si>
    <t>CAGCAGTC</t>
  </si>
  <si>
    <t>GACTGCTG</t>
  </si>
  <si>
    <t>P7147</t>
  </si>
  <si>
    <t>NEB_i7_168</t>
  </si>
  <si>
    <t>TACCGGCT</t>
  </si>
  <si>
    <t>AGCCGGTA</t>
  </si>
  <si>
    <t>P7149</t>
  </si>
  <si>
    <t>NEB_i7_169</t>
  </si>
  <si>
    <t>AGGTAGGA</t>
  </si>
  <si>
    <t>TCCTACCT</t>
  </si>
  <si>
    <t>P7113</t>
  </si>
  <si>
    <t>NEB_i7_170</t>
  </si>
  <si>
    <t>TCGCGCAA</t>
  </si>
  <si>
    <t>TTGCGCGA</t>
  </si>
  <si>
    <t>P7130</t>
  </si>
  <si>
    <t>NEB_i7_171</t>
  </si>
  <si>
    <t>CTCGAAAT</t>
  </si>
  <si>
    <t>ATTTCGAG</t>
  </si>
  <si>
    <t>P7150</t>
  </si>
  <si>
    <t>NEB_i7_172</t>
  </si>
  <si>
    <t>CTCACAAC</t>
  </si>
  <si>
    <t>GTTGTGAG</t>
  </si>
  <si>
    <t>P7151</t>
  </si>
  <si>
    <t>NEB_i7_173</t>
  </si>
  <si>
    <t>GTAACCAC</t>
  </si>
  <si>
    <t>GTGGTTAC</t>
  </si>
  <si>
    <t>P7156</t>
  </si>
  <si>
    <t>NEB_i7_174</t>
  </si>
  <si>
    <t>CATATCCA</t>
  </si>
  <si>
    <t>TGGATATG</t>
  </si>
  <si>
    <t>P7161</t>
  </si>
  <si>
    <t>NEB_i7_175</t>
  </si>
  <si>
    <t>CGCTAATC</t>
  </si>
  <si>
    <t>GATTAGCG</t>
  </si>
  <si>
    <t>P7163</t>
  </si>
  <si>
    <t>NEB_i7_176</t>
  </si>
  <si>
    <t>CTTCCAAC</t>
  </si>
  <si>
    <t>GTTGGAAG</t>
  </si>
  <si>
    <t>P7164</t>
  </si>
  <si>
    <t>NEB_i7_177</t>
  </si>
  <si>
    <t>AAGGAAGG</t>
  </si>
  <si>
    <t>CCTTCCTT</t>
  </si>
  <si>
    <t>P7114</t>
  </si>
  <si>
    <t>NEB_i7_178</t>
  </si>
  <si>
    <t>GCACACAA</t>
  </si>
  <si>
    <t>TTGTGTGC</t>
  </si>
  <si>
    <t>P7131</t>
  </si>
  <si>
    <t>NEB_i7_179</t>
  </si>
  <si>
    <t>GTCAGTAT</t>
  </si>
  <si>
    <t>ATACTGAC</t>
  </si>
  <si>
    <t>P7167</t>
  </si>
  <si>
    <t>NEB_i7_180</t>
  </si>
  <si>
    <t>ATTCGAGC</t>
  </si>
  <si>
    <t>GCTCGAAT</t>
  </si>
  <si>
    <t>P7168</t>
  </si>
  <si>
    <t>NEB_i7_181</t>
  </si>
  <si>
    <t>CACCTGTA</t>
  </si>
  <si>
    <t>TACAGGTG</t>
  </si>
  <si>
    <t>P7171</t>
  </si>
  <si>
    <t>NEB_i7_182</t>
  </si>
  <si>
    <t>CCGACTCT</t>
  </si>
  <si>
    <t>AGAGTCGG</t>
  </si>
  <si>
    <t>P7172</t>
  </si>
  <si>
    <t>NEB_i7_183</t>
  </si>
  <si>
    <t>TTGCTGGA</t>
  </si>
  <si>
    <t>TCCAGCAA</t>
  </si>
  <si>
    <t>P7173</t>
  </si>
  <si>
    <t>NEB_i7_184</t>
  </si>
  <si>
    <t>CAGCTTCG</t>
  </si>
  <si>
    <t>CGAAGCTG</t>
  </si>
  <si>
    <t>P7175</t>
  </si>
  <si>
    <t>NEB_i7_185</t>
  </si>
  <si>
    <t>TCCCACGA</t>
  </si>
  <si>
    <t>TCGTGGGA</t>
  </si>
  <si>
    <t>P7115</t>
  </si>
  <si>
    <t>NEB_i7_186</t>
  </si>
  <si>
    <t>ACCAACAG</t>
  </si>
  <si>
    <t>CTGTTGGT</t>
  </si>
  <si>
    <t>P7132</t>
  </si>
  <si>
    <t>NEB_i7_187</t>
  </si>
  <si>
    <t>CCTCGGGT</t>
  </si>
  <si>
    <t>ACCCGAGG</t>
  </si>
  <si>
    <t>P7178</t>
  </si>
  <si>
    <t>NEB_i7_188</t>
  </si>
  <si>
    <t>TAGCACCT</t>
  </si>
  <si>
    <t>AGGTGCTA</t>
  </si>
  <si>
    <t>P7179</t>
  </si>
  <si>
    <t>NEB_i7_189</t>
  </si>
  <si>
    <t>TGAGGACT</t>
  </si>
  <si>
    <t>AGTCCTCA</t>
  </si>
  <si>
    <t>P7180</t>
  </si>
  <si>
    <t>NEB_i7_190</t>
  </si>
  <si>
    <t>TTCCCGAA</t>
  </si>
  <si>
    <t>TTCGGGAA</t>
  </si>
  <si>
    <t>P7183</t>
  </si>
  <si>
    <t>NEB_i7_191</t>
  </si>
  <si>
    <t>GAGTCGAT</t>
  </si>
  <si>
    <t>ATCGACTC</t>
  </si>
  <si>
    <t>P7189</t>
  </si>
  <si>
    <t>NEB_i7_192</t>
  </si>
  <si>
    <t>TACCTGTG</t>
  </si>
  <si>
    <t>CACAGGTA</t>
  </si>
  <si>
    <t>P7997</t>
  </si>
  <si>
    <t>NEB_i7_193</t>
  </si>
  <si>
    <t>TGTCGTAG</t>
  </si>
  <si>
    <t>CTACGACA</t>
  </si>
  <si>
    <t>7-197</t>
  </si>
  <si>
    <t>NEB_i7_194</t>
  </si>
  <si>
    <t>CAATCATA</t>
  </si>
  <si>
    <t>TATGATTG</t>
  </si>
  <si>
    <t>7-198</t>
  </si>
  <si>
    <t>NEB_i7_195</t>
  </si>
  <si>
    <t>GTTCTTAT</t>
  </si>
  <si>
    <t>ATAAGAAC</t>
  </si>
  <si>
    <t>7-199</t>
  </si>
  <si>
    <t>NEB_i7_196</t>
  </si>
  <si>
    <t>GATGCGAC</t>
  </si>
  <si>
    <t>GTCGCATC</t>
  </si>
  <si>
    <t>7-200</t>
  </si>
  <si>
    <t>NEB_i7_197</t>
  </si>
  <si>
    <t>GAAGAGGG</t>
  </si>
  <si>
    <t>CCCTCTTC</t>
  </si>
  <si>
    <t>7-201</t>
  </si>
  <si>
    <t>NEB_i7_198</t>
  </si>
  <si>
    <t>TAGTAATC</t>
  </si>
  <si>
    <t>GATTACTA</t>
  </si>
  <si>
    <t>7-202</t>
  </si>
  <si>
    <t>NEB_i7_199</t>
  </si>
  <si>
    <t>GTGTGGAG</t>
  </si>
  <si>
    <t>CTCCACAC</t>
  </si>
  <si>
    <t>7-203</t>
  </si>
  <si>
    <t>NEB_i7_200</t>
  </si>
  <si>
    <t>ACGTTGTA</t>
  </si>
  <si>
    <t>TACAACGT</t>
  </si>
  <si>
    <t>7-204</t>
  </si>
  <si>
    <t>NEB_i7_201</t>
  </si>
  <si>
    <t>GCGCTAAT</t>
  </si>
  <si>
    <t>ATTAGCGC</t>
  </si>
  <si>
    <t>7-205</t>
  </si>
  <si>
    <t>NEB_i7_202</t>
  </si>
  <si>
    <t>AGAGCTGC</t>
  </si>
  <si>
    <t>GCAGCTCT</t>
  </si>
  <si>
    <t>7-206</t>
  </si>
  <si>
    <t>NEB_i7_203</t>
  </si>
  <si>
    <t>CATACTTA</t>
  </si>
  <si>
    <t>TAAGTATG</t>
  </si>
  <si>
    <t>7-207</t>
  </si>
  <si>
    <t>NEB_i7_204</t>
  </si>
  <si>
    <t>TTGCACCG</t>
  </si>
  <si>
    <t>CGGTGCAA</t>
  </si>
  <si>
    <t>7-208</t>
  </si>
  <si>
    <t>NEB_i7_205</t>
  </si>
  <si>
    <t>GCGGGATA</t>
  </si>
  <si>
    <t>TATCCCGC</t>
  </si>
  <si>
    <t>7-209</t>
  </si>
  <si>
    <t>NEB_i7_206</t>
  </si>
  <si>
    <t>GAAGTGAA</t>
  </si>
  <si>
    <t>TTCACTTC</t>
  </si>
  <si>
    <t>7-210</t>
  </si>
  <si>
    <t>NEB_i7_207</t>
  </si>
  <si>
    <t>CTGTTTAC</t>
  </si>
  <si>
    <t>GTAAACAG</t>
  </si>
  <si>
    <t>7-211</t>
  </si>
  <si>
    <t>NEB_i7_208</t>
  </si>
  <si>
    <t>GAGCACTC</t>
  </si>
  <si>
    <t>GAGTGCTC</t>
  </si>
  <si>
    <t>7-212</t>
  </si>
  <si>
    <t>NEB_i7_209</t>
  </si>
  <si>
    <t>TTGTTGCA</t>
  </si>
  <si>
    <t>TGCAACAA</t>
  </si>
  <si>
    <t>7-213</t>
  </si>
  <si>
    <t>NEB_i7_210</t>
  </si>
  <si>
    <t>7-214</t>
  </si>
  <si>
    <t>NEB_i7_211</t>
  </si>
  <si>
    <t>CCCGTTTG</t>
  </si>
  <si>
    <t>CAAACGGG</t>
  </si>
  <si>
    <t>7-215</t>
  </si>
  <si>
    <t>NEB_i7_212</t>
  </si>
  <si>
    <t>ATGCTCCC</t>
  </si>
  <si>
    <t>GGGAGCAT</t>
  </si>
  <si>
    <t>7-216</t>
  </si>
  <si>
    <t>NEB_i7_213</t>
  </si>
  <si>
    <t>GCTCAATA</t>
  </si>
  <si>
    <t>TATTGAGC</t>
  </si>
  <si>
    <t>7-217</t>
  </si>
  <si>
    <t>NEB_i7_214</t>
  </si>
  <si>
    <t>GTAGTTCG</t>
  </si>
  <si>
    <t>CGAACTAC</t>
  </si>
  <si>
    <t>7-218</t>
  </si>
  <si>
    <t>NEB_i7_215</t>
  </si>
  <si>
    <t>CGAGAACC</t>
  </si>
  <si>
    <t>GGTTCTCG</t>
  </si>
  <si>
    <t>7-219</t>
  </si>
  <si>
    <t>NEB_i7_216</t>
  </si>
  <si>
    <t>GCCATGTA</t>
  </si>
  <si>
    <t>TACATGGC</t>
  </si>
  <si>
    <t>7-220</t>
  </si>
  <si>
    <t>NEB_i7_217</t>
  </si>
  <si>
    <t>TTTCTCTA</t>
  </si>
  <si>
    <t>TAGAGAAA</t>
  </si>
  <si>
    <t>7-221</t>
  </si>
  <si>
    <t>NEB_i7_218</t>
  </si>
  <si>
    <t>CCAGCGAT</t>
  </si>
  <si>
    <t>ATCGCTGG</t>
  </si>
  <si>
    <t>7-222</t>
  </si>
  <si>
    <t>NEB_i7_219</t>
  </si>
  <si>
    <t>TGGGAGTG</t>
  </si>
  <si>
    <t>CACTCCCA</t>
  </si>
  <si>
    <t>7-223</t>
  </si>
  <si>
    <t>NEB_i7_220</t>
  </si>
  <si>
    <t>CCCTCGTA</t>
  </si>
  <si>
    <t>TACGAGGG</t>
  </si>
  <si>
    <t>7-224</t>
  </si>
  <si>
    <t>NEB_i7_221</t>
  </si>
  <si>
    <t>CGATATGG</t>
  </si>
  <si>
    <t>CCATATCG</t>
  </si>
  <si>
    <t>7-225</t>
  </si>
  <si>
    <t>NEB_i7_222</t>
  </si>
  <si>
    <t>TTGTGCCC</t>
  </si>
  <si>
    <t>GGGCACAA</t>
  </si>
  <si>
    <t>7-226</t>
  </si>
  <si>
    <t>NEB_i7_223</t>
  </si>
  <si>
    <t>TGTCCTCT</t>
  </si>
  <si>
    <t>AGAGGACA</t>
  </si>
  <si>
    <t>7-227</t>
  </si>
  <si>
    <t>NEB_i7_224</t>
  </si>
  <si>
    <t>GTATAGTC</t>
  </si>
  <si>
    <t>GACTATAC</t>
  </si>
  <si>
    <t>7-228</t>
  </si>
  <si>
    <t>NEB_i7_225</t>
  </si>
  <si>
    <t>TTTGGGAT</t>
  </si>
  <si>
    <t>ATCCCAAA</t>
  </si>
  <si>
    <t>7-229</t>
  </si>
  <si>
    <t>NEB_i7_226</t>
  </si>
  <si>
    <t>CACCAAGC</t>
  </si>
  <si>
    <t>GCTTGGTG</t>
  </si>
  <si>
    <t>7-230</t>
  </si>
  <si>
    <t>NEB_i7_227</t>
  </si>
  <si>
    <t>CGGAGAGG</t>
  </si>
  <si>
    <t>CCTCTCCG</t>
  </si>
  <si>
    <t>7-231</t>
  </si>
  <si>
    <t>NEB_i7_228</t>
  </si>
  <si>
    <t>TATTTACC</t>
  </si>
  <si>
    <t>GGTAAATA</t>
  </si>
  <si>
    <t>7-232</t>
  </si>
  <si>
    <t>NEB_i7_229</t>
  </si>
  <si>
    <t>TATATGGA</t>
  </si>
  <si>
    <t>TCCATATA</t>
  </si>
  <si>
    <t>7-233</t>
  </si>
  <si>
    <t>NEB_i7_230</t>
  </si>
  <si>
    <t>GTTAACAT</t>
  </si>
  <si>
    <t>ATGTTAAC</t>
  </si>
  <si>
    <t>7-234</t>
  </si>
  <si>
    <t>NEB_i7_231</t>
  </si>
  <si>
    <t>CGTCTTGG</t>
  </si>
  <si>
    <t>CCAAGACG</t>
  </si>
  <si>
    <t>7-235</t>
  </si>
  <si>
    <t>NEB_i7_232</t>
  </si>
  <si>
    <t>CGTAGCGA</t>
  </si>
  <si>
    <t>TCGCTACG</t>
  </si>
  <si>
    <t>7-236</t>
  </si>
  <si>
    <t>NEB_i7_233</t>
  </si>
  <si>
    <t>TAGTCACA</t>
  </si>
  <si>
    <t>TGTGACTA</t>
  </si>
  <si>
    <t>7-237</t>
  </si>
  <si>
    <t>NEB_i7_234</t>
  </si>
  <si>
    <t>AGAAGTGG</t>
  </si>
  <si>
    <t>CCACTTCT</t>
  </si>
  <si>
    <t>7-238</t>
  </si>
  <si>
    <t>NEB_i7_235</t>
  </si>
  <si>
    <t>CGTGGATT</t>
  </si>
  <si>
    <t>AATCCACG</t>
  </si>
  <si>
    <t>7-239</t>
  </si>
  <si>
    <t>NEB_i7_236</t>
  </si>
  <si>
    <t>GTAGATGC</t>
  </si>
  <si>
    <t>GCATCTAC</t>
  </si>
  <si>
    <t>7-240</t>
  </si>
  <si>
    <t>NEB_i7_237</t>
  </si>
  <si>
    <t>TACCGCTC</t>
  </si>
  <si>
    <t>GAGCGGTA</t>
  </si>
  <si>
    <t>7-241</t>
  </si>
  <si>
    <t>NEB_i7_238</t>
  </si>
  <si>
    <t>CGAACCAC</t>
  </si>
  <si>
    <t>GTGGTTCG</t>
  </si>
  <si>
    <t>7-242</t>
  </si>
  <si>
    <t>NEB_i7_239</t>
  </si>
  <si>
    <t>TATTGTTC</t>
  </si>
  <si>
    <t>GAACAATA</t>
  </si>
  <si>
    <t>7-243</t>
  </si>
  <si>
    <t>NEB_i7_240</t>
  </si>
  <si>
    <t>GTTGTGTG</t>
  </si>
  <si>
    <t>CACACAAC</t>
  </si>
  <si>
    <t>7-244</t>
  </si>
  <si>
    <t>NEB_i7_241</t>
  </si>
  <si>
    <t>AAAGCTAA</t>
  </si>
  <si>
    <t>TTAGCTTT</t>
  </si>
  <si>
    <t>7-245</t>
  </si>
  <si>
    <t>NEB_i7_242</t>
  </si>
  <si>
    <t>TGGAGATT</t>
  </si>
  <si>
    <t>AATCTCCA</t>
  </si>
  <si>
    <t>7-246</t>
  </si>
  <si>
    <t>NEB_i7_243</t>
  </si>
  <si>
    <t>AATTAGAC</t>
  </si>
  <si>
    <t>GTCTAATT</t>
  </si>
  <si>
    <t>7-247</t>
  </si>
  <si>
    <t>NEB_i7_244</t>
  </si>
  <si>
    <t>ACTTTGGG</t>
  </si>
  <si>
    <t>CCCAAAGT</t>
  </si>
  <si>
    <t>7-248</t>
  </si>
  <si>
    <t>NEB_i7_245</t>
  </si>
  <si>
    <t>CGGACGGA</t>
  </si>
  <si>
    <t>TCCGTCCG</t>
  </si>
  <si>
    <t>7-249</t>
  </si>
  <si>
    <t>NEB_i7_246</t>
  </si>
  <si>
    <t>GCAGAGCC</t>
  </si>
  <si>
    <t>GGCTCTGC</t>
  </si>
  <si>
    <t>7-250</t>
  </si>
  <si>
    <t>NEB_i7_247</t>
  </si>
  <si>
    <t>GCATGATC</t>
  </si>
  <si>
    <t>GATCATGC</t>
  </si>
  <si>
    <t>7-251</t>
  </si>
  <si>
    <t>NEB_i7_248</t>
  </si>
  <si>
    <t>TCGACCTA</t>
  </si>
  <si>
    <t>TAGGTCGA</t>
  </si>
  <si>
    <t>7-252</t>
  </si>
  <si>
    <t>NEB_i7_249</t>
  </si>
  <si>
    <t>ACCCTGAC</t>
  </si>
  <si>
    <t>GTCAGGGT</t>
  </si>
  <si>
    <t>7-253</t>
  </si>
  <si>
    <t>NEB_i7_250</t>
  </si>
  <si>
    <t>GTTGAAGG</t>
  </si>
  <si>
    <t>CCTTCAAC</t>
  </si>
  <si>
    <t>7-254</t>
  </si>
  <si>
    <t>NEB_i7_251</t>
  </si>
  <si>
    <t>GCACGGGA</t>
  </si>
  <si>
    <t>TCCCGTGC</t>
  </si>
  <si>
    <t>7-255</t>
  </si>
  <si>
    <t>NEB_i7_252</t>
  </si>
  <si>
    <t>CGTATAAA</t>
  </si>
  <si>
    <t>TTTATACG</t>
  </si>
  <si>
    <t>7-256</t>
  </si>
  <si>
    <t>NEB_i7_253</t>
  </si>
  <si>
    <t>AGAGACGG</t>
  </si>
  <si>
    <t>CCGTCTCT</t>
  </si>
  <si>
    <t>7-257</t>
  </si>
  <si>
    <t>NEB_i7_254</t>
  </si>
  <si>
    <t>TACAAGTC</t>
  </si>
  <si>
    <t>GACTTGTA</t>
  </si>
  <si>
    <t>7-258</t>
  </si>
  <si>
    <t>NEB_i7_255</t>
  </si>
  <si>
    <t>TGAATCTT</t>
  </si>
  <si>
    <t>AAGATTCA</t>
  </si>
  <si>
    <t>7-259</t>
  </si>
  <si>
    <t>NEB_i7_256</t>
  </si>
  <si>
    <t>GCAACTTG</t>
  </si>
  <si>
    <t>CAAGTTGC</t>
  </si>
  <si>
    <t>7-260</t>
  </si>
  <si>
    <t>NEB_i7_257</t>
  </si>
  <si>
    <t>ACGACGTC</t>
  </si>
  <si>
    <t>GACGTCGT</t>
  </si>
  <si>
    <t>7-261</t>
  </si>
  <si>
    <t>NEB_i7_258</t>
  </si>
  <si>
    <t>GTATGACG</t>
  </si>
  <si>
    <t>CGTCATAC</t>
  </si>
  <si>
    <t>7-262</t>
  </si>
  <si>
    <t>NEB_i7_259</t>
  </si>
  <si>
    <t>TACAGCAA</t>
  </si>
  <si>
    <t>TTGCTGTA</t>
  </si>
  <si>
    <t>7-263</t>
  </si>
  <si>
    <t>NEB_i7_260</t>
  </si>
  <si>
    <t>CAGCAGGG</t>
  </si>
  <si>
    <t>CCCTGCTG</t>
  </si>
  <si>
    <t>7-264</t>
  </si>
  <si>
    <t>NEB_i7_261</t>
  </si>
  <si>
    <t>GATAAATG</t>
  </si>
  <si>
    <t>CATTTATC</t>
  </si>
  <si>
    <t>7-265</t>
  </si>
  <si>
    <t>NEB_i7_262</t>
  </si>
  <si>
    <t>GCATCAAG</t>
  </si>
  <si>
    <t>CTTGATGC</t>
  </si>
  <si>
    <t>7-266</t>
  </si>
  <si>
    <t>NEB_i7_263</t>
  </si>
  <si>
    <t>CGATACAT</t>
  </si>
  <si>
    <t>ATGTATCG</t>
  </si>
  <si>
    <t>7-267</t>
  </si>
  <si>
    <t>NEB_i7_264</t>
  </si>
  <si>
    <t>AACCCTAT</t>
  </si>
  <si>
    <t>ATAGGGTT</t>
  </si>
  <si>
    <t>7-268</t>
  </si>
  <si>
    <t>NEB_i7_265</t>
  </si>
  <si>
    <t>ACGTCGAG</t>
  </si>
  <si>
    <t>CTCGACGT</t>
  </si>
  <si>
    <t>7-269</t>
  </si>
  <si>
    <t>NEB_i7_266</t>
  </si>
  <si>
    <t>TGACTAGA</t>
  </si>
  <si>
    <t>TCTAGTCA</t>
  </si>
  <si>
    <t>7-270</t>
  </si>
  <si>
    <t>NEB_i7_267</t>
  </si>
  <si>
    <t>TAGACGGG</t>
  </si>
  <si>
    <t>CCCGTCTA</t>
  </si>
  <si>
    <t>7-271</t>
  </si>
  <si>
    <t>NEB_i7_268</t>
  </si>
  <si>
    <t>CTCTTCTA</t>
  </si>
  <si>
    <t>TAGAAGAG</t>
  </si>
  <si>
    <t>7-272</t>
  </si>
  <si>
    <t>NEB_i7_269</t>
  </si>
  <si>
    <t>TACGTCCC</t>
  </si>
  <si>
    <t>GGGACGTA</t>
  </si>
  <si>
    <t>7-273</t>
  </si>
  <si>
    <t>NEB_i7_270</t>
  </si>
  <si>
    <t>GATGGAAA</t>
  </si>
  <si>
    <t>TTTCCATC</t>
  </si>
  <si>
    <t>7-274</t>
  </si>
  <si>
    <t>NEB_i7_271</t>
  </si>
  <si>
    <t>GTTCGTCG</t>
  </si>
  <si>
    <t>CGACGAAC</t>
  </si>
  <si>
    <t>7-275</t>
  </si>
  <si>
    <t>NEB_i7_272</t>
  </si>
  <si>
    <t>GAGACCAA</t>
  </si>
  <si>
    <t>TTGGTCTC</t>
  </si>
  <si>
    <t>7-276</t>
  </si>
  <si>
    <t>NEB_i7_273</t>
  </si>
  <si>
    <t>ACGTGAAC</t>
  </si>
  <si>
    <t>GTTCACGT</t>
  </si>
  <si>
    <t>7-277</t>
  </si>
  <si>
    <t>NEB_i7_274</t>
  </si>
  <si>
    <t>TTCCCTTT</t>
  </si>
  <si>
    <t>AAAGGGAA</t>
  </si>
  <si>
    <t>7-278</t>
  </si>
  <si>
    <t>NEB_i7_275</t>
  </si>
  <si>
    <t>GACGCTCG</t>
  </si>
  <si>
    <t>CGAGCGTC</t>
  </si>
  <si>
    <t>7-279</t>
  </si>
  <si>
    <t>NEB_i7_276</t>
  </si>
  <si>
    <t>CTCACGTC</t>
  </si>
  <si>
    <t>GACGTGAG</t>
  </si>
  <si>
    <t>7-280</t>
  </si>
  <si>
    <t>NEB_i7_277</t>
  </si>
  <si>
    <t>CTGCCAAG</t>
  </si>
  <si>
    <t>CTTGGCAG</t>
  </si>
  <si>
    <t>7-281</t>
  </si>
  <si>
    <t>NEB_i7_278</t>
  </si>
  <si>
    <t>ACGCCGCA</t>
  </si>
  <si>
    <t>TGCGGCGT</t>
  </si>
  <si>
    <t>7-282</t>
  </si>
  <si>
    <t>NEB_i7_279</t>
  </si>
  <si>
    <t>CGCCAGTC</t>
  </si>
  <si>
    <t>GACTGGCG</t>
  </si>
  <si>
    <t>7-283</t>
  </si>
  <si>
    <t>NEB_i7_280</t>
  </si>
  <si>
    <t>CTAAACAA</t>
  </si>
  <si>
    <t>TTGTTTAG</t>
  </si>
  <si>
    <t>7-284</t>
  </si>
  <si>
    <t>NEB_i7_281</t>
  </si>
  <si>
    <t>TATACCTC</t>
  </si>
  <si>
    <t>GAGGTATA</t>
  </si>
  <si>
    <t>7-285</t>
  </si>
  <si>
    <t>NEB_i7_282</t>
  </si>
  <si>
    <t>CTCTTGAT</t>
  </si>
  <si>
    <t>ATCAAGAG</t>
  </si>
  <si>
    <t>7-286</t>
  </si>
  <si>
    <t>NEB_i7_283</t>
  </si>
  <si>
    <t>ACTCTTAG</t>
  </si>
  <si>
    <t>CTAAGAGT</t>
  </si>
  <si>
    <t>7-287</t>
  </si>
  <si>
    <t>NEB_i7_284</t>
  </si>
  <si>
    <t>GAGCAACA</t>
  </si>
  <si>
    <t>TGTTGCTC</t>
  </si>
  <si>
    <t>7-288</t>
  </si>
  <si>
    <t>NEB_i7_285</t>
  </si>
  <si>
    <t>CAGTGACG</t>
  </si>
  <si>
    <t>CGTCACTG</t>
  </si>
  <si>
    <t>7-289</t>
  </si>
  <si>
    <t>NEB_i7_286</t>
  </si>
  <si>
    <t>AAGATTGA</t>
  </si>
  <si>
    <t>TCAATCTT</t>
  </si>
  <si>
    <t>7-290</t>
  </si>
  <si>
    <t>NEB_i7_287</t>
  </si>
  <si>
    <t>GTGTGTTT</t>
  </si>
  <si>
    <t>AAACACAC</t>
  </si>
  <si>
    <t>7-291</t>
  </si>
  <si>
    <t>NEB_i7_288</t>
  </si>
  <si>
    <t>CGTCCGAC</t>
  </si>
  <si>
    <t>GTCGGACG</t>
  </si>
  <si>
    <t>7-292</t>
  </si>
  <si>
    <t>NEB_i7_289</t>
  </si>
  <si>
    <t>ACTTCTGC</t>
  </si>
  <si>
    <t>GCAGAAGT</t>
  </si>
  <si>
    <t>7-297</t>
  </si>
  <si>
    <t>NEB_i7_290</t>
  </si>
  <si>
    <t>TTAAGCAG</t>
  </si>
  <si>
    <t>CTGCTTAA</t>
  </si>
  <si>
    <t>7-298</t>
  </si>
  <si>
    <t>NEB_i7_291</t>
  </si>
  <si>
    <t>ATCAAATC</t>
  </si>
  <si>
    <t>GATTTGAT</t>
  </si>
  <si>
    <t>7-299</t>
  </si>
  <si>
    <t>NEB_i7_292</t>
  </si>
  <si>
    <t>TTTGAGTC</t>
  </si>
  <si>
    <t>GACTCAAA</t>
  </si>
  <si>
    <t>7-300</t>
  </si>
  <si>
    <t>NEB_i7_293</t>
  </si>
  <si>
    <t>AAATCCTC</t>
  </si>
  <si>
    <t>GAGGATTT</t>
  </si>
  <si>
    <t>7-301</t>
  </si>
  <si>
    <t>NEB_i7_294</t>
  </si>
  <si>
    <t>TACAGATG</t>
  </si>
  <si>
    <t>CATCTGTA</t>
  </si>
  <si>
    <t>7-302</t>
  </si>
  <si>
    <t>NEB_i7_295</t>
  </si>
  <si>
    <t>TAAGCGCA</t>
  </si>
  <si>
    <t>TGCGCTTA</t>
  </si>
  <si>
    <t>7-303</t>
  </si>
  <si>
    <t>NEB_i7_296</t>
  </si>
  <si>
    <t>CAACGGAA</t>
  </si>
  <si>
    <t>TTCCGTTG</t>
  </si>
  <si>
    <t>7-304</t>
  </si>
  <si>
    <t>NEB_i7_297</t>
  </si>
  <si>
    <t>AGCCTGGA</t>
  </si>
  <si>
    <t>TCCAGGCT</t>
  </si>
  <si>
    <t>7-305</t>
  </si>
  <si>
    <t>NEB_i7_298</t>
  </si>
  <si>
    <t>GAGGACAG</t>
  </si>
  <si>
    <t>CTGTCCTC</t>
  </si>
  <si>
    <t>7-306</t>
  </si>
  <si>
    <t>NEB_i7_299</t>
  </si>
  <si>
    <t>CTATCGAA</t>
  </si>
  <si>
    <t>TTCGATAG</t>
  </si>
  <si>
    <t>7-307</t>
  </si>
  <si>
    <t>NEB_i7_300</t>
  </si>
  <si>
    <t>TCACTAAC</t>
  </si>
  <si>
    <t>GTTAGTGA</t>
  </si>
  <si>
    <t>7-308</t>
  </si>
  <si>
    <t>NEB_i7_301</t>
  </si>
  <si>
    <t>TCGATAAG</t>
  </si>
  <si>
    <t>CTTATCGA</t>
  </si>
  <si>
    <t>7-309</t>
  </si>
  <si>
    <t>NEB_i7_302</t>
  </si>
  <si>
    <t>CTTTATTC</t>
  </si>
  <si>
    <t>GAATAAAG</t>
  </si>
  <si>
    <t>7-310</t>
  </si>
  <si>
    <t>NEB_i7_303</t>
  </si>
  <si>
    <t>CTGCCTTC</t>
  </si>
  <si>
    <t>GAAGGCAG</t>
  </si>
  <si>
    <t>7-311</t>
  </si>
  <si>
    <t>NEB_i7_304</t>
  </si>
  <si>
    <t>ACAACCAA</t>
  </si>
  <si>
    <t>TTGGTTGT</t>
  </si>
  <si>
    <t>7-312</t>
  </si>
  <si>
    <t>NEB_i7_305</t>
  </si>
  <si>
    <t>GCAATGGG</t>
  </si>
  <si>
    <t>CCCATTGC</t>
  </si>
  <si>
    <t>7-313</t>
  </si>
  <si>
    <t>NEB_i7_306</t>
  </si>
  <si>
    <t>CTGGACAC</t>
  </si>
  <si>
    <t>GTGTCCAG</t>
  </si>
  <si>
    <t>7-314</t>
  </si>
  <si>
    <t>NEB_i7_307</t>
  </si>
  <si>
    <t>AAGTATGC</t>
  </si>
  <si>
    <t>GCATACTT</t>
  </si>
  <si>
    <t>7-315</t>
  </si>
  <si>
    <t>NEB_i7_308</t>
  </si>
  <si>
    <t>TCCGATGG</t>
  </si>
  <si>
    <t>CCATCGGA</t>
  </si>
  <si>
    <t>7-316</t>
  </si>
  <si>
    <t>NEB_i7_309</t>
  </si>
  <si>
    <t>GACAACGG</t>
  </si>
  <si>
    <t>CCGTTGTC</t>
  </si>
  <si>
    <t>7-317</t>
  </si>
  <si>
    <t>NEB_i7_310</t>
  </si>
  <si>
    <t>TAGCTTTA</t>
  </si>
  <si>
    <t>TAAAGCTA</t>
  </si>
  <si>
    <t>7-318</t>
  </si>
  <si>
    <t>NEB_i7_311</t>
  </si>
  <si>
    <t>AAACAGTC</t>
  </si>
  <si>
    <t>GACTGTTT</t>
  </si>
  <si>
    <t>7-319</t>
  </si>
  <si>
    <t>NEB_i7_312</t>
  </si>
  <si>
    <t>ACCTCACT</t>
  </si>
  <si>
    <t>AGTGAGGT</t>
  </si>
  <si>
    <t>7-320</t>
  </si>
  <si>
    <t>NEB_i7_313</t>
  </si>
  <si>
    <t>GACATTAA</t>
  </si>
  <si>
    <t>TTAATGTC</t>
  </si>
  <si>
    <t>7-321</t>
  </si>
  <si>
    <t>NEB_i7_314</t>
  </si>
  <si>
    <t>ATGTACGT</t>
  </si>
  <si>
    <t>ACGTACAT</t>
  </si>
  <si>
    <t>7-322</t>
  </si>
  <si>
    <t>NEB_i7_315</t>
  </si>
  <si>
    <t>ATGACAAA</t>
  </si>
  <si>
    <t>TTTGTCAT</t>
  </si>
  <si>
    <t>7-323</t>
  </si>
  <si>
    <t>NEB_i7_316</t>
  </si>
  <si>
    <t>CCACCTAC</t>
  </si>
  <si>
    <t>GTAGGTGG</t>
  </si>
  <si>
    <t>7-324</t>
  </si>
  <si>
    <t>NEB_i7_317</t>
  </si>
  <si>
    <t>TGCTGTTG</t>
  </si>
  <si>
    <t>CAACAGCA</t>
  </si>
  <si>
    <t>7-325</t>
  </si>
  <si>
    <t>NEB_i7_318</t>
  </si>
  <si>
    <t>CATTTCAG</t>
  </si>
  <si>
    <t>CTGAAATG</t>
  </si>
  <si>
    <t>7-326</t>
  </si>
  <si>
    <t>NEB_i7_319</t>
  </si>
  <si>
    <t>CGTCCCTA</t>
  </si>
  <si>
    <t>TAGGGACG</t>
  </si>
  <si>
    <t>7-327</t>
  </si>
  <si>
    <t>NEB_i7_320</t>
  </si>
  <si>
    <t>TACGATTA</t>
  </si>
  <si>
    <t>TAATCGTA</t>
  </si>
  <si>
    <t>7-328</t>
  </si>
  <si>
    <t>NEB_i7_321</t>
  </si>
  <si>
    <t>AAAGATCG</t>
  </si>
  <si>
    <t>CGATCTTT</t>
  </si>
  <si>
    <t>7-329</t>
  </si>
  <si>
    <t>NEB_i7_322</t>
  </si>
  <si>
    <t>GTGAGCTA</t>
  </si>
  <si>
    <t>TAGCTCAC</t>
  </si>
  <si>
    <t>7-330</t>
  </si>
  <si>
    <t>NEB_i7_323</t>
  </si>
  <si>
    <t>AACGCGGG</t>
  </si>
  <si>
    <t>CCCGCGTT</t>
  </si>
  <si>
    <t>7-331</t>
  </si>
  <si>
    <t>NEB_i7_324</t>
  </si>
  <si>
    <t>CTTGTGCT</t>
  </si>
  <si>
    <t>AGCACAAG</t>
  </si>
  <si>
    <t>7-332</t>
  </si>
  <si>
    <t>NEB_i7_325</t>
  </si>
  <si>
    <t>GCTTACCC</t>
  </si>
  <si>
    <t>GGGTAAGC</t>
  </si>
  <si>
    <t>7-333</t>
  </si>
  <si>
    <t>NEB_i7_326</t>
  </si>
  <si>
    <t>AGTAAACA</t>
  </si>
  <si>
    <t>TGTTTACT</t>
  </si>
  <si>
    <t>7-334</t>
  </si>
  <si>
    <t>NEB_i7_327</t>
  </si>
  <si>
    <t>CGATGTAA</t>
  </si>
  <si>
    <t>TTACATCG</t>
  </si>
  <si>
    <t>7-335</t>
  </si>
  <si>
    <t>NEB_i7_328</t>
  </si>
  <si>
    <t>CCTAGTCG</t>
  </si>
  <si>
    <t>CGACTAGG</t>
  </si>
  <si>
    <t>7-336</t>
  </si>
  <si>
    <t>NEB_i7_329</t>
  </si>
  <si>
    <t>AGTAGTAA</t>
  </si>
  <si>
    <t>TTACTACT</t>
  </si>
  <si>
    <t>7-337</t>
  </si>
  <si>
    <t>NEB_i7_330</t>
  </si>
  <si>
    <t>TACTAAGG</t>
  </si>
  <si>
    <t>CCTTAGTA</t>
  </si>
  <si>
    <t>7-338</t>
  </si>
  <si>
    <t>NEB_i7_331</t>
  </si>
  <si>
    <t>CATTCGGA</t>
  </si>
  <si>
    <t>TCCGAATG</t>
  </si>
  <si>
    <t>7-339</t>
  </si>
  <si>
    <t>NEB_i7_332</t>
  </si>
  <si>
    <t>AATCGTCA</t>
  </si>
  <si>
    <t>TGACGATT</t>
  </si>
  <si>
    <t>7-340</t>
  </si>
  <si>
    <t>NEB_i7_333</t>
  </si>
  <si>
    <t>GCTGATTT</t>
  </si>
  <si>
    <t>AAATCAGC</t>
  </si>
  <si>
    <t>7-341</t>
  </si>
  <si>
    <t>NEB_i7_334</t>
  </si>
  <si>
    <t>CGCGAAAG</t>
  </si>
  <si>
    <t>CTTTCGCG</t>
  </si>
  <si>
    <t>7-342</t>
  </si>
  <si>
    <t>NEB_i7_335</t>
  </si>
  <si>
    <t>TTGCCACT</t>
  </si>
  <si>
    <t>AGTGGCAA</t>
  </si>
  <si>
    <t>7-343</t>
  </si>
  <si>
    <t>NEB_i7_336</t>
  </si>
  <si>
    <t>TTCGTGGA</t>
  </si>
  <si>
    <t>TCCACGAA</t>
  </si>
  <si>
    <t>7-344</t>
  </si>
  <si>
    <t>NEB_i7_337</t>
  </si>
  <si>
    <t>AGTCCCGG</t>
  </si>
  <si>
    <t>CCGGGACT</t>
  </si>
  <si>
    <t>7-345</t>
  </si>
  <si>
    <t>NEB_i7_338</t>
  </si>
  <si>
    <t>TCCTGGAC</t>
  </si>
  <si>
    <t>GTCCAGGA</t>
  </si>
  <si>
    <t>7-346</t>
  </si>
  <si>
    <t>NEB_i7_339</t>
  </si>
  <si>
    <t>CTACATGA</t>
  </si>
  <si>
    <t>TCATGTAG</t>
  </si>
  <si>
    <t>7-347</t>
  </si>
  <si>
    <t>NEB_i7_340</t>
  </si>
  <si>
    <t>CCGGATAG</t>
  </si>
  <si>
    <t>CTATCCGG</t>
  </si>
  <si>
    <t>7-348</t>
  </si>
  <si>
    <t>NEB_i7_341</t>
  </si>
  <si>
    <t>AACCCGCC</t>
  </si>
  <si>
    <t>GGCGGGTT</t>
  </si>
  <si>
    <t>7-349</t>
  </si>
  <si>
    <t>NEB_i7_342</t>
  </si>
  <si>
    <t>CGAACGTG</t>
  </si>
  <si>
    <t>CACGTTCG</t>
  </si>
  <si>
    <t>7-350</t>
  </si>
  <si>
    <t>NEB_i7_343</t>
  </si>
  <si>
    <t>CCGTAGAA</t>
  </si>
  <si>
    <t>TTCTACGG</t>
  </si>
  <si>
    <t>7-351</t>
  </si>
  <si>
    <t>NEB_i7_344</t>
  </si>
  <si>
    <t>CATCTACT</t>
  </si>
  <si>
    <t>AGTAGATG</t>
  </si>
  <si>
    <t>7-352</t>
  </si>
  <si>
    <t>NEB_i7_345</t>
  </si>
  <si>
    <t>AGTCTGCT</t>
  </si>
  <si>
    <t>AGCAGACT</t>
  </si>
  <si>
    <t>7-353</t>
  </si>
  <si>
    <t>NEB_i7_346</t>
  </si>
  <si>
    <t>GCCGAATC</t>
  </si>
  <si>
    <t>GATTCGGC</t>
  </si>
  <si>
    <t>7-354</t>
  </si>
  <si>
    <t>NEB_i7_347</t>
  </si>
  <si>
    <t>ACTATGAT</t>
  </si>
  <si>
    <t>ATCATAGT</t>
  </si>
  <si>
    <t>7-355</t>
  </si>
  <si>
    <t>NEB_i7_348</t>
  </si>
  <si>
    <t>CCCTATCT</t>
  </si>
  <si>
    <t>AGATAGGG</t>
  </si>
  <si>
    <t>7-356</t>
  </si>
  <si>
    <t>NEB_i7_349</t>
  </si>
  <si>
    <t>CGTTGTCC</t>
  </si>
  <si>
    <t>GGACAACG</t>
  </si>
  <si>
    <t>7-357</t>
  </si>
  <si>
    <t>NEB_i7_350</t>
  </si>
  <si>
    <t>TGGAACGG</t>
  </si>
  <si>
    <t>CCGTTCCA</t>
  </si>
  <si>
    <t>7-358</t>
  </si>
  <si>
    <t>NEB_i7_351</t>
  </si>
  <si>
    <t>CCCTTCGG</t>
  </si>
  <si>
    <t>CCGAAGGG</t>
  </si>
  <si>
    <t>7-359</t>
  </si>
  <si>
    <t>NEB_i7_352</t>
  </si>
  <si>
    <t>TGTCCAAA</t>
  </si>
  <si>
    <t>TTTGGACA</t>
  </si>
  <si>
    <t>7-360</t>
  </si>
  <si>
    <t>NEB_i7_353</t>
  </si>
  <si>
    <t>7-361</t>
  </si>
  <si>
    <t>NEB_i7_354</t>
  </si>
  <si>
    <t>TACTGTGA</t>
  </si>
  <si>
    <t>TCACAGTA</t>
  </si>
  <si>
    <t>7-362</t>
  </si>
  <si>
    <t>NEB_i7_355</t>
  </si>
  <si>
    <t>CCGGAATT</t>
  </si>
  <si>
    <t>AATTCCGG</t>
  </si>
  <si>
    <t>7-363</t>
  </si>
  <si>
    <t>NEB_i7_356</t>
  </si>
  <si>
    <t>TCGCTCGG</t>
  </si>
  <si>
    <t>CCGAGCGA</t>
  </si>
  <si>
    <t>7-364</t>
  </si>
  <si>
    <t>NEB_i7_357</t>
  </si>
  <si>
    <t>AGTGCGGA</t>
  </si>
  <si>
    <t>TCCGCACT</t>
  </si>
  <si>
    <t>7-365</t>
  </si>
  <si>
    <t>NEB_i7_358</t>
  </si>
  <si>
    <t>GCTTCACA</t>
  </si>
  <si>
    <t>TGTGAAGC</t>
  </si>
  <si>
    <t>7-366</t>
  </si>
  <si>
    <t>NEB_i7_359</t>
  </si>
  <si>
    <t>CCGATCGT</t>
  </si>
  <si>
    <t>ACGATCGG</t>
  </si>
  <si>
    <t>7-367</t>
  </si>
  <si>
    <t>NEB_i7_360</t>
  </si>
  <si>
    <t>CCGTAAGC</t>
  </si>
  <si>
    <t>GCTTACGG</t>
  </si>
  <si>
    <t>7-368</t>
  </si>
  <si>
    <t>NEB_i7_361</t>
  </si>
  <si>
    <t>AGTTGGAT</t>
  </si>
  <si>
    <t>ATCCAACT</t>
  </si>
  <si>
    <t>7-369</t>
  </si>
  <si>
    <t>NEB_i7_362</t>
  </si>
  <si>
    <t>TAACACGC</t>
  </si>
  <si>
    <t>GCGTGTTA</t>
  </si>
  <si>
    <t>7-370</t>
  </si>
  <si>
    <t>NEB_i7_363</t>
  </si>
  <si>
    <t>AGACTCAC</t>
  </si>
  <si>
    <t>GTGAGTCT</t>
  </si>
  <si>
    <t>7-371</t>
  </si>
  <si>
    <t>NEB_i7_364</t>
  </si>
  <si>
    <t>CAGAGTGT</t>
  </si>
  <si>
    <t>ACACTCTG</t>
  </si>
  <si>
    <t>7-372</t>
  </si>
  <si>
    <t>NEB_i7_365</t>
  </si>
  <si>
    <t>ACATTACG</t>
  </si>
  <si>
    <t>CGTAATGT</t>
  </si>
  <si>
    <t>7-373</t>
  </si>
  <si>
    <t>NEB_i7_366</t>
  </si>
  <si>
    <t>ATTACTAC</t>
  </si>
  <si>
    <t>GTAGTAAT</t>
  </si>
  <si>
    <t>7-374</t>
  </si>
  <si>
    <t>NEB_i7_367</t>
  </si>
  <si>
    <t>TGGACCCT</t>
  </si>
  <si>
    <t>AGGGTCCA</t>
  </si>
  <si>
    <t>7-375</t>
  </si>
  <si>
    <t>NEB_i7_368</t>
  </si>
  <si>
    <t>CGCTTGCA</t>
  </si>
  <si>
    <t>TGCAAGCG</t>
  </si>
  <si>
    <t>7-376</t>
  </si>
  <si>
    <t>NEB_i7_369</t>
  </si>
  <si>
    <t>GTTGCCTT</t>
  </si>
  <si>
    <t>AAGGCAAC</t>
  </si>
  <si>
    <t>7-377</t>
  </si>
  <si>
    <t>NEB_i7_370</t>
  </si>
  <si>
    <t>CCAATGAA</t>
  </si>
  <si>
    <t>TTCATTGG</t>
  </si>
  <si>
    <t>7-378</t>
  </si>
  <si>
    <t>NEB_i7_371</t>
  </si>
  <si>
    <t>ATCAGTTG</t>
  </si>
  <si>
    <t>CAACTGAT</t>
  </si>
  <si>
    <t>7-379</t>
  </si>
  <si>
    <t>NEB_i7_372</t>
  </si>
  <si>
    <t>ACATACAC</t>
  </si>
  <si>
    <t>GTGTATGT</t>
  </si>
  <si>
    <t>7-380</t>
  </si>
  <si>
    <t>NEB_i7_373</t>
  </si>
  <si>
    <t>CTCCATAT</t>
  </si>
  <si>
    <t>ATATGGAG</t>
  </si>
  <si>
    <t>7-381</t>
  </si>
  <si>
    <t>NEB_i7_374</t>
  </si>
  <si>
    <t>GCTTAAGT</t>
  </si>
  <si>
    <t>ACTTAAGC</t>
  </si>
  <si>
    <t>7-382</t>
  </si>
  <si>
    <t>NEB_i7_375</t>
  </si>
  <si>
    <t>ACACGTAT</t>
  </si>
  <si>
    <t>ATACGTGT</t>
  </si>
  <si>
    <t>7-383</t>
  </si>
  <si>
    <t>NEB_i7_376</t>
  </si>
  <si>
    <t>CAAGAAGT</t>
  </si>
  <si>
    <t>ACTTCTTG</t>
  </si>
  <si>
    <t>7-384</t>
  </si>
  <si>
    <t>NEB_i7_377</t>
  </si>
  <si>
    <t>TATCAGTA</t>
  </si>
  <si>
    <t>TACTGATA</t>
  </si>
  <si>
    <t>7-386</t>
  </si>
  <si>
    <t>NEB_i7_378</t>
  </si>
  <si>
    <t>CGAGTCAG</t>
  </si>
  <si>
    <t>CTGACTCG</t>
  </si>
  <si>
    <t>7-387</t>
  </si>
  <si>
    <t>NEB_i7_379</t>
  </si>
  <si>
    <t>7-388</t>
  </si>
  <si>
    <t>NEB_i7_380</t>
  </si>
  <si>
    <t>CTTTAACT</t>
  </si>
  <si>
    <t>AGTTAAAG</t>
  </si>
  <si>
    <t>7-389</t>
  </si>
  <si>
    <t>NEB_i7_381</t>
  </si>
  <si>
    <t>GCCTCTAT</t>
  </si>
  <si>
    <t>ATAGAGGC</t>
  </si>
  <si>
    <t>7-390</t>
  </si>
  <si>
    <t>NEB_i7_382</t>
  </si>
  <si>
    <t>CCTCCTTT</t>
  </si>
  <si>
    <t>AAAGGAGG</t>
  </si>
  <si>
    <t>7-391</t>
  </si>
  <si>
    <t>NEB_i7_383</t>
  </si>
  <si>
    <t>CAGTTCCC</t>
  </si>
  <si>
    <t>GGGAACTG</t>
  </si>
  <si>
    <t>7-392</t>
  </si>
  <si>
    <t>NEB_i7_384</t>
  </si>
  <si>
    <t>TACCTTGT</t>
  </si>
  <si>
    <t>ACAAGGTA</t>
  </si>
  <si>
    <t>7-393</t>
  </si>
  <si>
    <t>UDI0001i7</t>
  </si>
  <si>
    <t>TTATAACC</t>
  </si>
  <si>
    <t>GGTTATAA</t>
  </si>
  <si>
    <t>UDI0002i7</t>
  </si>
  <si>
    <t>GGACTTGG</t>
  </si>
  <si>
    <t>CCAAGTCC</t>
  </si>
  <si>
    <t>UDI0003i7</t>
  </si>
  <si>
    <t>AAGTCCAA</t>
  </si>
  <si>
    <t>TTGGACTT</t>
  </si>
  <si>
    <t>UDI0004i7</t>
  </si>
  <si>
    <t>ATCCACTG</t>
  </si>
  <si>
    <t>CAGTGGAT</t>
  </si>
  <si>
    <t>UDI0005i7</t>
  </si>
  <si>
    <t>GCTTGTCA</t>
  </si>
  <si>
    <t>TGACAAGC</t>
  </si>
  <si>
    <t>UDI0006i7</t>
  </si>
  <si>
    <t>CAAGCTAG</t>
  </si>
  <si>
    <t>CTAGCTTG</t>
  </si>
  <si>
    <t>UDI0007i7</t>
  </si>
  <si>
    <t>TGGATCGA</t>
  </si>
  <si>
    <t>TCGATCCA</t>
  </si>
  <si>
    <t>UDI0008i7</t>
  </si>
  <si>
    <t>AGTTCAGG</t>
  </si>
  <si>
    <t>CCTGAACT</t>
  </si>
  <si>
    <t>UDI0009i7</t>
  </si>
  <si>
    <t>GACCTGAA</t>
  </si>
  <si>
    <t>TTCAGGTC</t>
  </si>
  <si>
    <t>UDI0010i7</t>
  </si>
  <si>
    <t>TCTCTACT</t>
  </si>
  <si>
    <t>AGTAGAGA</t>
  </si>
  <si>
    <t>UDI0011i7</t>
  </si>
  <si>
    <t>CTCTCGTC</t>
  </si>
  <si>
    <t>GACGAGAG</t>
  </si>
  <si>
    <t>UDI0012i7</t>
  </si>
  <si>
    <t>CCAAGTCT</t>
  </si>
  <si>
    <t>AGACTTGG</t>
  </si>
  <si>
    <t>UDI0013i7</t>
  </si>
  <si>
    <t>TTGGACTC</t>
  </si>
  <si>
    <t>GAGTCCAA</t>
  </si>
  <si>
    <t>UDI0014i7</t>
  </si>
  <si>
    <t>GGCTTAAG</t>
  </si>
  <si>
    <t>CTTAAGCC</t>
  </si>
  <si>
    <t>UDI0015i7</t>
  </si>
  <si>
    <t>AATCCGGA</t>
  </si>
  <si>
    <t>TCCGGATT</t>
  </si>
  <si>
    <t>UDI0016i7</t>
  </si>
  <si>
    <t>TAATACAG</t>
  </si>
  <si>
    <t>CTGTATTA</t>
  </si>
  <si>
    <t>UDI0017i7</t>
  </si>
  <si>
    <t>CGGCGTGA</t>
  </si>
  <si>
    <t>TCACGCCG</t>
  </si>
  <si>
    <t>UDI0018i7</t>
  </si>
  <si>
    <t>ATGTAAGT</t>
  </si>
  <si>
    <t>ACTTACAT</t>
  </si>
  <si>
    <t>UDI0019i7</t>
  </si>
  <si>
    <t>GCACGGAC</t>
  </si>
  <si>
    <t>GTCCGTGC</t>
  </si>
  <si>
    <t>UDI0020i7</t>
  </si>
  <si>
    <t>GGTACCTT</t>
  </si>
  <si>
    <t>AAGGTACC</t>
  </si>
  <si>
    <t>UDI0021i7</t>
  </si>
  <si>
    <t>AACGTTCC</t>
  </si>
  <si>
    <t>GGAACGTT</t>
  </si>
  <si>
    <t>UDI0022i7</t>
  </si>
  <si>
    <t>GCAGAATT</t>
  </si>
  <si>
    <t>AATTCTGC</t>
  </si>
  <si>
    <t>UDI0023i7</t>
  </si>
  <si>
    <t>ATGAGGCC</t>
  </si>
  <si>
    <t>GGCCTCAT</t>
  </si>
  <si>
    <t>UDI0024i7</t>
  </si>
  <si>
    <t>ACTAAGAT</t>
  </si>
  <si>
    <t>ATCTTAGT</t>
  </si>
  <si>
    <t>UDI0025i7</t>
  </si>
  <si>
    <t>GTCGGAGC</t>
  </si>
  <si>
    <t>GCTCCGAC</t>
  </si>
  <si>
    <t>UDI0026i7</t>
  </si>
  <si>
    <t>CTTGGTAT</t>
  </si>
  <si>
    <t>ATACCAAG</t>
  </si>
  <si>
    <t>UDI0027i7</t>
  </si>
  <si>
    <t>TCCAACGC</t>
  </si>
  <si>
    <t>GCGTTGGA</t>
  </si>
  <si>
    <t>UDI0028i7</t>
  </si>
  <si>
    <t>CCGTGAAG</t>
  </si>
  <si>
    <t>CTTCACGG</t>
  </si>
  <si>
    <t>UDI0029i7</t>
  </si>
  <si>
    <t>TTACAGGA</t>
  </si>
  <si>
    <t>TCCTGTAA</t>
  </si>
  <si>
    <t>UDI0030i7</t>
  </si>
  <si>
    <t>GGCATTCT</t>
  </si>
  <si>
    <t>AGAATGCC</t>
  </si>
  <si>
    <t>UDI0031i7</t>
  </si>
  <si>
    <t>AATGCCTC</t>
  </si>
  <si>
    <t>GAGGCATT</t>
  </si>
  <si>
    <t>UDI0032i7</t>
  </si>
  <si>
    <t>TACCGAGG</t>
  </si>
  <si>
    <t>CCTCGGTA</t>
  </si>
  <si>
    <t>UDI0033i7</t>
  </si>
  <si>
    <t>CGTTAGAA</t>
  </si>
  <si>
    <t>TTCTAACG</t>
  </si>
  <si>
    <t>UDI0034i7</t>
  </si>
  <si>
    <t>AGCCTCAT</t>
  </si>
  <si>
    <t>ATGAGGCT</t>
  </si>
  <si>
    <t>UDI0035i7</t>
  </si>
  <si>
    <t>GATTCTGC</t>
  </si>
  <si>
    <t>GCAGAATC</t>
  </si>
  <si>
    <t>UDI0036i7</t>
  </si>
  <si>
    <t>TCGTAGTG</t>
  </si>
  <si>
    <t>CACTACGA</t>
  </si>
  <si>
    <t>UDI0037i7</t>
  </si>
  <si>
    <t>UDI0038i7</t>
  </si>
  <si>
    <t>TAAGTGGT</t>
  </si>
  <si>
    <t>ACCACTTA</t>
  </si>
  <si>
    <t>UDI0039i7</t>
  </si>
  <si>
    <t>CGGACAAC</t>
  </si>
  <si>
    <t>GTTGTCCG</t>
  </si>
  <si>
    <t>UDI0040i7</t>
  </si>
  <si>
    <t>ATATGGAT</t>
  </si>
  <si>
    <t>ATCCATAT</t>
  </si>
  <si>
    <t>UDI0041i7</t>
  </si>
  <si>
    <t>GCGCAAGC</t>
  </si>
  <si>
    <t>GCTTGCGC</t>
  </si>
  <si>
    <t>UDI0042i7</t>
  </si>
  <si>
    <t>AAGATACT</t>
  </si>
  <si>
    <t>AGTATCTT</t>
  </si>
  <si>
    <t>UDI0043i7</t>
  </si>
  <si>
    <t>GGAGCGTC</t>
  </si>
  <si>
    <t>GACGCTCC</t>
  </si>
  <si>
    <t>UDI0044i7</t>
  </si>
  <si>
    <t>ATGGCATG</t>
  </si>
  <si>
    <t>CATGCCAT</t>
  </si>
  <si>
    <t>UDI0045i7</t>
  </si>
  <si>
    <t>GCAATGCA</t>
  </si>
  <si>
    <t>TGCATTGC</t>
  </si>
  <si>
    <t>UDI0046i7</t>
  </si>
  <si>
    <t>GTTCCAAT</t>
  </si>
  <si>
    <t>ATTGGAAC</t>
  </si>
  <si>
    <t>UDI0047i7</t>
  </si>
  <si>
    <t>ACCTTGGC</t>
  </si>
  <si>
    <t>GCCAAGGT</t>
  </si>
  <si>
    <t>UDI0048i7</t>
  </si>
  <si>
    <t>ATATCTCG</t>
  </si>
  <si>
    <t>CGAGATAT</t>
  </si>
  <si>
    <t>UDI0049i7</t>
  </si>
  <si>
    <t>GCGCTCTA</t>
  </si>
  <si>
    <t>TAGAGCGC</t>
  </si>
  <si>
    <t>UDI0050i7</t>
  </si>
  <si>
    <t>AACAGGTT</t>
  </si>
  <si>
    <t>AACCTGTT</t>
  </si>
  <si>
    <t>UDI0051i7</t>
  </si>
  <si>
    <t>GGTGAACC</t>
  </si>
  <si>
    <t>GGTTCACC</t>
  </si>
  <si>
    <t>UDI0052i7</t>
  </si>
  <si>
    <t>CAACAATG</t>
  </si>
  <si>
    <t>CATTGTTG</t>
  </si>
  <si>
    <t>UDI0053i7</t>
  </si>
  <si>
    <t>TGGTGGCA</t>
  </si>
  <si>
    <t>TGCCACCA</t>
  </si>
  <si>
    <t>UDI0054i7</t>
  </si>
  <si>
    <t>AGGCAGAG</t>
  </si>
  <si>
    <t>CTCTGCCT</t>
  </si>
  <si>
    <t>UDI0055i7</t>
  </si>
  <si>
    <t>GAATGAGA</t>
  </si>
  <si>
    <t>TCTCATTC</t>
  </si>
  <si>
    <t>UDI0056i7</t>
  </si>
  <si>
    <t>UDI0057i7</t>
  </si>
  <si>
    <t>CATAATAC</t>
  </si>
  <si>
    <t>GTATTATG</t>
  </si>
  <si>
    <t>UDI0058i7</t>
  </si>
  <si>
    <t>GATCTATC</t>
  </si>
  <si>
    <t>GATAGATC</t>
  </si>
  <si>
    <t>UDI0059i7</t>
  </si>
  <si>
    <t>AGCTCGCT</t>
  </si>
  <si>
    <t>AGCGAGCT</t>
  </si>
  <si>
    <t>UDI0060i7</t>
  </si>
  <si>
    <t>CGGAACTG</t>
  </si>
  <si>
    <t>CAGTTCCG</t>
  </si>
  <si>
    <t>UDI0061i7</t>
  </si>
  <si>
    <t>TAAGGTCA</t>
  </si>
  <si>
    <t>TGACCTTA</t>
  </si>
  <si>
    <t>UDI0062i7</t>
  </si>
  <si>
    <t>TTGCCTAG</t>
  </si>
  <si>
    <t>CTAGGCAA</t>
  </si>
  <si>
    <t>UDI0063i7</t>
  </si>
  <si>
    <t>CCATTCGA</t>
  </si>
  <si>
    <t>TCGAATGG</t>
  </si>
  <si>
    <t>UDI0064i7</t>
  </si>
  <si>
    <t>ACACTAAG</t>
  </si>
  <si>
    <t>CTTAGTGT</t>
  </si>
  <si>
    <t>UDI0065i7</t>
  </si>
  <si>
    <t>GTGTCGGA</t>
  </si>
  <si>
    <t>TCCGACAC</t>
  </si>
  <si>
    <t>UDI0066i7</t>
  </si>
  <si>
    <t>TTCCTGTT</t>
  </si>
  <si>
    <t>AACAGGAA</t>
  </si>
  <si>
    <t>UDI0067i7</t>
  </si>
  <si>
    <t>CCTTCACC</t>
  </si>
  <si>
    <t>GGTGAAGG</t>
  </si>
  <si>
    <t>UDI0068i7</t>
  </si>
  <si>
    <t>GCCACAGG</t>
  </si>
  <si>
    <t>CCTGTGGC</t>
  </si>
  <si>
    <t>UDI0069i7</t>
  </si>
  <si>
    <t>ATTGTGAA</t>
  </si>
  <si>
    <t>TTCACAAT</t>
  </si>
  <si>
    <t>UDI0070i7</t>
  </si>
  <si>
    <t>ACTCGTGT</t>
  </si>
  <si>
    <t>ACACGAGT</t>
  </si>
  <si>
    <t>UDI0071i7</t>
  </si>
  <si>
    <t>GTCTACAC</t>
  </si>
  <si>
    <t>GTGTAGAC</t>
  </si>
  <si>
    <t>UDI0072i7</t>
  </si>
  <si>
    <t>CAATTAAC</t>
  </si>
  <si>
    <t>GTTAATTG</t>
  </si>
  <si>
    <t>UDI0073i7</t>
  </si>
  <si>
    <t>TGGCCGGT</t>
  </si>
  <si>
    <t>ACCGGCCA</t>
  </si>
  <si>
    <t>UDI0074i7</t>
  </si>
  <si>
    <t>AGTACTCC</t>
  </si>
  <si>
    <t>GGAGTACT</t>
  </si>
  <si>
    <t>UDI0075i7</t>
  </si>
  <si>
    <t>GACGTCTT</t>
  </si>
  <si>
    <t>AAGACGTC</t>
  </si>
  <si>
    <t>UDI0076i7</t>
  </si>
  <si>
    <t>TGCGAGAC</t>
  </si>
  <si>
    <t>GTCTCGCA</t>
  </si>
  <si>
    <t>UDI0077i7</t>
  </si>
  <si>
    <t>CATAGAGT</t>
  </si>
  <si>
    <t>ACTCTATG</t>
  </si>
  <si>
    <t>UDI0078i7</t>
  </si>
  <si>
    <t>ACAGGCGC</t>
  </si>
  <si>
    <t>GCGCCTGT</t>
  </si>
  <si>
    <t>UDI0079i7</t>
  </si>
  <si>
    <t>GTGAATAT</t>
  </si>
  <si>
    <t>ATATTCAC</t>
  </si>
  <si>
    <t>UDI0080i7</t>
  </si>
  <si>
    <t>AACTGTAG</t>
  </si>
  <si>
    <t>CTACAGTT</t>
  </si>
  <si>
    <t>UDI0081i7</t>
  </si>
  <si>
    <t>GGTCACGA</t>
  </si>
  <si>
    <t>TCGTGACC</t>
  </si>
  <si>
    <t>UDI0082i7</t>
  </si>
  <si>
    <t>CTGCTTCC</t>
  </si>
  <si>
    <t>GGAAGCAG</t>
  </si>
  <si>
    <t>UDI0083i7</t>
  </si>
  <si>
    <t>TCATCCTT</t>
  </si>
  <si>
    <t>AAGGATGA</t>
  </si>
  <si>
    <t>UDI0084i7</t>
  </si>
  <si>
    <t>AGGTTATA</t>
  </si>
  <si>
    <t>TATAACCT</t>
  </si>
  <si>
    <t>UDI0085i7</t>
  </si>
  <si>
    <t>GAACCGCG</t>
  </si>
  <si>
    <t>CGCGGTTC</t>
  </si>
  <si>
    <t>UDI0086i7</t>
  </si>
  <si>
    <t>CTCACCAA</t>
  </si>
  <si>
    <t>TTGGTGAG</t>
  </si>
  <si>
    <t>UDI0087i7</t>
  </si>
  <si>
    <t>TCTGTTGG</t>
  </si>
  <si>
    <t>CCAACAGA</t>
  </si>
  <si>
    <t>UDI0088i7</t>
  </si>
  <si>
    <t>TATCGCAC</t>
  </si>
  <si>
    <t>GTGCGATA</t>
  </si>
  <si>
    <t>UDI0089i7</t>
  </si>
  <si>
    <t>CGCTATGT</t>
  </si>
  <si>
    <t>ACATAGCG</t>
  </si>
  <si>
    <t>UDI0090i7</t>
  </si>
  <si>
    <t>GTATGTTC</t>
  </si>
  <si>
    <t>GAACATAC</t>
  </si>
  <si>
    <t>UDI0091i7</t>
  </si>
  <si>
    <t>ACGCACCT</t>
  </si>
  <si>
    <t>AGGTGCGT</t>
  </si>
  <si>
    <t>UDI0092i7</t>
  </si>
  <si>
    <t>TACTCATA</t>
  </si>
  <si>
    <t>TATGAGTA</t>
  </si>
  <si>
    <t>UDI0093i7</t>
  </si>
  <si>
    <t>CGTCTGCG</t>
  </si>
  <si>
    <t>CGCAGACG</t>
  </si>
  <si>
    <t>UDI0094i7</t>
  </si>
  <si>
    <t>TCGATATC</t>
  </si>
  <si>
    <t>GATATCGA</t>
  </si>
  <si>
    <t>UDI0095i7</t>
  </si>
  <si>
    <t>CTAGCGCT</t>
  </si>
  <si>
    <t>UDI0096i7</t>
  </si>
  <si>
    <t>CAGCGT</t>
  </si>
  <si>
    <t>ACGCTG</t>
  </si>
  <si>
    <t>Lexogen7001</t>
  </si>
  <si>
    <t>Lexogen7002</t>
  </si>
  <si>
    <t>ACCAGT</t>
  </si>
  <si>
    <t>ACTGGT</t>
  </si>
  <si>
    <t>Lexogen7003</t>
  </si>
  <si>
    <t>TGCACG</t>
  </si>
  <si>
    <t>CGTGCA</t>
  </si>
  <si>
    <t>Lexogen7004</t>
  </si>
  <si>
    <t>ACATTA</t>
  </si>
  <si>
    <t>TAATGT</t>
  </si>
  <si>
    <t>Lexogen7005</t>
  </si>
  <si>
    <t>GTGTAG</t>
  </si>
  <si>
    <t>CTACAC</t>
  </si>
  <si>
    <t>Lexogen7006</t>
  </si>
  <si>
    <t>CTAGTC</t>
  </si>
  <si>
    <t>GACTAG</t>
  </si>
  <si>
    <t>Lexogen7007</t>
  </si>
  <si>
    <t>TGTGCA</t>
  </si>
  <si>
    <t>TGCACA</t>
  </si>
  <si>
    <t>Lexogen7008</t>
  </si>
  <si>
    <t>TCAGGA</t>
  </si>
  <si>
    <t>TCCTGA</t>
  </si>
  <si>
    <t>Lexogen7009</t>
  </si>
  <si>
    <t>Lexogen7010</t>
  </si>
  <si>
    <t>TTAACT</t>
  </si>
  <si>
    <t>AGTTAA</t>
  </si>
  <si>
    <t>Lexogen7011</t>
  </si>
  <si>
    <t>ATGAAC</t>
  </si>
  <si>
    <t>GTTCAT</t>
  </si>
  <si>
    <t>Lexogen7012</t>
  </si>
  <si>
    <t>CCTAAG</t>
  </si>
  <si>
    <t>CTTAGG</t>
  </si>
  <si>
    <t>Lexogen7013</t>
  </si>
  <si>
    <t>AATCCG</t>
  </si>
  <si>
    <t>CGGATT</t>
  </si>
  <si>
    <t>Lexogen7014</t>
  </si>
  <si>
    <t>GGCTGC</t>
  </si>
  <si>
    <t>GCAGCC</t>
  </si>
  <si>
    <t>Lexogen7015</t>
  </si>
  <si>
    <t>Lexogen7016</t>
  </si>
  <si>
    <t>TCTTAA</t>
  </si>
  <si>
    <t>TTAAGA</t>
  </si>
  <si>
    <t>Lexogen7017</t>
  </si>
  <si>
    <t>GTCAGG</t>
  </si>
  <si>
    <t>CCTGAC</t>
  </si>
  <si>
    <t>Lexogen7018</t>
  </si>
  <si>
    <t>ATACTG</t>
  </si>
  <si>
    <t>CAGTAT</t>
  </si>
  <si>
    <t>Lexogen7019</t>
  </si>
  <si>
    <t>TATGTC</t>
  </si>
  <si>
    <t>GACATA</t>
  </si>
  <si>
    <t>Lexogen7020</t>
  </si>
  <si>
    <t>GAGTCC</t>
  </si>
  <si>
    <t>GGACTC</t>
  </si>
  <si>
    <t>Lexogen7021</t>
  </si>
  <si>
    <t>GGAGGT</t>
  </si>
  <si>
    <t>ACCTCC</t>
  </si>
  <si>
    <t>Lexogen7022</t>
  </si>
  <si>
    <t>CACACT</t>
  </si>
  <si>
    <t>AGTGTG</t>
  </si>
  <si>
    <t>Lexogen7023</t>
  </si>
  <si>
    <t>Lexogen7024</t>
  </si>
  <si>
    <t>TTTATG</t>
  </si>
  <si>
    <t>CATAAA</t>
  </si>
  <si>
    <t>Lexogen7025</t>
  </si>
  <si>
    <t>AACGCC</t>
  </si>
  <si>
    <t>GGCGTT</t>
  </si>
  <si>
    <t>Lexogen7026</t>
  </si>
  <si>
    <t>CAAGCA</t>
  </si>
  <si>
    <t>TGCTTG</t>
  </si>
  <si>
    <t>Lexogen7027</t>
  </si>
  <si>
    <t>GCTCGA</t>
  </si>
  <si>
    <t>TCGAGC</t>
  </si>
  <si>
    <t>Lexogen7028</t>
  </si>
  <si>
    <t>GCGAAT</t>
  </si>
  <si>
    <t>ATTCGC</t>
  </si>
  <si>
    <t>Lexogen7029</t>
  </si>
  <si>
    <t>TGGATT</t>
  </si>
  <si>
    <t>AATCCA</t>
  </si>
  <si>
    <t>Lexogen7030</t>
  </si>
  <si>
    <t>ACCTAC</t>
  </si>
  <si>
    <t>GTAGGT</t>
  </si>
  <si>
    <t>Lexogen7031</t>
  </si>
  <si>
    <t>CGAAGG</t>
  </si>
  <si>
    <t>CCTTCG</t>
  </si>
  <si>
    <t>Lexogen7032</t>
  </si>
  <si>
    <t>Lexogen7033</t>
  </si>
  <si>
    <t>TTGGTA</t>
  </si>
  <si>
    <t>TACCAA</t>
  </si>
  <si>
    <t>Lexogen7034</t>
  </si>
  <si>
    <t>Lexogen7035</t>
  </si>
  <si>
    <t>CGCAAC</t>
  </si>
  <si>
    <t>GTTGCG</t>
  </si>
  <si>
    <t>Lexogen7036</t>
  </si>
  <si>
    <t>TGGCGA</t>
  </si>
  <si>
    <t>TCGCCA</t>
  </si>
  <si>
    <t>Lexogen7037</t>
  </si>
  <si>
    <t>ACCGTG</t>
  </si>
  <si>
    <t>CACGGT</t>
  </si>
  <si>
    <t>Lexogen7038</t>
  </si>
  <si>
    <t>CAACAG</t>
  </si>
  <si>
    <t>CTGTTG</t>
  </si>
  <si>
    <t>Lexogen7039</t>
  </si>
  <si>
    <t>GATTGT</t>
  </si>
  <si>
    <t>ACAATC</t>
  </si>
  <si>
    <t>Lexogen7040</t>
  </si>
  <si>
    <t>CTCTCG</t>
  </si>
  <si>
    <t>CGAGAG</t>
  </si>
  <si>
    <t>Lexogen7041</t>
  </si>
  <si>
    <t>TGACAC</t>
  </si>
  <si>
    <t>GTGTCA</t>
  </si>
  <si>
    <t>Lexogen7042</t>
  </si>
  <si>
    <t>AAGACA</t>
  </si>
  <si>
    <t>TGTCTT</t>
  </si>
  <si>
    <t>Lexogen7043</t>
  </si>
  <si>
    <t>ACAGAT</t>
  </si>
  <si>
    <t>ATCTGT</t>
  </si>
  <si>
    <t>Lexogen7044</t>
  </si>
  <si>
    <t>TAGGCT</t>
  </si>
  <si>
    <t>AGCCTA</t>
  </si>
  <si>
    <t>Lexogen7045</t>
  </si>
  <si>
    <t>CTCCAT</t>
  </si>
  <si>
    <t>ATGGAG</t>
  </si>
  <si>
    <t>Lexogen7046</t>
  </si>
  <si>
    <t>GCATGG</t>
  </si>
  <si>
    <t>CCATGC</t>
  </si>
  <si>
    <t>Lexogen7047</t>
  </si>
  <si>
    <t>AATAGC</t>
  </si>
  <si>
    <t>GCTATT</t>
  </si>
  <si>
    <t>Lexogen7048</t>
  </si>
  <si>
    <t>GTGCCA</t>
  </si>
  <si>
    <t>TGGCAC</t>
  </si>
  <si>
    <t>Lexogen7049</t>
  </si>
  <si>
    <t>TCGAGG</t>
  </si>
  <si>
    <t>CCTCGA</t>
  </si>
  <si>
    <t>Lexogen7050</t>
  </si>
  <si>
    <t>CACTAA</t>
  </si>
  <si>
    <t>TTAGTG</t>
  </si>
  <si>
    <t>Lexogen7051</t>
  </si>
  <si>
    <t>GGTATA</t>
  </si>
  <si>
    <t>TATACC</t>
  </si>
  <si>
    <t>Lexogen7052</t>
  </si>
  <si>
    <t>Lexogen7053</t>
  </si>
  <si>
    <t>AATGAA</t>
  </si>
  <si>
    <t>TTCATT</t>
  </si>
  <si>
    <t>Lexogen7054</t>
  </si>
  <si>
    <t>ACAACG</t>
  </si>
  <si>
    <t>CGTTGT</t>
  </si>
  <si>
    <t>Lexogen7055</t>
  </si>
  <si>
    <t>ATATCC</t>
  </si>
  <si>
    <t>GGATAT</t>
  </si>
  <si>
    <t>Lexogen7056</t>
  </si>
  <si>
    <t>AGTACT</t>
  </si>
  <si>
    <t>Lexogen7057</t>
  </si>
  <si>
    <t>ATAAGA</t>
  </si>
  <si>
    <t>TCTTAT</t>
  </si>
  <si>
    <t>Lexogen7058</t>
  </si>
  <si>
    <t>GGTGAG</t>
  </si>
  <si>
    <t>CTCACC</t>
  </si>
  <si>
    <t>Lexogen7059</t>
  </si>
  <si>
    <t>TTCCGC</t>
  </si>
  <si>
    <t>GCGGAA</t>
  </si>
  <si>
    <t>Lexogen7060</t>
  </si>
  <si>
    <t>GAAGTG</t>
  </si>
  <si>
    <t>CACTTC</t>
  </si>
  <si>
    <t>Lexogen7061</t>
  </si>
  <si>
    <t>CAATGC</t>
  </si>
  <si>
    <t>GCATTG</t>
  </si>
  <si>
    <t>Lexogen7062</t>
  </si>
  <si>
    <t>ACGTCT</t>
  </si>
  <si>
    <t>AGACGT</t>
  </si>
  <si>
    <t>Lexogen7063</t>
  </si>
  <si>
    <t>CAGGAC</t>
  </si>
  <si>
    <t>GTCCTG</t>
  </si>
  <si>
    <t>Lexogen7064</t>
  </si>
  <si>
    <t>AAGCTC</t>
  </si>
  <si>
    <t>GAGCTT</t>
  </si>
  <si>
    <t>Lexogen7065</t>
  </si>
  <si>
    <t>Lexogen7066</t>
  </si>
  <si>
    <t>TCGTTC</t>
  </si>
  <si>
    <t>GAACGA</t>
  </si>
  <si>
    <t>Lexogen7067</t>
  </si>
  <si>
    <t>CCAATT</t>
  </si>
  <si>
    <t>AATTGG</t>
  </si>
  <si>
    <t>Lexogen7068</t>
  </si>
  <si>
    <t>AGTTGA</t>
  </si>
  <si>
    <t>TCAACT</t>
  </si>
  <si>
    <t>Lexogen7069</t>
  </si>
  <si>
    <t>AACCGA</t>
  </si>
  <si>
    <t>TCGGTT</t>
  </si>
  <si>
    <t>Lexogen7070</t>
  </si>
  <si>
    <t>CAGATG</t>
  </si>
  <si>
    <t>CATCTG</t>
  </si>
  <si>
    <t>Lexogen7071</t>
  </si>
  <si>
    <t>GTAGAA</t>
  </si>
  <si>
    <t>TTCTAC</t>
  </si>
  <si>
    <t>Lexogen7072</t>
  </si>
  <si>
    <t>GACATC</t>
  </si>
  <si>
    <t>GATGTC</t>
  </si>
  <si>
    <t>Lexogen7073</t>
  </si>
  <si>
    <t>CGATCT</t>
  </si>
  <si>
    <t>AGATCG</t>
  </si>
  <si>
    <t>Lexogen7074</t>
  </si>
  <si>
    <t>CGTCGC</t>
  </si>
  <si>
    <t>GCGACG</t>
  </si>
  <si>
    <t>Lexogen7075</t>
  </si>
  <si>
    <t>ATGGCG</t>
  </si>
  <si>
    <t>CGCCAT</t>
  </si>
  <si>
    <t>Lexogen7076</t>
  </si>
  <si>
    <t>ATTGGT</t>
  </si>
  <si>
    <t>ACCAAT</t>
  </si>
  <si>
    <t>Lexogen7077</t>
  </si>
  <si>
    <t>GCCACA</t>
  </si>
  <si>
    <t>TGTGGC</t>
  </si>
  <si>
    <t>Lexogen7078</t>
  </si>
  <si>
    <t>CATCTA</t>
  </si>
  <si>
    <t>TAGATG</t>
  </si>
  <si>
    <t>Lexogen7079</t>
  </si>
  <si>
    <t>AACAAG</t>
  </si>
  <si>
    <t>CTTGTT</t>
  </si>
  <si>
    <t>Lexogen7080</t>
  </si>
  <si>
    <t>Lexogen7081</t>
  </si>
  <si>
    <t>ACTCTT</t>
  </si>
  <si>
    <t>AAGAGT</t>
  </si>
  <si>
    <t>Lexogen7082</t>
  </si>
  <si>
    <t>TGCTAT</t>
  </si>
  <si>
    <t>ATAGCA</t>
  </si>
  <si>
    <t>Lexogen7083</t>
  </si>
  <si>
    <t>AAGTGG</t>
  </si>
  <si>
    <t>CCACTT</t>
  </si>
  <si>
    <t>Lexogen7084</t>
  </si>
  <si>
    <t>CTCATA</t>
  </si>
  <si>
    <t>TATGAG</t>
  </si>
  <si>
    <t>Lexogen7085</t>
  </si>
  <si>
    <t>CCGACC</t>
  </si>
  <si>
    <t>GGTCGG</t>
  </si>
  <si>
    <t>Lexogen7086</t>
  </si>
  <si>
    <t>GGCCAA</t>
  </si>
  <si>
    <t>TTGGCC</t>
  </si>
  <si>
    <t>Lexogen7087</t>
  </si>
  <si>
    <t>Lexogen7088</t>
  </si>
  <si>
    <t>CGCGGA</t>
  </si>
  <si>
    <t>TCCGCG</t>
  </si>
  <si>
    <t>Lexogen7089</t>
  </si>
  <si>
    <t>CCTGCT</t>
  </si>
  <si>
    <t>AGCAGG</t>
  </si>
  <si>
    <t>Lexogen7090</t>
  </si>
  <si>
    <t>GCGCTG</t>
  </si>
  <si>
    <t>CAGCGC</t>
  </si>
  <si>
    <t>Lexogen7091</t>
  </si>
  <si>
    <t>GAACCT</t>
  </si>
  <si>
    <t>AGGTTC</t>
  </si>
  <si>
    <t>Lexogen7092</t>
  </si>
  <si>
    <t>TTCGAG</t>
  </si>
  <si>
    <t>CTCGAA</t>
  </si>
  <si>
    <t>Lexogen7093</t>
  </si>
  <si>
    <t>AGAATC</t>
  </si>
  <si>
    <t>GATTCT</t>
  </si>
  <si>
    <t>Lexogen7094</t>
  </si>
  <si>
    <t>AGGCAT</t>
  </si>
  <si>
    <t>ATGCCT</t>
  </si>
  <si>
    <t>Lexogen7095</t>
  </si>
  <si>
    <t>ACACGC</t>
  </si>
  <si>
    <t>GCGTGT</t>
  </si>
  <si>
    <t>Lexogen7096</t>
  </si>
  <si>
    <t>AACCGGC</t>
  </si>
  <si>
    <t>GCCGGTT</t>
  </si>
  <si>
    <t>IBE-48 homemade - i7 - 1</t>
  </si>
  <si>
    <t>AACCTTA</t>
  </si>
  <si>
    <t>TAAGGTT</t>
  </si>
  <si>
    <t>IBE-48 homemade - i7 - 2</t>
  </si>
  <si>
    <t>AACGCGG</t>
  </si>
  <si>
    <t>CCGCGTT</t>
  </si>
  <si>
    <t>IBE-48 homemade - i7 - 3</t>
  </si>
  <si>
    <t>AACGTAC</t>
  </si>
  <si>
    <t>GTACGTT</t>
  </si>
  <si>
    <t>IBE-48 homemade - i7 - 4</t>
  </si>
  <si>
    <t>AAGACGT</t>
  </si>
  <si>
    <t>ACGTCTT</t>
  </si>
  <si>
    <t>IBE-48 homemade - i7 - 5</t>
  </si>
  <si>
    <t>AAGAGCC</t>
  </si>
  <si>
    <t>GGCTCTT</t>
  </si>
  <si>
    <t>IBE-48 homemade - i7 - 6</t>
  </si>
  <si>
    <t>AAGCGTT</t>
  </si>
  <si>
    <t>AACGCTT</t>
  </si>
  <si>
    <t>IBE-48 homemade - i7 - 7</t>
  </si>
  <si>
    <t>AAGGCAA</t>
  </si>
  <si>
    <t>TTGCCTT</t>
  </si>
  <si>
    <t>IBE-48 homemade - i7 - 8</t>
  </si>
  <si>
    <t>AATAAGA</t>
  </si>
  <si>
    <t>TCTTATT</t>
  </si>
  <si>
    <t>IBE-48 homemade - i7 - 9</t>
  </si>
  <si>
    <t>ACCAGTA</t>
  </si>
  <si>
    <t>TACTGGT</t>
  </si>
  <si>
    <t>IBE-48 homemade - i7 - 10</t>
  </si>
  <si>
    <t>ACTCAGT</t>
  </si>
  <si>
    <t>ACTGAGT</t>
  </si>
  <si>
    <t>IBE-48 homemade - i7 - 11</t>
  </si>
  <si>
    <t>AGTAGTT</t>
  </si>
  <si>
    <t>AACTACT</t>
  </si>
  <si>
    <t>IBE-48 homemade - i7 - 12</t>
  </si>
  <si>
    <t>CAATTGG</t>
  </si>
  <si>
    <t>CCAATTG</t>
  </si>
  <si>
    <t>IBE-48 homemade - i7 - 13</t>
  </si>
  <si>
    <t>CATCTTG</t>
  </si>
  <si>
    <t>CAAGATG</t>
  </si>
  <si>
    <t>IBE-48 homemade - i7 - 14</t>
  </si>
  <si>
    <t>CCATATT</t>
  </si>
  <si>
    <t>AATATGG</t>
  </si>
  <si>
    <t>IBE-48 homemade - i7 - 15</t>
  </si>
  <si>
    <t>GCCTACC</t>
  </si>
  <si>
    <t>GGTAGGC</t>
  </si>
  <si>
    <t>IBE-48 homemade - i7 - 16</t>
  </si>
  <si>
    <t>GCGCGCT</t>
  </si>
  <si>
    <t>AGCGCGC</t>
  </si>
  <si>
    <t>IBE-48 homemade - i7 - 17</t>
  </si>
  <si>
    <t>GCTGAAG</t>
  </si>
  <si>
    <t>CTTCAGC</t>
  </si>
  <si>
    <t>IBE-48 homemade - i7 - 18</t>
  </si>
  <si>
    <t>GGAGAGT</t>
  </si>
  <si>
    <t>ACTCTCC</t>
  </si>
  <si>
    <t>IBE-48 homemade - i7 - 19</t>
  </si>
  <si>
    <t>GGAGGTA</t>
  </si>
  <si>
    <t>TACCTCC</t>
  </si>
  <si>
    <t>IBE-48 homemade - i7 - 20</t>
  </si>
  <si>
    <t>CCGCCTT</t>
  </si>
  <si>
    <t>AAGGCGG</t>
  </si>
  <si>
    <t>IBE-48 homemade - i7 - 21</t>
  </si>
  <si>
    <t>GGATTCT</t>
  </si>
  <si>
    <t>AGAATCC</t>
  </si>
  <si>
    <t>IBE-48 homemade - i7 - 22</t>
  </si>
  <si>
    <t>GGTACGC</t>
  </si>
  <si>
    <t>GCGTACC</t>
  </si>
  <si>
    <t>IBE-48 homemade - i7 - 23</t>
  </si>
  <si>
    <t>GGTCTAC</t>
  </si>
  <si>
    <t>GTAGACC</t>
  </si>
  <si>
    <t>IBE-48 homemade - i7 - 24</t>
  </si>
  <si>
    <t>CCTATAG</t>
  </si>
  <si>
    <t>CTATAGG</t>
  </si>
  <si>
    <t>IBE-48 homemade - i7 - 25</t>
  </si>
  <si>
    <t>GTAAGCT</t>
  </si>
  <si>
    <t>AGCTTAC</t>
  </si>
  <si>
    <t>IBE-48 homemade - i7 - 26</t>
  </si>
  <si>
    <t>GTATAAC</t>
  </si>
  <si>
    <t>GTTATAC</t>
  </si>
  <si>
    <t>IBE-48 homemade - i7 - 27</t>
  </si>
  <si>
    <t>GTCGACG</t>
  </si>
  <si>
    <t>CGTCGAC</t>
  </si>
  <si>
    <t>IBE-48 homemade - i7 - 28</t>
  </si>
  <si>
    <t>CCTCGTC</t>
  </si>
  <si>
    <t>GACGAGG</t>
  </si>
  <si>
    <t>IBE-48 homemade - i7 - 29</t>
  </si>
  <si>
    <t>CGAGCGC</t>
  </si>
  <si>
    <t>GCGCTCG</t>
  </si>
  <si>
    <t>IBE-48 homemade - i7 - 30</t>
  </si>
  <si>
    <t>GTCTTAA</t>
  </si>
  <si>
    <t>TTAAGAC</t>
  </si>
  <si>
    <t>IBE-48 homemade - i7 - 31</t>
  </si>
  <si>
    <t>GTTCAGC</t>
  </si>
  <si>
    <t>GCTGAAC</t>
  </si>
  <si>
    <t>IBE-48 homemade - i7 - 32</t>
  </si>
  <si>
    <t>TAGACTA</t>
  </si>
  <si>
    <t>TAGTCTA</t>
  </si>
  <si>
    <t>IBE-48 homemade - i7 - 33</t>
  </si>
  <si>
    <t>TCCTTAG</t>
  </si>
  <si>
    <t>CTAAGGA</t>
  </si>
  <si>
    <t>IBE-48 homemade - i7 - 34</t>
  </si>
  <si>
    <t>TGCGTAA</t>
  </si>
  <si>
    <t>TTACGCA</t>
  </si>
  <si>
    <t>IBE-48 homemade - i7 - 35</t>
  </si>
  <si>
    <t>TGGTCAT</t>
  </si>
  <si>
    <t>ATGACCA</t>
  </si>
  <si>
    <t>IBE-48 homemade - i7 - 36</t>
  </si>
  <si>
    <t>TTCTCCA</t>
  </si>
  <si>
    <t>TGGAGAA</t>
  </si>
  <si>
    <t>IBE-48 homemade - i7 - 37</t>
  </si>
  <si>
    <t>TTGAGCG</t>
  </si>
  <si>
    <t>CGCTCAA</t>
  </si>
  <si>
    <t>IBE-48 homemade - i7 - 38</t>
  </si>
  <si>
    <t>TTGCCAA</t>
  </si>
  <si>
    <t>TTGGCAA</t>
  </si>
  <si>
    <t>IBE-48 homemade - i7 - 39</t>
  </si>
  <si>
    <t>TTGGATG</t>
  </si>
  <si>
    <t>CATCCAA</t>
  </si>
  <si>
    <t>IBE-48 homemade - i7 - 40</t>
  </si>
  <si>
    <t>CGCGCAG</t>
  </si>
  <si>
    <t>CTGCGCG</t>
  </si>
  <si>
    <t>IBE-48 homemade - i7 - 41</t>
  </si>
  <si>
    <t>CGTTACG</t>
  </si>
  <si>
    <t>CGTAACG</t>
  </si>
  <si>
    <t>IBE-48 homemade - i7 - 42</t>
  </si>
  <si>
    <t>CTAATCA</t>
  </si>
  <si>
    <t>TGATTAG</t>
  </si>
  <si>
    <t>IBE-48 homemade - i7 - 43</t>
  </si>
  <si>
    <t>CTAGGTT</t>
  </si>
  <si>
    <t>AACCTAG</t>
  </si>
  <si>
    <t>IBE-48 homemade - i7 - 44</t>
  </si>
  <si>
    <t>CTATGCG</t>
  </si>
  <si>
    <t>CGCATAG</t>
  </si>
  <si>
    <t>IBE-48 homemade - i7 - 45</t>
  </si>
  <si>
    <t>TCGAAGC</t>
  </si>
  <si>
    <t>GCTTCGA</t>
  </si>
  <si>
    <t>IBE-48 homemade - i7 - 46</t>
  </si>
  <si>
    <t>GTAACATC</t>
  </si>
  <si>
    <t>GATGTTAC</t>
  </si>
  <si>
    <t>KAPA UDI 01 i7</t>
  </si>
  <si>
    <t>AGGTAAGG</t>
  </si>
  <si>
    <t>CCTTACCT</t>
  </si>
  <si>
    <t>KAPA UDI 02 i7</t>
  </si>
  <si>
    <t>ACAGGTAT</t>
  </si>
  <si>
    <t>ATACCTGT</t>
  </si>
  <si>
    <t>KAPA UDI 03 i7</t>
  </si>
  <si>
    <t>AATGTTCT</t>
  </si>
  <si>
    <t>AGAACATT</t>
  </si>
  <si>
    <t>KAPA UDI 04 i7</t>
  </si>
  <si>
    <t>TCTGCAAG</t>
  </si>
  <si>
    <t>CTTGCAGA</t>
  </si>
  <si>
    <t>KAPA UDI 05 i7</t>
  </si>
  <si>
    <t>CAGCGGTA</t>
  </si>
  <si>
    <t>TACCGCTG</t>
  </si>
  <si>
    <t>KAPA UDI 06 i7</t>
  </si>
  <si>
    <t>CGCCTTCC</t>
  </si>
  <si>
    <t>GGAAGGCG</t>
  </si>
  <si>
    <t>KAPA UDI 07 i7</t>
  </si>
  <si>
    <t>CAATAGTC</t>
  </si>
  <si>
    <t>GACTATTG</t>
  </si>
  <si>
    <t>KAPA UDI 08 i7</t>
  </si>
  <si>
    <t>ATTATCAA</t>
  </si>
  <si>
    <t>TTGATAAT</t>
  </si>
  <si>
    <t>KAPA UDI 09 i7</t>
  </si>
  <si>
    <t>CCAACATT</t>
  </si>
  <si>
    <t>AATGTTGG</t>
  </si>
  <si>
    <t>KAPA UDI 10 i7</t>
  </si>
  <si>
    <t>GCCTAGCC</t>
  </si>
  <si>
    <t>GGCTAGGC</t>
  </si>
  <si>
    <t>KAPA UDI 11 i7</t>
  </si>
  <si>
    <t>GACCAGGA</t>
  </si>
  <si>
    <t>TCCTGGTC</t>
  </si>
  <si>
    <t>KAPA UDI 12 i7</t>
  </si>
  <si>
    <t>CTGTAATC</t>
  </si>
  <si>
    <t>GATTACAG</t>
  </si>
  <si>
    <t>KAPA UDI 13 i7</t>
  </si>
  <si>
    <t>ACTAAGAC</t>
  </si>
  <si>
    <t>GTCTTAGT</t>
  </si>
  <si>
    <t>KAPA UDI 14 i7</t>
  </si>
  <si>
    <t>TCGCTAGA</t>
  </si>
  <si>
    <t>TCTAGCGA</t>
  </si>
  <si>
    <t>KAPA UDI 15 i7</t>
  </si>
  <si>
    <t>AACGCATT</t>
  </si>
  <si>
    <t>AATGCGTT</t>
  </si>
  <si>
    <t>KAPA UDI 16 i7</t>
  </si>
  <si>
    <t>TGCTGCTG</t>
  </si>
  <si>
    <t>CAGCAGCA</t>
  </si>
  <si>
    <t>KAPA UDI 17 i7</t>
  </si>
  <si>
    <t>TATCTGCC</t>
  </si>
  <si>
    <t>GGCAGATA</t>
  </si>
  <si>
    <t>KAPA UDI 18 i7</t>
  </si>
  <si>
    <t>ATTCCTCT</t>
  </si>
  <si>
    <t>AGAGGAAT</t>
  </si>
  <si>
    <t>KAPA UDI 19 i7</t>
  </si>
  <si>
    <t>CAACTCTC</t>
  </si>
  <si>
    <t>GAGAGTTG</t>
  </si>
  <si>
    <t>KAPA UDI 20 i7</t>
  </si>
  <si>
    <t>GCCGTCGA</t>
  </si>
  <si>
    <t>TCGACGGC</t>
  </si>
  <si>
    <t>KAPA UDI 21 i7</t>
  </si>
  <si>
    <t>TATCCAGG</t>
  </si>
  <si>
    <t>CCTGGATA</t>
  </si>
  <si>
    <t>KAPA UDI 22 i7</t>
  </si>
  <si>
    <t>TAAGCACA</t>
  </si>
  <si>
    <t>TGTGCTTA</t>
  </si>
  <si>
    <t>KAPA UDI 23 i7</t>
  </si>
  <si>
    <t>GTCCACAG</t>
  </si>
  <si>
    <t>CTGTGGAC</t>
  </si>
  <si>
    <t>KAPA UDI 24 i7</t>
  </si>
  <si>
    <t>ACACGATC</t>
  </si>
  <si>
    <t>GATCGTGT</t>
  </si>
  <si>
    <t>KAPA UDI 25 i7</t>
  </si>
  <si>
    <t>GTATAACA</t>
  </si>
  <si>
    <t>TGTTATAC</t>
  </si>
  <si>
    <t>KAPA UDI 26 i7</t>
  </si>
  <si>
    <t>TGTCGGAT</t>
  </si>
  <si>
    <t>ATCCGACA</t>
  </si>
  <si>
    <t>KAPA UDI 27 i7</t>
  </si>
  <si>
    <t>AGGATCTA</t>
  </si>
  <si>
    <t>TAGATCCT</t>
  </si>
  <si>
    <t>KAPA UDI 28 i7</t>
  </si>
  <si>
    <t>AGCAATTC</t>
  </si>
  <si>
    <t>GAATTGCT</t>
  </si>
  <si>
    <t>KAPA UDI 29 i7</t>
  </si>
  <si>
    <t>CCTATGCC</t>
  </si>
  <si>
    <t>GGCATAGG</t>
  </si>
  <si>
    <t>KAPA UDI 30 i7</t>
  </si>
  <si>
    <t>AAGGATGT</t>
  </si>
  <si>
    <t>ACATCCTT</t>
  </si>
  <si>
    <t>KAPA UDI 31 i7</t>
  </si>
  <si>
    <t>TTGAGCCT</t>
  </si>
  <si>
    <t>AGGCTCAA</t>
  </si>
  <si>
    <t>KAPA UDI 32 i7</t>
  </si>
  <si>
    <t>CACATCCT</t>
  </si>
  <si>
    <t>AGGATGTG</t>
  </si>
  <si>
    <t>KAPA UDI 33 i7</t>
  </si>
  <si>
    <t>TTCGCTGA</t>
  </si>
  <si>
    <t>TCAGCGAA</t>
  </si>
  <si>
    <t>KAPA UDI 34 i7</t>
  </si>
  <si>
    <t>CATGCTTA</t>
  </si>
  <si>
    <t>TAAGCATG</t>
  </si>
  <si>
    <t>KAPA UDI 35 i7</t>
  </si>
  <si>
    <t>AAGTAGAG</t>
  </si>
  <si>
    <t>CTCTACTT</t>
  </si>
  <si>
    <t>KAPA UDI 36 i7</t>
  </si>
  <si>
    <t>CATAGCGA</t>
  </si>
  <si>
    <t>TCGCTATG</t>
  </si>
  <si>
    <t>KAPA UDI 37 i7</t>
  </si>
  <si>
    <t>AGTTGCTT</t>
  </si>
  <si>
    <t>AAGCAACT</t>
  </si>
  <si>
    <t>KAPA UDI 38 i7</t>
  </si>
  <si>
    <t>GCACATCT</t>
  </si>
  <si>
    <t>AGATGTGC</t>
  </si>
  <si>
    <t>KAPA UDI 39 i7</t>
  </si>
  <si>
    <t>CCTACCAT</t>
  </si>
  <si>
    <t>ATGGTAGG</t>
  </si>
  <si>
    <t>KAPA UDI 40 i7</t>
  </si>
  <si>
    <t>TGCTCGAC</t>
  </si>
  <si>
    <t>GTCGAGCA</t>
  </si>
  <si>
    <t>KAPA UDI 41 i7</t>
  </si>
  <si>
    <t>CCAGTTAG</t>
  </si>
  <si>
    <t>CTAACTGG</t>
  </si>
  <si>
    <t>KAPA UDI 42 i7</t>
  </si>
  <si>
    <t>TGTTCCGA</t>
  </si>
  <si>
    <t>TCGGAACA</t>
  </si>
  <si>
    <t>KAPA UDI 43 i7</t>
  </si>
  <si>
    <t>GGTCCAGA</t>
  </si>
  <si>
    <t>TCTGGACC</t>
  </si>
  <si>
    <t>KAPA UDI 44 i7</t>
  </si>
  <si>
    <t>TCGGAATG</t>
  </si>
  <si>
    <t>CATTCCGA</t>
  </si>
  <si>
    <t>KAPA UDI 45 i7</t>
  </si>
  <si>
    <t>ATAGCGTC</t>
  </si>
  <si>
    <t>GACGCTAT</t>
  </si>
  <si>
    <t>KAPA UDI 46 i7</t>
  </si>
  <si>
    <t>AACTTGAC</t>
  </si>
  <si>
    <t>GTCAAGTT</t>
  </si>
  <si>
    <t>KAPA UDI 47 i7</t>
  </si>
  <si>
    <t>ATTCTAGG</t>
  </si>
  <si>
    <t>CCTAGAAT</t>
  </si>
  <si>
    <t>KAPA UDI 48 i7</t>
  </si>
  <si>
    <t>TTGAATAG</t>
  </si>
  <si>
    <t>CTATTCAA</t>
  </si>
  <si>
    <t>KAPA UDI 49 i7</t>
  </si>
  <si>
    <t>TCTGGCGA</t>
  </si>
  <si>
    <t>TCGCCAGA</t>
  </si>
  <si>
    <t>KAPA UDI 50 i7</t>
  </si>
  <si>
    <t>TAATGAAC</t>
  </si>
  <si>
    <t>GTTCATTA</t>
  </si>
  <si>
    <t>KAPA UDI 51 i7</t>
  </si>
  <si>
    <t>ATTATGTT</t>
  </si>
  <si>
    <t>AACATAAT</t>
  </si>
  <si>
    <t>KAPA UDI 52 i7</t>
  </si>
  <si>
    <t>ATTGTCTG</t>
  </si>
  <si>
    <t>CAGACAAT</t>
  </si>
  <si>
    <t>KAPA UDI 53 i7</t>
  </si>
  <si>
    <t>GAAGAAGT</t>
  </si>
  <si>
    <t>ACTTCTTC</t>
  </si>
  <si>
    <t>KAPA UDI 54 i7</t>
  </si>
  <si>
    <t>GACAGTAA</t>
  </si>
  <si>
    <t>TTACTGTC</t>
  </si>
  <si>
    <t>KAPA UDI 55 i7</t>
  </si>
  <si>
    <t>CCTTCGCA</t>
  </si>
  <si>
    <t>TGCGAAGG</t>
  </si>
  <si>
    <t>KAPA UDI 56 i7</t>
  </si>
  <si>
    <t>CATGATCG</t>
  </si>
  <si>
    <t>CGATCATG</t>
  </si>
  <si>
    <t>KAPA UDI 57 i7</t>
  </si>
  <si>
    <t>TCCTTGGT</t>
  </si>
  <si>
    <t>ACCAAGGA</t>
  </si>
  <si>
    <t>KAPA UDI 58 i7</t>
  </si>
  <si>
    <t>GTCATCTA</t>
  </si>
  <si>
    <t>TAGATGAC</t>
  </si>
  <si>
    <t>KAPA UDI 59 i7</t>
  </si>
  <si>
    <t>GAACCTAG</t>
  </si>
  <si>
    <t>CTAGGTTC</t>
  </si>
  <si>
    <t>KAPA UDI 60 i7</t>
  </si>
  <si>
    <t>CAGCAAGG</t>
  </si>
  <si>
    <t>CCTTGCTG</t>
  </si>
  <si>
    <t>KAPA UDI 61 i7</t>
  </si>
  <si>
    <t>CGTTACCA</t>
  </si>
  <si>
    <t>TGGTAACG</t>
  </si>
  <si>
    <t>KAPA UDI 62 i7</t>
  </si>
  <si>
    <t>KAPA UDI 63 i7</t>
  </si>
  <si>
    <t>CAGGAGCC</t>
  </si>
  <si>
    <t>GGCTCCTG</t>
  </si>
  <si>
    <t>KAPA UDI 64 i7</t>
  </si>
  <si>
    <t>TTACGCAC</t>
  </si>
  <si>
    <t>GTGCGTAA</t>
  </si>
  <si>
    <t>KAPA UDI 65 i7</t>
  </si>
  <si>
    <t>AGGTTATC</t>
  </si>
  <si>
    <t>GATAACCT</t>
  </si>
  <si>
    <t>KAPA UDI 66 i7</t>
  </si>
  <si>
    <t>TCGCCTTG</t>
  </si>
  <si>
    <t>CAAGGCGA</t>
  </si>
  <si>
    <t>KAPA UDI 67 i7</t>
  </si>
  <si>
    <t>CCAGAGCT</t>
  </si>
  <si>
    <t>AGCTCTGG</t>
  </si>
  <si>
    <t>KAPA UDI 68 i7</t>
  </si>
  <si>
    <t>TACTTAGC</t>
  </si>
  <si>
    <t>GCTAAGTA</t>
  </si>
  <si>
    <t>KAPA UDI 69 i7</t>
  </si>
  <si>
    <t>GTCTGATG</t>
  </si>
  <si>
    <t>CATCAGAC</t>
  </si>
  <si>
    <t>KAPA UDI 70 i7</t>
  </si>
  <si>
    <t>TCTCGGTC</t>
  </si>
  <si>
    <t>GACCGAGA</t>
  </si>
  <si>
    <t>KAPA UDI 71 i7</t>
  </si>
  <si>
    <t>AAGACACT</t>
  </si>
  <si>
    <t>AGTGTCTT</t>
  </si>
  <si>
    <t>KAPA UDI 72 i7</t>
  </si>
  <si>
    <t>CTACCAGG</t>
  </si>
  <si>
    <t>CCTGGTAG</t>
  </si>
  <si>
    <t>KAPA UDI 73 i7</t>
  </si>
  <si>
    <t>ACTGTATC</t>
  </si>
  <si>
    <t>GATACAGT</t>
  </si>
  <si>
    <t>KAPA UDI 74 i7</t>
  </si>
  <si>
    <t>CTGTGGCG</t>
  </si>
  <si>
    <t>CGCCACAG</t>
  </si>
  <si>
    <t>KAPA UDI 75 i7</t>
  </si>
  <si>
    <t>TGTAATCA</t>
  </si>
  <si>
    <t>TGATTACA</t>
  </si>
  <si>
    <t>KAPA UDI 76 i7</t>
  </si>
  <si>
    <t>TTATATCT</t>
  </si>
  <si>
    <t>AGATATAA</t>
  </si>
  <si>
    <t>KAPA UDI 77 i7</t>
  </si>
  <si>
    <t>GCCGCAAC</t>
  </si>
  <si>
    <t>GTTGCGGC</t>
  </si>
  <si>
    <t>KAPA UDI 78 i7</t>
  </si>
  <si>
    <t>TGTAACTC</t>
  </si>
  <si>
    <t>GAGTTACA</t>
  </si>
  <si>
    <t>KAPA UDI 79 i7</t>
  </si>
  <si>
    <t>KAPA UDI 80 i7</t>
  </si>
  <si>
    <t>GACCGTTG</t>
  </si>
  <si>
    <t>CAACGGTC</t>
  </si>
  <si>
    <t>KAPA UDI 81 i7</t>
  </si>
  <si>
    <t>AACAATGG</t>
  </si>
  <si>
    <t>CCATTGTT</t>
  </si>
  <si>
    <t>KAPA UDI 82 i7</t>
  </si>
  <si>
    <t>AGGTGCGA</t>
  </si>
  <si>
    <t>TCGCACCT</t>
  </si>
  <si>
    <t>KAPA UDI 83 i7</t>
  </si>
  <si>
    <t>AGGTCGCA</t>
  </si>
  <si>
    <t>TGCGACCT</t>
  </si>
  <si>
    <t>KAPA UDI 84 i7</t>
  </si>
  <si>
    <t>ACCAACTG</t>
  </si>
  <si>
    <t>CAGTTGGT</t>
  </si>
  <si>
    <t>KAPA UDI 85 i7</t>
  </si>
  <si>
    <t>TGCAAGTA</t>
  </si>
  <si>
    <t>TACTTGCA</t>
  </si>
  <si>
    <t>KAPA UDI 86 i7</t>
  </si>
  <si>
    <t>GACCTAAC</t>
  </si>
  <si>
    <t>GTTAGGTC</t>
  </si>
  <si>
    <t>KAPA UDI 87 i7</t>
  </si>
  <si>
    <t>AGCATGGA</t>
  </si>
  <si>
    <t>TCCATGCT</t>
  </si>
  <si>
    <t>KAPA UDI 88 i7</t>
  </si>
  <si>
    <t>ACAGTTGA</t>
  </si>
  <si>
    <t>TCAACTGT</t>
  </si>
  <si>
    <t>KAPA UDI 89 i7</t>
  </si>
  <si>
    <t>TTGTCTAT</t>
  </si>
  <si>
    <t>ATAGACAA</t>
  </si>
  <si>
    <t>KAPA UDI 90 i7</t>
  </si>
  <si>
    <t>KAPA UDI 91 i7</t>
  </si>
  <si>
    <t>TTAATCAG</t>
  </si>
  <si>
    <t>CTGATTAA</t>
  </si>
  <si>
    <t>KAPA UDI 92 i7</t>
  </si>
  <si>
    <t>CTATGCGT</t>
  </si>
  <si>
    <t>ACGCATAG</t>
  </si>
  <si>
    <t>KAPA UDI 93 i7</t>
  </si>
  <si>
    <t>GATATCCA</t>
  </si>
  <si>
    <t>TGGATATC</t>
  </si>
  <si>
    <t>KAPA UDI 94 i7</t>
  </si>
  <si>
    <t>GAAGGAAG</t>
  </si>
  <si>
    <t>CTTCCTTC</t>
  </si>
  <si>
    <t>KAPA UDI 95 i7</t>
  </si>
  <si>
    <t>CTAACTCG</t>
  </si>
  <si>
    <t>CGAGTTAG</t>
  </si>
  <si>
    <t>KAPA UDI 96 i7</t>
  </si>
  <si>
    <t>GAACTGAGCG</t>
  </si>
  <si>
    <t>CGCTCAGTTC</t>
  </si>
  <si>
    <t>UDP0001_i7</t>
  </si>
  <si>
    <t>AGGTCAGATA</t>
  </si>
  <si>
    <t>TATCTGACCT</t>
  </si>
  <si>
    <t>UDP0002_i7</t>
  </si>
  <si>
    <t>CGTCTCATAT</t>
  </si>
  <si>
    <t>ATATGAGACG</t>
  </si>
  <si>
    <t>UDP0003_i7</t>
  </si>
  <si>
    <t>ATTCCATAAG</t>
  </si>
  <si>
    <t>CTTATGGAAT</t>
  </si>
  <si>
    <t>UDP0004_i7</t>
  </si>
  <si>
    <t>GACGAGATTA</t>
  </si>
  <si>
    <t>TAATCTCGTC</t>
  </si>
  <si>
    <t>UDP0005_i7</t>
  </si>
  <si>
    <t>AACATCGCGC</t>
  </si>
  <si>
    <t>GCGCGATGTT</t>
  </si>
  <si>
    <t>UDP0006_i7</t>
  </si>
  <si>
    <t>CTAGTGCTCT</t>
  </si>
  <si>
    <t>AGAGCACTAG</t>
  </si>
  <si>
    <t>UDP0007_i7</t>
  </si>
  <si>
    <t>GATCAAGGCA</t>
  </si>
  <si>
    <t>TGCCTTGATC</t>
  </si>
  <si>
    <t>UDP0008_i7</t>
  </si>
  <si>
    <t>GACTGAGTAG</t>
  </si>
  <si>
    <t>CTACTCAGTC</t>
  </si>
  <si>
    <t>UDP0009_i7</t>
  </si>
  <si>
    <t>AGTCAGACGA</t>
  </si>
  <si>
    <t>TCGTCTGACT</t>
  </si>
  <si>
    <t>UDP0010_i7</t>
  </si>
  <si>
    <t>CCGTATGTTC</t>
  </si>
  <si>
    <t>GAACATACGG</t>
  </si>
  <si>
    <t>UDP0011_i7</t>
  </si>
  <si>
    <t>GAGTCATAGG</t>
  </si>
  <si>
    <t>CCTATGACTC</t>
  </si>
  <si>
    <t>UDP0012_i7</t>
  </si>
  <si>
    <t>CTTGCCATTA</t>
  </si>
  <si>
    <t>TAATGGCAAG</t>
  </si>
  <si>
    <t>UDP0013_i7</t>
  </si>
  <si>
    <t>GAAGCGGCAC</t>
  </si>
  <si>
    <t>GTGCCGCTTC</t>
  </si>
  <si>
    <t>UDP0014_i7</t>
  </si>
  <si>
    <t>TCCATTGCCG</t>
  </si>
  <si>
    <t>CGGCAATGGA</t>
  </si>
  <si>
    <t>UDP0015_i7</t>
  </si>
  <si>
    <t>CGGTTACGGC</t>
  </si>
  <si>
    <t>GCCGTAACCG</t>
  </si>
  <si>
    <t>UDP0016_i7</t>
  </si>
  <si>
    <t>GAGAATGGTT</t>
  </si>
  <si>
    <t>AACCATTCTC</t>
  </si>
  <si>
    <t>UDP0017_i7</t>
  </si>
  <si>
    <t>AGAGGCAACC</t>
  </si>
  <si>
    <t>GGTTGCCTCT</t>
  </si>
  <si>
    <t>UDP0018_i7</t>
  </si>
  <si>
    <t>CCATCATTAG</t>
  </si>
  <si>
    <t>CTAATGATGG</t>
  </si>
  <si>
    <t>UDP0019_i7</t>
  </si>
  <si>
    <t>GATAGGCCGA</t>
  </si>
  <si>
    <t>TCGGCCTATC</t>
  </si>
  <si>
    <t>UDP0020_i7</t>
  </si>
  <si>
    <t>ATGGTTGACT</t>
  </si>
  <si>
    <t>AGTCAACCAT</t>
  </si>
  <si>
    <t>UDP0021_i7</t>
  </si>
  <si>
    <t>TATTGCGCTC</t>
  </si>
  <si>
    <t>GAGCGCAATA</t>
  </si>
  <si>
    <t>UDP0022_i7</t>
  </si>
  <si>
    <t>ACGCCTTGTT</t>
  </si>
  <si>
    <t>AACAAGGCGT</t>
  </si>
  <si>
    <t>UDP0023_i7</t>
  </si>
  <si>
    <t>TTCTACATAC</t>
  </si>
  <si>
    <t>GTATGTAGAA</t>
  </si>
  <si>
    <t>UDP0024_i7</t>
  </si>
  <si>
    <t>AACCATAGAA</t>
  </si>
  <si>
    <t>TTCTATGGTT</t>
  </si>
  <si>
    <t>UDP0025_i7</t>
  </si>
  <si>
    <t>GGTTGCGAGG</t>
  </si>
  <si>
    <t>CCTCGCAACC</t>
  </si>
  <si>
    <t>UDP0026_i7</t>
  </si>
  <si>
    <t>TAAGCATCCA</t>
  </si>
  <si>
    <t>TGGATGCTTA</t>
  </si>
  <si>
    <t>UDP0027_i7</t>
  </si>
  <si>
    <t>ACCACGACAT</t>
  </si>
  <si>
    <t>ATGTCGTGGT</t>
  </si>
  <si>
    <t>UDP0028_i7</t>
  </si>
  <si>
    <t>GCCGCACTCT</t>
  </si>
  <si>
    <t>AGAGTGCGGC</t>
  </si>
  <si>
    <t>UDP0029_i7</t>
  </si>
  <si>
    <t>CCACCAGGCA</t>
  </si>
  <si>
    <t>TGCCTGGTGG</t>
  </si>
  <si>
    <t>UDP0030_i7</t>
  </si>
  <si>
    <t>GTGACACGCA</t>
  </si>
  <si>
    <t>TGCGTGTCAC</t>
  </si>
  <si>
    <t>UDP0031_i7</t>
  </si>
  <si>
    <t>ACAGTGTATG</t>
  </si>
  <si>
    <t>CATACACTGT</t>
  </si>
  <si>
    <t>UDP0032_i7</t>
  </si>
  <si>
    <t>TGATTATACG</t>
  </si>
  <si>
    <t>CGTATAATCA</t>
  </si>
  <si>
    <t>UDP0033_i7</t>
  </si>
  <si>
    <t>CAGCCGCGTA</t>
  </si>
  <si>
    <t>TACGCGGCTG</t>
  </si>
  <si>
    <t>UDP0034_i7</t>
  </si>
  <si>
    <t>GGTAACTCGC</t>
  </si>
  <si>
    <t>GCGAGTTACC</t>
  </si>
  <si>
    <t>UDP0035_i7</t>
  </si>
  <si>
    <t>ACCGGCCGTA</t>
  </si>
  <si>
    <t>TACGGCCGGT</t>
  </si>
  <si>
    <t>UDP0036_i7</t>
  </si>
  <si>
    <t>TGTAATCGAC</t>
  </si>
  <si>
    <t>GTCGATTACA</t>
  </si>
  <si>
    <t>UDP0037_i7</t>
  </si>
  <si>
    <t>GTGCAGACAG</t>
  </si>
  <si>
    <t>CTGTCTGCAC</t>
  </si>
  <si>
    <t>UDP0038_i7</t>
  </si>
  <si>
    <t>CAATCGGCTG</t>
  </si>
  <si>
    <t>CAGCCGATTG</t>
  </si>
  <si>
    <t>UDP0039_i7</t>
  </si>
  <si>
    <t>TATGTAGTCA</t>
  </si>
  <si>
    <t>TGACTACATA</t>
  </si>
  <si>
    <t>ACTCGGCAAT</t>
  </si>
  <si>
    <t>ATTGCCGAGT</t>
  </si>
  <si>
    <t>UDP0041_i7</t>
  </si>
  <si>
    <t>GTCTAATGGC</t>
  </si>
  <si>
    <t>GCCATTAGAC</t>
  </si>
  <si>
    <t>UDP0042_i7</t>
  </si>
  <si>
    <t>CCATCTCGCC</t>
  </si>
  <si>
    <t>GGCGAGATGG</t>
  </si>
  <si>
    <t>UDP0043_i7</t>
  </si>
  <si>
    <t>CTGCGAGCCA</t>
  </si>
  <si>
    <t>TGGCTCGCAG</t>
  </si>
  <si>
    <t>UDP0044_i7</t>
  </si>
  <si>
    <t>CGTTATTCTA</t>
  </si>
  <si>
    <t>TAGAATAACG</t>
  </si>
  <si>
    <t>UDP0045_i7</t>
  </si>
  <si>
    <t>AGATCCATTA</t>
  </si>
  <si>
    <t>TAATGGATCT</t>
  </si>
  <si>
    <t>UDP0046_i7</t>
  </si>
  <si>
    <t>GTCCTGGATA</t>
  </si>
  <si>
    <t>TATCCAGGAC</t>
  </si>
  <si>
    <t>UDP0047_i7</t>
  </si>
  <si>
    <t>CAGTGGCACT</t>
  </si>
  <si>
    <t>AGTGCCACTG</t>
  </si>
  <si>
    <t>UDP0048_i7</t>
  </si>
  <si>
    <t>AGTGTTGCAC</t>
  </si>
  <si>
    <t>GTGCAACACT</t>
  </si>
  <si>
    <t>UDP0049_i7</t>
  </si>
  <si>
    <t>GACACCATGT</t>
  </si>
  <si>
    <t>ACATGGTGTC</t>
  </si>
  <si>
    <t>UDP0050_i7</t>
  </si>
  <si>
    <t>CCTGTCTGTC</t>
  </si>
  <si>
    <t>GACAGACAGG</t>
  </si>
  <si>
    <t>UDP0051_i7</t>
  </si>
  <si>
    <t>TGATGTAAGA</t>
  </si>
  <si>
    <t>TCTTACATCA</t>
  </si>
  <si>
    <t>UDP0052_i7</t>
  </si>
  <si>
    <t>GGAATTGTAA</t>
  </si>
  <si>
    <t>TTACAATTCC</t>
  </si>
  <si>
    <t>UDP0053_i7</t>
  </si>
  <si>
    <t>GCATAAGCTT</t>
  </si>
  <si>
    <t>AAGCTTATGC</t>
  </si>
  <si>
    <t>UDP0054_i7</t>
  </si>
  <si>
    <t>CTGAGGAATA</t>
  </si>
  <si>
    <t>TATTCCTCAG</t>
  </si>
  <si>
    <t>UDP0055_i7</t>
  </si>
  <si>
    <t>AACGCACGAG</t>
  </si>
  <si>
    <t>CTCGTGCGTT</t>
  </si>
  <si>
    <t>UDP0056_i7</t>
  </si>
  <si>
    <t>TCTATCCTAA</t>
  </si>
  <si>
    <t>TTAGGATAGA</t>
  </si>
  <si>
    <t>UDP0057_i7</t>
  </si>
  <si>
    <t>CTCGCTTCGG</t>
  </si>
  <si>
    <t>CCGAAGCGAG</t>
  </si>
  <si>
    <t>UDP0058_i7</t>
  </si>
  <si>
    <t>CTGTTGGTCC</t>
  </si>
  <si>
    <t>GGACCAACAG</t>
  </si>
  <si>
    <t>UDP0059_i7</t>
  </si>
  <si>
    <t>TTACCTGGAA</t>
  </si>
  <si>
    <t>TTCCAGGTAA</t>
  </si>
  <si>
    <t>UDP0060_i7</t>
  </si>
  <si>
    <t>TGGCTAATCA</t>
  </si>
  <si>
    <t>TGATTAGCCA</t>
  </si>
  <si>
    <t>UDP0061_i7</t>
  </si>
  <si>
    <t>AACACTGTTA</t>
  </si>
  <si>
    <t>TAACAGTGTT</t>
  </si>
  <si>
    <t>UDP0062_i7</t>
  </si>
  <si>
    <t>ATTGCGCGGT</t>
  </si>
  <si>
    <t>ACCGCGCAAT</t>
  </si>
  <si>
    <t>UDP0063_i7</t>
  </si>
  <si>
    <t>TGGCGCGAAC</t>
  </si>
  <si>
    <t>GTTCGCGCCA</t>
  </si>
  <si>
    <t>UDP0064_i7</t>
  </si>
  <si>
    <t>TAATGTGTCT</t>
  </si>
  <si>
    <t>AGACACATTA</t>
  </si>
  <si>
    <t>UDP0065_i7</t>
  </si>
  <si>
    <t>ATACCAACGC</t>
  </si>
  <si>
    <t>GCGTTGGTAT</t>
  </si>
  <si>
    <t>UDP0066_i7</t>
  </si>
  <si>
    <t>AGGATGTGCT</t>
  </si>
  <si>
    <t>AGCACATCCT</t>
  </si>
  <si>
    <t>UDP0067_i7</t>
  </si>
  <si>
    <t>CACGGAACAA</t>
  </si>
  <si>
    <t>TTGTTCCGTG</t>
  </si>
  <si>
    <t>UDP0068_i7</t>
  </si>
  <si>
    <t>TGGAGTACTT</t>
  </si>
  <si>
    <t>AAGTACTCCA</t>
  </si>
  <si>
    <t>UDP0069_i7</t>
  </si>
  <si>
    <t>GTATTGACGT</t>
  </si>
  <si>
    <t>ACGTCAATAC</t>
  </si>
  <si>
    <t>UDP0070_i7</t>
  </si>
  <si>
    <t>CTTGTACACC</t>
  </si>
  <si>
    <t>GGTGTACAAG</t>
  </si>
  <si>
    <t>UDP0071_i7</t>
  </si>
  <si>
    <t>ACACAGGTGG</t>
  </si>
  <si>
    <t>CCACCTGTGT</t>
  </si>
  <si>
    <t>UDP0072_i7</t>
  </si>
  <si>
    <t>CCTGCGGAAC</t>
  </si>
  <si>
    <t>GTTCCGCAGG</t>
  </si>
  <si>
    <t>UDP0073_i7</t>
  </si>
  <si>
    <t>TTCATAAGGT</t>
  </si>
  <si>
    <t>ACCTTATGAA</t>
  </si>
  <si>
    <t>UDP0074_i7</t>
  </si>
  <si>
    <t>CTCTGCAGCG</t>
  </si>
  <si>
    <t>CGCTGCAGAG</t>
  </si>
  <si>
    <t>UDP0075_i7</t>
  </si>
  <si>
    <t>CTGACTCTAC</t>
  </si>
  <si>
    <t>GTAGAGTCAG</t>
  </si>
  <si>
    <t>UDP0076_i7</t>
  </si>
  <si>
    <t>TCTGGTATCC</t>
  </si>
  <si>
    <t>GGATACCAGA</t>
  </si>
  <si>
    <t>UDP0077_i7</t>
  </si>
  <si>
    <t>CATTAGTGCG</t>
  </si>
  <si>
    <t>CGCACTAATG</t>
  </si>
  <si>
    <t>UDP0078_i7</t>
  </si>
  <si>
    <t>ACGGTCAGGA</t>
  </si>
  <si>
    <t>TCCTGACCGT</t>
  </si>
  <si>
    <t>UDP0079_i7</t>
  </si>
  <si>
    <t>GGCAAGCCAG</t>
  </si>
  <si>
    <t>CTGGCTTGCC</t>
  </si>
  <si>
    <t>UDP0080_i7</t>
  </si>
  <si>
    <t>TGTCGCTGGT</t>
  </si>
  <si>
    <t>ACCAGCGACA</t>
  </si>
  <si>
    <t>UDP0081_i7</t>
  </si>
  <si>
    <t>ACCGTTACAA</t>
  </si>
  <si>
    <t>TTGTAACGGT</t>
  </si>
  <si>
    <t>UDP0082_i7</t>
  </si>
  <si>
    <t>TATGCCTTAC</t>
  </si>
  <si>
    <t>GTAAGGCATA</t>
  </si>
  <si>
    <t>UDP0083_i7</t>
  </si>
  <si>
    <t>ACAAGTGGAC</t>
  </si>
  <si>
    <t>GTCCACTTGT</t>
  </si>
  <si>
    <t>UDP0084_i7</t>
  </si>
  <si>
    <t>TGGTACCTAA</t>
  </si>
  <si>
    <t>TTAGGTACCA</t>
  </si>
  <si>
    <t>UDP0085_i7</t>
  </si>
  <si>
    <t>TTGGAATTCC</t>
  </si>
  <si>
    <t>GGAATTCCAA</t>
  </si>
  <si>
    <t>UDP0086_i7</t>
  </si>
  <si>
    <t>CCTCTACATG</t>
  </si>
  <si>
    <t>CATGTAGAGG</t>
  </si>
  <si>
    <t>UDP0087_i7</t>
  </si>
  <si>
    <t>GGAGCGTGTA</t>
  </si>
  <si>
    <t>TACACGCTCC</t>
  </si>
  <si>
    <t>UDP0088_i7</t>
  </si>
  <si>
    <t>GTCCGTAAGC</t>
  </si>
  <si>
    <t>GCTTACGGAC</t>
  </si>
  <si>
    <t>UDP0089_i7</t>
  </si>
  <si>
    <t>ACTTCAAGCG</t>
  </si>
  <si>
    <t>CGCTTGAAGT</t>
  </si>
  <si>
    <t>UDP0090_i7</t>
  </si>
  <si>
    <t>TCAGAAGGCG</t>
  </si>
  <si>
    <t>CGCCTTCTGA</t>
  </si>
  <si>
    <t>UDP0091_i7</t>
  </si>
  <si>
    <t>UDP0092_i7</t>
  </si>
  <si>
    <t>ACATATCCAG</t>
  </si>
  <si>
    <t>CTGGATATGT</t>
  </si>
  <si>
    <t>UDP0093_i7</t>
  </si>
  <si>
    <t>TCATAGATTG</t>
  </si>
  <si>
    <t>CAATCTATGA</t>
  </si>
  <si>
    <t>UDP0094_i7</t>
  </si>
  <si>
    <t>GTATTCCACC</t>
  </si>
  <si>
    <t>GGTGGAATAC</t>
  </si>
  <si>
    <t>UDP0095_i7</t>
  </si>
  <si>
    <t>CCTCCGTCCA</t>
  </si>
  <si>
    <t>TGGACGGAGG</t>
  </si>
  <si>
    <t>UDP0096_i7</t>
  </si>
  <si>
    <t>TGCCGGTCAG</t>
  </si>
  <si>
    <t>CTGACCGGCA</t>
  </si>
  <si>
    <t>UDP0097_i7</t>
  </si>
  <si>
    <t>CACTCAATTC</t>
  </si>
  <si>
    <t>GAATTGAGTG</t>
  </si>
  <si>
    <t>UDP0098_i7</t>
  </si>
  <si>
    <t>TCTCACACGC</t>
  </si>
  <si>
    <t>GCGTGTGAGA</t>
  </si>
  <si>
    <t>UDP0099_i7</t>
  </si>
  <si>
    <t>TCAATGGAGA</t>
  </si>
  <si>
    <t>TCTCCATTGA</t>
  </si>
  <si>
    <t>UDP0100_i7</t>
  </si>
  <si>
    <t>ATATGCATGT</t>
  </si>
  <si>
    <t>ACATGCATAT</t>
  </si>
  <si>
    <t>UDP0101_i7</t>
  </si>
  <si>
    <t>ATGGCGCCTG</t>
  </si>
  <si>
    <t>CAGGCGCCAT</t>
  </si>
  <si>
    <t>UDP0102_i7</t>
  </si>
  <si>
    <t>TCCGTTATGT</t>
  </si>
  <si>
    <t>ACATAACGGA</t>
  </si>
  <si>
    <t>UDP0103_i7</t>
  </si>
  <si>
    <t>GGTCTATTAA</t>
  </si>
  <si>
    <t>TTAATAGACC</t>
  </si>
  <si>
    <t>UDP0104_i7</t>
  </si>
  <si>
    <t>CAGCAATCGT</t>
  </si>
  <si>
    <t>ACGATTGCTG</t>
  </si>
  <si>
    <t>UDP0105_i7</t>
  </si>
  <si>
    <t>TTCTGTAGAA</t>
  </si>
  <si>
    <t>TTCTACAGAA</t>
  </si>
  <si>
    <t>UDP0106_i7</t>
  </si>
  <si>
    <t>GAACGCAATA</t>
  </si>
  <si>
    <t>TATTGCGTTC</t>
  </si>
  <si>
    <t>UDP0107_i7</t>
  </si>
  <si>
    <t>AGTACTCATG</t>
  </si>
  <si>
    <t>CATGAGTACT</t>
  </si>
  <si>
    <t>UDP0108_i7</t>
  </si>
  <si>
    <t>GGTAGAATTA</t>
  </si>
  <si>
    <t>TAATTCTACC</t>
  </si>
  <si>
    <t>UDP0109_i7</t>
  </si>
  <si>
    <t>TAATTAGCGT</t>
  </si>
  <si>
    <t>ACGCTAATTA</t>
  </si>
  <si>
    <t>UDP0110_i7</t>
  </si>
  <si>
    <t>ATTAACAAGG</t>
  </si>
  <si>
    <t>CCTTGTTAAT</t>
  </si>
  <si>
    <t>UDP0111_i7</t>
  </si>
  <si>
    <t>TGATGGCTAC</t>
  </si>
  <si>
    <t>GTAGCCATCA</t>
  </si>
  <si>
    <t>UDP0112_i7</t>
  </si>
  <si>
    <t>GAATTACAAG</t>
  </si>
  <si>
    <t>CTTGTAATTC</t>
  </si>
  <si>
    <t>UDP0113_i7</t>
  </si>
  <si>
    <t>TAGAATTGGA</t>
  </si>
  <si>
    <t>TCCAATTCTA</t>
  </si>
  <si>
    <t>UDP0114_i7</t>
  </si>
  <si>
    <t>AGGCAGCTCT</t>
  </si>
  <si>
    <t>AGAGCTGCCT</t>
  </si>
  <si>
    <t>UDP0115_i7</t>
  </si>
  <si>
    <t>ATCGGCGAAG</t>
  </si>
  <si>
    <t>CTTCGCCGAT</t>
  </si>
  <si>
    <t>UDP0116_i7</t>
  </si>
  <si>
    <t>CCGTGACCGA</t>
  </si>
  <si>
    <t>TCGGTCACGG</t>
  </si>
  <si>
    <t>UDP0117_i7</t>
  </si>
  <si>
    <t>ATACTTGTTC</t>
  </si>
  <si>
    <t>GAACAAGTAT</t>
  </si>
  <si>
    <t>UDP0118_i7</t>
  </si>
  <si>
    <t>TCCGCCAATT</t>
  </si>
  <si>
    <t>AATTGGCGGA</t>
  </si>
  <si>
    <t>UDP0119_i7</t>
  </si>
  <si>
    <t>AGGACAGGCC</t>
  </si>
  <si>
    <t>GGCCTGTCCT</t>
  </si>
  <si>
    <t>UDP0120_i7</t>
  </si>
  <si>
    <t>AGAGAACCTA</t>
  </si>
  <si>
    <t>TAGGTTCTCT</t>
  </si>
  <si>
    <t>UDP0121_i7</t>
  </si>
  <si>
    <t>GATATTGTGT</t>
  </si>
  <si>
    <t>ACACAATATC</t>
  </si>
  <si>
    <t>UDP0122_i7</t>
  </si>
  <si>
    <t>CGTACAGGAA</t>
  </si>
  <si>
    <t>TTCCTGTACG</t>
  </si>
  <si>
    <t>UDP0123_i7</t>
  </si>
  <si>
    <t>CTGCGTTACC</t>
  </si>
  <si>
    <t>GGTAACGCAG</t>
  </si>
  <si>
    <t>UDP0124_i7</t>
  </si>
  <si>
    <t>AGGCCGTGGA</t>
  </si>
  <si>
    <t>TCCACGGCCT</t>
  </si>
  <si>
    <t>UDP0125_i7</t>
  </si>
  <si>
    <t>AGGAGGTATC</t>
  </si>
  <si>
    <t>GATACCTCCT</t>
  </si>
  <si>
    <t>UDP0126_i7</t>
  </si>
  <si>
    <t>GCTGACGTTG</t>
  </si>
  <si>
    <t>CAACGTCAGC</t>
  </si>
  <si>
    <t>UDP0127_i7</t>
  </si>
  <si>
    <t>CTAATAACCG</t>
  </si>
  <si>
    <t>CGGTTATTAG</t>
  </si>
  <si>
    <t>UDP0128_i7</t>
  </si>
  <si>
    <t>TCTAGGCGCG</t>
  </si>
  <si>
    <t>CGCGCCTAGA</t>
  </si>
  <si>
    <t>UDP0129_i7</t>
  </si>
  <si>
    <t>ATAGCCAAGA</t>
  </si>
  <si>
    <t>TCTTGGCTAT</t>
  </si>
  <si>
    <t>UDP0130_i7</t>
  </si>
  <si>
    <t>TTCGGTGTGA</t>
  </si>
  <si>
    <t>TCACACCGAA</t>
  </si>
  <si>
    <t>UDP0131_i7</t>
  </si>
  <si>
    <t>ATGTAACGTT</t>
  </si>
  <si>
    <t>AACGTTACAT</t>
  </si>
  <si>
    <t>UDP0132_i7</t>
  </si>
  <si>
    <t>AACGAGGCCG</t>
  </si>
  <si>
    <t>CGGCCTCGTT</t>
  </si>
  <si>
    <t>UDP0133_i7</t>
  </si>
  <si>
    <t>TGGTGTTATG</t>
  </si>
  <si>
    <t>CATAACACCA</t>
  </si>
  <si>
    <t>UDP0134_i7</t>
  </si>
  <si>
    <t>TGGCCTCTGT</t>
  </si>
  <si>
    <t>ACAGAGGCCA</t>
  </si>
  <si>
    <t>UDP0135_i7</t>
  </si>
  <si>
    <t>CCAGGCACCA</t>
  </si>
  <si>
    <t>TGGTGCCTGG</t>
  </si>
  <si>
    <t>UDP0136_i7</t>
  </si>
  <si>
    <t>CCGGTTCCTA</t>
  </si>
  <si>
    <t>TAGGAACCGG</t>
  </si>
  <si>
    <t>UDP0137_i7</t>
  </si>
  <si>
    <t>GGCCAATATT</t>
  </si>
  <si>
    <t>AATATTGGCC</t>
  </si>
  <si>
    <t>UDP0138_i7</t>
  </si>
  <si>
    <t>GAATACCTAT</t>
  </si>
  <si>
    <t>ATAGGTATTC</t>
  </si>
  <si>
    <t>UDP0139_i7</t>
  </si>
  <si>
    <t>TACGTGAAGG</t>
  </si>
  <si>
    <t>CCTTCACGTA</t>
  </si>
  <si>
    <t>UDP0140_i7</t>
  </si>
  <si>
    <t>CTTATTGGCC</t>
  </si>
  <si>
    <t>GGCCAATAAG</t>
  </si>
  <si>
    <t>UDP0141_i7</t>
  </si>
  <si>
    <t>ACAACTACTG</t>
  </si>
  <si>
    <t>CAGTAGTTGT</t>
  </si>
  <si>
    <t>UDP0142_i7</t>
  </si>
  <si>
    <t>GTTGGATGAA</t>
  </si>
  <si>
    <t>TTCATCCAAC</t>
  </si>
  <si>
    <t>UDP0143_i7</t>
  </si>
  <si>
    <t>AATCCAATTG</t>
  </si>
  <si>
    <t>CAATTGGATT</t>
  </si>
  <si>
    <t>UDP0144_i7</t>
  </si>
  <si>
    <t>TATGATGGCC</t>
  </si>
  <si>
    <t>GGCCATCATA</t>
  </si>
  <si>
    <t>UDP0145_i7</t>
  </si>
  <si>
    <t>CGCAGCAATT</t>
  </si>
  <si>
    <t>AATTGCTGCG</t>
  </si>
  <si>
    <t>UDP0146_i7</t>
  </si>
  <si>
    <t>ACGTTCCTTA</t>
  </si>
  <si>
    <t>TAAGGAACGT</t>
  </si>
  <si>
    <t>UDP0147_i7</t>
  </si>
  <si>
    <t>CCGCGTATAG</t>
  </si>
  <si>
    <t>CTATACGCGG</t>
  </si>
  <si>
    <t>UDP0148_i7</t>
  </si>
  <si>
    <t>GATTCTGAAT</t>
  </si>
  <si>
    <t>ATTCAGAATC</t>
  </si>
  <si>
    <t>UDP0149_i7</t>
  </si>
  <si>
    <t>TAGAGAATAC</t>
  </si>
  <si>
    <t>GTATTCTCTA</t>
  </si>
  <si>
    <t>UDP0150_i7</t>
  </si>
  <si>
    <t>TTGTATCAGG</t>
  </si>
  <si>
    <t>CCTGATACAA</t>
  </si>
  <si>
    <t>UDP0151_i7</t>
  </si>
  <si>
    <t>CACAGCGGTC</t>
  </si>
  <si>
    <t>GACCGCTGTG</t>
  </si>
  <si>
    <t>UDP0152_i7</t>
  </si>
  <si>
    <t>CCACGCTGAA</t>
  </si>
  <si>
    <t>TTCAGCGTGG</t>
  </si>
  <si>
    <t>UDP0153_i7</t>
  </si>
  <si>
    <t>GTTCGGAGTT</t>
  </si>
  <si>
    <t>AACTCCGAAC</t>
  </si>
  <si>
    <t>UDP0154_i7</t>
  </si>
  <si>
    <t>ATAGCGGAAT</t>
  </si>
  <si>
    <t>ATTCCGCTAT</t>
  </si>
  <si>
    <t>UDP0155_i7</t>
  </si>
  <si>
    <t>GCAATATTCA</t>
  </si>
  <si>
    <t>TGAATATTGC</t>
  </si>
  <si>
    <t>UDP0156_i7</t>
  </si>
  <si>
    <t>CTAGATTGCG</t>
  </si>
  <si>
    <t>CGCAATCTAG</t>
  </si>
  <si>
    <t>UDP0157_i7</t>
  </si>
  <si>
    <t>CGATGCGGTT</t>
  </si>
  <si>
    <t>AACCGCATCG</t>
  </si>
  <si>
    <t>UDP0158_i7</t>
  </si>
  <si>
    <t>TCCGGACTAG</t>
  </si>
  <si>
    <t>CTAGTCCGGA</t>
  </si>
  <si>
    <t>UDP0159_i7</t>
  </si>
  <si>
    <t>GTGACGGAGC</t>
  </si>
  <si>
    <t>GCTCCGTCAC</t>
  </si>
  <si>
    <t>UDP0160_i7</t>
  </si>
  <si>
    <t>AATTCCATCT</t>
  </si>
  <si>
    <t>AGATGGAATT</t>
  </si>
  <si>
    <t>UDP0161_i7</t>
  </si>
  <si>
    <t>TTAACGGTGT</t>
  </si>
  <si>
    <t>ACACCGTTAA</t>
  </si>
  <si>
    <t>UDP0162_i7</t>
  </si>
  <si>
    <t>ACTTGTTATC</t>
  </si>
  <si>
    <t>GATAACAAGT</t>
  </si>
  <si>
    <t>UDP0163_i7</t>
  </si>
  <si>
    <t>CGTGTACCAG</t>
  </si>
  <si>
    <t>CTGGTACACG</t>
  </si>
  <si>
    <t>UDP0164_i7</t>
  </si>
  <si>
    <t>TTAACCTTCG</t>
  </si>
  <si>
    <t>CGAAGGTTAA</t>
  </si>
  <si>
    <t>UDP0165_i7</t>
  </si>
  <si>
    <t>CATATGCGAT</t>
  </si>
  <si>
    <t>ATCGCATATG</t>
  </si>
  <si>
    <t>UDP0166_i7</t>
  </si>
  <si>
    <t>AGCCTATGAT</t>
  </si>
  <si>
    <t>ATCATAGGCT</t>
  </si>
  <si>
    <t>UDP0167_i7</t>
  </si>
  <si>
    <t>TATGACAATC</t>
  </si>
  <si>
    <t>GATTGTCATA</t>
  </si>
  <si>
    <t>UDP0168_i7</t>
  </si>
  <si>
    <t>ATGTTGTTGG</t>
  </si>
  <si>
    <t>CCAACAACAT</t>
  </si>
  <si>
    <t>UDP0169_i7</t>
  </si>
  <si>
    <t>GCACCACCAA</t>
  </si>
  <si>
    <t>TTGGTGGTGC</t>
  </si>
  <si>
    <t>UDP0170_i7</t>
  </si>
  <si>
    <t>AGGCGTTCGC</t>
  </si>
  <si>
    <t>GCGAACGCCT</t>
  </si>
  <si>
    <t>UDP0171_i7</t>
  </si>
  <si>
    <t>CCTCCGGTTG</t>
  </si>
  <si>
    <t>CAACCGGAGG</t>
  </si>
  <si>
    <t>UDP0172_i7</t>
  </si>
  <si>
    <t>GTCCACCGCT</t>
  </si>
  <si>
    <t>AGCGGTGGAC</t>
  </si>
  <si>
    <t>UDP0173_i7</t>
  </si>
  <si>
    <t>ATTGTTCGTC</t>
  </si>
  <si>
    <t>GACGAACAAT</t>
  </si>
  <si>
    <t>UDP0174_i7</t>
  </si>
  <si>
    <t>GGACCAGTGG</t>
  </si>
  <si>
    <t>CCACTGGTCC</t>
  </si>
  <si>
    <t>UDP0175_i7</t>
  </si>
  <si>
    <t>CCTTCTAACA</t>
  </si>
  <si>
    <t>TGTTAGAAGG</t>
  </si>
  <si>
    <t>UDP0176_i7</t>
  </si>
  <si>
    <t>CTCGAATATA</t>
  </si>
  <si>
    <t>TATATTCGAG</t>
  </si>
  <si>
    <t>UDP0177_i7</t>
  </si>
  <si>
    <t>GATCGTCGCG</t>
  </si>
  <si>
    <t>CGCGACGATC</t>
  </si>
  <si>
    <t>UDP0178_i7</t>
  </si>
  <si>
    <t>TATCCGAGGC</t>
  </si>
  <si>
    <t>GCCTCGGATA</t>
  </si>
  <si>
    <t>UDP0179_i7</t>
  </si>
  <si>
    <t>CGCTGTCTCA</t>
  </si>
  <si>
    <t>TGAGACAGCG</t>
  </si>
  <si>
    <t>UDP0180_i7</t>
  </si>
  <si>
    <t>AATGCGAACA</t>
  </si>
  <si>
    <t>TGTTCGCATT</t>
  </si>
  <si>
    <t>UDP0181_i7</t>
  </si>
  <si>
    <t>AATTCTTGGA</t>
  </si>
  <si>
    <t>TCCAAGAATT</t>
  </si>
  <si>
    <t>UDP0182_i7</t>
  </si>
  <si>
    <t>TTCCTACAGC</t>
  </si>
  <si>
    <t>GCTGTAGGAA</t>
  </si>
  <si>
    <t>UDP0183_i7</t>
  </si>
  <si>
    <t>ATCCAGGTAT</t>
  </si>
  <si>
    <t>ATACCTGGAT</t>
  </si>
  <si>
    <t>UDP0184_i7</t>
  </si>
  <si>
    <t>ACGGTCCAAC</t>
  </si>
  <si>
    <t>GTTGGACCGT</t>
  </si>
  <si>
    <t>UDP0185_i7</t>
  </si>
  <si>
    <t>GTAACTTGGT</t>
  </si>
  <si>
    <t>ACCAAGTTAC</t>
  </si>
  <si>
    <t>UDP0186_i7</t>
  </si>
  <si>
    <t>AGCGCCACAC</t>
  </si>
  <si>
    <t>GTGTGGCGCT</t>
  </si>
  <si>
    <t>UDP0187_i7</t>
  </si>
  <si>
    <t>TGCTACTGCC</t>
  </si>
  <si>
    <t>GGCAGTAGCA</t>
  </si>
  <si>
    <t>UDP0188_i7</t>
  </si>
  <si>
    <t>CAACACCGCA</t>
  </si>
  <si>
    <t>TGCGGTGTTG</t>
  </si>
  <si>
    <t>UDP0189_i7</t>
  </si>
  <si>
    <t>CACCTTAATC</t>
  </si>
  <si>
    <t>GATTAAGGTG</t>
  </si>
  <si>
    <t>UDP0190_i7</t>
  </si>
  <si>
    <t>TTGAATGTTG</t>
  </si>
  <si>
    <t>CAACATTCAA</t>
  </si>
  <si>
    <t>UDP0191_i7</t>
  </si>
  <si>
    <t>CCGGTAACAC</t>
  </si>
  <si>
    <t>GTGTTACCGG</t>
  </si>
  <si>
    <t>UDP0192_i7</t>
  </si>
  <si>
    <t>TCTCATGATA</t>
  </si>
  <si>
    <t>TATCATGAGA</t>
  </si>
  <si>
    <t>UDP0193_i7</t>
  </si>
  <si>
    <t>CGAGGCCAAG</t>
  </si>
  <si>
    <t>CTTGGCCTCG</t>
  </si>
  <si>
    <t>UDP0194_i7</t>
  </si>
  <si>
    <t>TTCACGAGAC</t>
  </si>
  <si>
    <t>GTCTCGTGAA</t>
  </si>
  <si>
    <t>UDP0195_i7</t>
  </si>
  <si>
    <t>GCGTGGATGG</t>
  </si>
  <si>
    <t>CCATCCACGC</t>
  </si>
  <si>
    <t>UDP0196_i7</t>
  </si>
  <si>
    <t>TCCTGGTTGT</t>
  </si>
  <si>
    <t>ACAACCAGGA</t>
  </si>
  <si>
    <t>UDP0197_i7</t>
  </si>
  <si>
    <t>TAATTCTGCT</t>
  </si>
  <si>
    <t>AGCAGAATTA</t>
  </si>
  <si>
    <t>UDP0198_i7</t>
  </si>
  <si>
    <t>CGCACGACTG</t>
  </si>
  <si>
    <t>CAGTCGTGCG</t>
  </si>
  <si>
    <t>UDP0199_i7</t>
  </si>
  <si>
    <t>GAGGTTAGAC</t>
  </si>
  <si>
    <t>GTCTAACCTC</t>
  </si>
  <si>
    <t>UDP0200_i7</t>
  </si>
  <si>
    <t>AACCGAGTTC</t>
  </si>
  <si>
    <t>GAACTCGGTT</t>
  </si>
  <si>
    <t>UDP0201_i7</t>
  </si>
  <si>
    <t>TGTGATAACT</t>
  </si>
  <si>
    <t>AGTTATCACA</t>
  </si>
  <si>
    <t>UDP0202_i7</t>
  </si>
  <si>
    <t>AGTATGCTAC</t>
  </si>
  <si>
    <t>GTAGCATACT</t>
  </si>
  <si>
    <t>UDP0203_i7</t>
  </si>
  <si>
    <t>GTAACTGAAG</t>
  </si>
  <si>
    <t>CTTCAGTTAC</t>
  </si>
  <si>
    <t>UDP0204_i7</t>
  </si>
  <si>
    <t>TCCTCGGACT</t>
  </si>
  <si>
    <t>AGTCCGAGGA</t>
  </si>
  <si>
    <t>UDP0205_i7</t>
  </si>
  <si>
    <t>CTGGAACTGT</t>
  </si>
  <si>
    <t>ACAGTTCCAG</t>
  </si>
  <si>
    <t>UDP0206_i7</t>
  </si>
  <si>
    <t>GAATATGCGG</t>
  </si>
  <si>
    <t>CCGCATATTC</t>
  </si>
  <si>
    <t>UDP0207_i7</t>
  </si>
  <si>
    <t>GATCGGATAA</t>
  </si>
  <si>
    <t>TTATCCGATC</t>
  </si>
  <si>
    <t>UDP0208_i7</t>
  </si>
  <si>
    <t>GCTAGACTAT</t>
  </si>
  <si>
    <t>ATAGTCTAGC</t>
  </si>
  <si>
    <t>UDP0209_i7</t>
  </si>
  <si>
    <t>AGCTACTATA</t>
  </si>
  <si>
    <t>TATAGTAGCT</t>
  </si>
  <si>
    <t>UDP0210_i7</t>
  </si>
  <si>
    <t>CCACCGGAGT</t>
  </si>
  <si>
    <t>ACTCCGGTGG</t>
  </si>
  <si>
    <t>UDP0211_i7</t>
  </si>
  <si>
    <t>CTTACCGCAC</t>
  </si>
  <si>
    <t>GTGCGGTAAG</t>
  </si>
  <si>
    <t>UDP0212_i7</t>
  </si>
  <si>
    <t>TTAGGATATC</t>
  </si>
  <si>
    <t>GATATCCTAA</t>
  </si>
  <si>
    <t>UDP0213_i7</t>
  </si>
  <si>
    <t>TTATACGCGA</t>
  </si>
  <si>
    <t>TCGCGTATAA</t>
  </si>
  <si>
    <t>UDP0214_i7</t>
  </si>
  <si>
    <t>CGCTTAGAAT</t>
  </si>
  <si>
    <t>ATTCTAAGCG</t>
  </si>
  <si>
    <t>UDP0215_i7</t>
  </si>
  <si>
    <t>CCGAAGCGCT</t>
  </si>
  <si>
    <t>AGCGCTTCGG</t>
  </si>
  <si>
    <t>UDP0216_i7</t>
  </si>
  <si>
    <t>CACTATCAAC</t>
  </si>
  <si>
    <t>GTTGATAGTG</t>
  </si>
  <si>
    <t>UDP0217_i7</t>
  </si>
  <si>
    <t>TTGCTCTATT</t>
  </si>
  <si>
    <t>AATAGAGCAA</t>
  </si>
  <si>
    <t>UDP0218_i7</t>
  </si>
  <si>
    <t>TTACAGTTAG</t>
  </si>
  <si>
    <t>CTAACTGTAA</t>
  </si>
  <si>
    <t>UDP0219_i7</t>
  </si>
  <si>
    <t>CTAAGTACGC</t>
  </si>
  <si>
    <t>GCGTACTTAG</t>
  </si>
  <si>
    <t>UDP0220_i7</t>
  </si>
  <si>
    <t>TAGTTCGGTA</t>
  </si>
  <si>
    <t>TACCGAACTA</t>
  </si>
  <si>
    <t>UDP0221_i7</t>
  </si>
  <si>
    <t>CTATTACTAC</t>
  </si>
  <si>
    <t>GTAGTAATAG</t>
  </si>
  <si>
    <t>UDP0222_i7</t>
  </si>
  <si>
    <t>TAGCATAACC</t>
  </si>
  <si>
    <t>GGTTATGCTA</t>
  </si>
  <si>
    <t>UDP0223_i7</t>
  </si>
  <si>
    <t>ACTCTATTGT</t>
  </si>
  <si>
    <t>ACAATAGAGT</t>
  </si>
  <si>
    <t>UDP0224_i7</t>
  </si>
  <si>
    <t>TAGTGGAAGC</t>
  </si>
  <si>
    <t>GCTTCCACTA</t>
  </si>
  <si>
    <t>UDP0225_i7</t>
  </si>
  <si>
    <t>CGCCATATCT</t>
  </si>
  <si>
    <t>AGATATGGCG</t>
  </si>
  <si>
    <t>UDP0226_i7</t>
  </si>
  <si>
    <t>GCTTCATATT</t>
  </si>
  <si>
    <t>AATATGAAGC</t>
  </si>
  <si>
    <t>UDP0227_i7</t>
  </si>
  <si>
    <t>ACTAGCGCTA</t>
  </si>
  <si>
    <t>TAGCGCTAGT</t>
  </si>
  <si>
    <t>UDP0228_i7</t>
  </si>
  <si>
    <t>GCTCTTAACT</t>
  </si>
  <si>
    <t>AGTTAAGAGC</t>
  </si>
  <si>
    <t>UDP0229_i7</t>
  </si>
  <si>
    <t>GTGGTATCTG</t>
  </si>
  <si>
    <t>CAGATACCAC</t>
  </si>
  <si>
    <t>UDP0230_i7</t>
  </si>
  <si>
    <t>TGACGGCCGT</t>
  </si>
  <si>
    <t>ACGGCCGTCA</t>
  </si>
  <si>
    <t>UDP0231_i7</t>
  </si>
  <si>
    <t>CAGTAATTAC</t>
  </si>
  <si>
    <t>GTAATTACTG</t>
  </si>
  <si>
    <t>UDP0232_i7</t>
  </si>
  <si>
    <t>TACAAGACTT</t>
  </si>
  <si>
    <t>AAGTCTTGTA</t>
  </si>
  <si>
    <t>UDP0233_i7</t>
  </si>
  <si>
    <t>CTGTGGTGAC</t>
  </si>
  <si>
    <t>GTCACCACAG</t>
  </si>
  <si>
    <t>UDP0234_i7</t>
  </si>
  <si>
    <t>CTCCACTAAT</t>
  </si>
  <si>
    <t>ATTAGTGGAG</t>
  </si>
  <si>
    <t>UDP0235_i7</t>
  </si>
  <si>
    <t>ATAGTTAGCA</t>
  </si>
  <si>
    <t>TGCTAACTAT</t>
  </si>
  <si>
    <t>UDP0236_i7</t>
  </si>
  <si>
    <t>ATAGGTCTTA</t>
  </si>
  <si>
    <t>TAAGACCTAT</t>
  </si>
  <si>
    <t>UDP0237_i7</t>
  </si>
  <si>
    <t>TTCTTAACCA</t>
  </si>
  <si>
    <t>TGGTTAAGAA</t>
  </si>
  <si>
    <t>UDP0238_i7</t>
  </si>
  <si>
    <t>AAGGAAGAGT</t>
  </si>
  <si>
    <t>ACTCTTCCTT</t>
  </si>
  <si>
    <t>UDP0239_i7</t>
  </si>
  <si>
    <t>GGAAGGAGAC</t>
  </si>
  <si>
    <t>GTCTCCTTCC</t>
  </si>
  <si>
    <t>UDP0240_i7</t>
  </si>
  <si>
    <t>TGAACGCGGA</t>
  </si>
  <si>
    <t>TCCGCGTTCA</t>
  </si>
  <si>
    <t>UDP0241_i7</t>
  </si>
  <si>
    <t>CCTGCAACCT</t>
  </si>
  <si>
    <t>AGGTTGCAGG</t>
  </si>
  <si>
    <t>UDP0242_i7</t>
  </si>
  <si>
    <t>TTCATGGTTC</t>
  </si>
  <si>
    <t>GAACCATGAA</t>
  </si>
  <si>
    <t>UDP0243_i7</t>
  </si>
  <si>
    <t>ATCCTCTCAA</t>
  </si>
  <si>
    <t>TTGAGAGGAT</t>
  </si>
  <si>
    <t>UDP0244_i7</t>
  </si>
  <si>
    <t>CACTAGACCA</t>
  </si>
  <si>
    <t>TGGTCTAGTG</t>
  </si>
  <si>
    <t>UDP0245_i7</t>
  </si>
  <si>
    <t>ATTATCCACT</t>
  </si>
  <si>
    <t>AGTGGATAAT</t>
  </si>
  <si>
    <t>UDP0246_i7</t>
  </si>
  <si>
    <t>ATGGCGTGCC</t>
  </si>
  <si>
    <t>GGCACGCCAT</t>
  </si>
  <si>
    <t>UDP0247_i7</t>
  </si>
  <si>
    <t>TCCAGAGATC</t>
  </si>
  <si>
    <t>GATCTCTGGA</t>
  </si>
  <si>
    <t>UDP0248_i7</t>
  </si>
  <si>
    <t>ATGTCCAGCA</t>
  </si>
  <si>
    <t>TGCTGGACAT</t>
  </si>
  <si>
    <t>UDP0249_i7</t>
  </si>
  <si>
    <t>CAACGTTCGG</t>
  </si>
  <si>
    <t>CCGAACGTTG</t>
  </si>
  <si>
    <t>UDP0250_i7</t>
  </si>
  <si>
    <t>GCGTATTAAT</t>
  </si>
  <si>
    <t>ATTAATACGC</t>
  </si>
  <si>
    <t>UDP0251_i7</t>
  </si>
  <si>
    <t>GTTGTGACTA</t>
  </si>
  <si>
    <t>TAGTCACAAC</t>
  </si>
  <si>
    <t>UDP0252_i7</t>
  </si>
  <si>
    <t>TCTCAATACC</t>
  </si>
  <si>
    <t>GGTATTGAGA</t>
  </si>
  <si>
    <t>UDP0253_i7</t>
  </si>
  <si>
    <t>AAGCATCTTG</t>
  </si>
  <si>
    <t>CAAGATGCTT</t>
  </si>
  <si>
    <t>UDP0254_i7</t>
  </si>
  <si>
    <t>TCAGTCTCGT</t>
  </si>
  <si>
    <t>ACGAGACTGA</t>
  </si>
  <si>
    <t>UDP0255_i7</t>
  </si>
  <si>
    <t>TGCAAGATAA</t>
  </si>
  <si>
    <t>TTATCTTGCA</t>
  </si>
  <si>
    <t>UDP0256_i7</t>
  </si>
  <si>
    <t>GTAACAATCT</t>
  </si>
  <si>
    <t>AGATTGTTAC</t>
  </si>
  <si>
    <t>UDP0257_i7</t>
  </si>
  <si>
    <t>CAGCGGTAGA</t>
  </si>
  <si>
    <t>TCTACCGCTG</t>
  </si>
  <si>
    <t>UDP0258_i7</t>
  </si>
  <si>
    <t>TCATACCGTT</t>
  </si>
  <si>
    <t>AACGGTATGA</t>
  </si>
  <si>
    <t>UDP0259_i7</t>
  </si>
  <si>
    <t>GGCGCCATTG</t>
  </si>
  <si>
    <t>CAATGGCGCC</t>
  </si>
  <si>
    <t>UDP0260_i7</t>
  </si>
  <si>
    <t>AGCGAATTAG</t>
  </si>
  <si>
    <t>CTAATTCGCT</t>
  </si>
  <si>
    <t>UDP0261_i7</t>
  </si>
  <si>
    <t>TTAGACCATG</t>
  </si>
  <si>
    <t>CATGGTCTAA</t>
  </si>
  <si>
    <t>UDP0262_i7</t>
  </si>
  <si>
    <t>CACACAGTAT</t>
  </si>
  <si>
    <t>ATACTGTGTG</t>
  </si>
  <si>
    <t>UDP0263_i7</t>
  </si>
  <si>
    <t>TCTTGTCGGC</t>
  </si>
  <si>
    <t>GCCGACAAGA</t>
  </si>
  <si>
    <t>UDP0264_i7</t>
  </si>
  <si>
    <t>TACCGCCTCG</t>
  </si>
  <si>
    <t>CGAGGCGGTA</t>
  </si>
  <si>
    <t>UDP0265_i7</t>
  </si>
  <si>
    <t>CTGTTATATC</t>
  </si>
  <si>
    <t>GATATAACAG</t>
  </si>
  <si>
    <t>UDP0266_i7</t>
  </si>
  <si>
    <t>TAACCGGCGA</t>
  </si>
  <si>
    <t>TCGCCGGTTA</t>
  </si>
  <si>
    <t>UDP0267_i7</t>
  </si>
  <si>
    <t>AAGAGAGTCT</t>
  </si>
  <si>
    <t>AGACTCTCTT</t>
  </si>
  <si>
    <t>UDP0268_i7</t>
  </si>
  <si>
    <t>GTAGGCGAGC</t>
  </si>
  <si>
    <t>GCTCGCCTAC</t>
  </si>
  <si>
    <t>UDP0269_i7</t>
  </si>
  <si>
    <t>AACTTATCCT</t>
  </si>
  <si>
    <t>AGGATAAGTT</t>
  </si>
  <si>
    <t>UDP0270_i7</t>
  </si>
  <si>
    <t>ATTATGTCTC</t>
  </si>
  <si>
    <t>GAGACATAAT</t>
  </si>
  <si>
    <t>UDP0271_i7</t>
  </si>
  <si>
    <t>TATAACAGCT</t>
  </si>
  <si>
    <t>AGCTGTTATA</t>
  </si>
  <si>
    <t>UDP0272_i7</t>
  </si>
  <si>
    <t>CCAATGATAC</t>
  </si>
  <si>
    <t>GTATCATTGG</t>
  </si>
  <si>
    <t>UDP0273_i7</t>
  </si>
  <si>
    <t>GAGGCCTATT</t>
  </si>
  <si>
    <t>AATAGGCCTC</t>
  </si>
  <si>
    <t>UDP0274_i7</t>
  </si>
  <si>
    <t>AGCTAAGCGG</t>
  </si>
  <si>
    <t>CCGCTTAGCT</t>
  </si>
  <si>
    <t>UDP0275_i7</t>
  </si>
  <si>
    <t>CTTCCTAGGA</t>
  </si>
  <si>
    <t>TCCTAGGAAG</t>
  </si>
  <si>
    <t>UDP0276_i7</t>
  </si>
  <si>
    <t>CGATCTGTGA</t>
  </si>
  <si>
    <t>TCACAGATCG</t>
  </si>
  <si>
    <t>UDP0277_i7</t>
  </si>
  <si>
    <t>GTGGACAAGT</t>
  </si>
  <si>
    <t>ACTTGTCCAC</t>
  </si>
  <si>
    <t>UDP0278_i7</t>
  </si>
  <si>
    <t>AACAAGTACA</t>
  </si>
  <si>
    <t>TGTACTTGTT</t>
  </si>
  <si>
    <t>UDP0279_i7</t>
  </si>
  <si>
    <t>AGATTAAGTG</t>
  </si>
  <si>
    <t>CACTTAATCT</t>
  </si>
  <si>
    <t>UDP0280_i7</t>
  </si>
  <si>
    <t>TATCACTCTG</t>
  </si>
  <si>
    <t>CAGAGTGATA</t>
  </si>
  <si>
    <t>UDP0281_i7</t>
  </si>
  <si>
    <t>AGAATTCGCC</t>
  </si>
  <si>
    <t>GGCGAATTCT</t>
  </si>
  <si>
    <t>UDP0282_i7</t>
  </si>
  <si>
    <t>CCTGACCACT</t>
  </si>
  <si>
    <t>AGTGGTCAGG</t>
  </si>
  <si>
    <t>UDP0283_i7</t>
  </si>
  <si>
    <t>AGCTGGAATG</t>
  </si>
  <si>
    <t>CATTCCAGCT</t>
  </si>
  <si>
    <t>UDP0284_i7</t>
  </si>
  <si>
    <t>TGATAACGAG</t>
  </si>
  <si>
    <t>CTCGTTATCA</t>
  </si>
  <si>
    <t>UDP0285_i7</t>
  </si>
  <si>
    <t>CATAGTAAGG</t>
  </si>
  <si>
    <t>CCTTACTATG</t>
  </si>
  <si>
    <t>UDP0286_i7</t>
  </si>
  <si>
    <t>ATTGGCTTCT</t>
  </si>
  <si>
    <t>AGAAGCCAAT</t>
  </si>
  <si>
    <t>UDP0287_i7</t>
  </si>
  <si>
    <t>GTACCGATTA</t>
  </si>
  <si>
    <t>TAATCGGTAC</t>
  </si>
  <si>
    <t>UDP0288_i7</t>
  </si>
  <si>
    <t>GAACAATTCC</t>
  </si>
  <si>
    <t>GGAATTGTTC</t>
  </si>
  <si>
    <t>UDP0289_i7</t>
  </si>
  <si>
    <t>TGTGGTCCGG</t>
  </si>
  <si>
    <t>CCGGACCACA</t>
  </si>
  <si>
    <t>UDP0290_i7</t>
  </si>
  <si>
    <t>CTTCTAAGTC</t>
  </si>
  <si>
    <t>GACTTAGAAG</t>
  </si>
  <si>
    <t>UDP0291_i7</t>
  </si>
  <si>
    <t>AATATTGCCA</t>
  </si>
  <si>
    <t>TGGCAATATT</t>
  </si>
  <si>
    <t>UDP0292_i7</t>
  </si>
  <si>
    <t>TCGTGCATTC</t>
  </si>
  <si>
    <t>GAATGCACGA</t>
  </si>
  <si>
    <t>UDP0293_i7</t>
  </si>
  <si>
    <t>AAGATACACG</t>
  </si>
  <si>
    <t>CGTGTATCTT</t>
  </si>
  <si>
    <t>UDP0294_i7</t>
  </si>
  <si>
    <t>TGCAATGAAT</t>
  </si>
  <si>
    <t>ATTCATTGCA</t>
  </si>
  <si>
    <t>UDP0295_i7</t>
  </si>
  <si>
    <t>CTATGAAGGA</t>
  </si>
  <si>
    <t>TCCTTCATAG</t>
  </si>
  <si>
    <t>UDP0296_i7</t>
  </si>
  <si>
    <t>GAAGACTAGA</t>
  </si>
  <si>
    <t>TCTAGTCTTC</t>
  </si>
  <si>
    <t>UDP0297_i7</t>
  </si>
  <si>
    <t>AGGAGTCGAG</t>
  </si>
  <si>
    <t>CTCGACTCCT</t>
  </si>
  <si>
    <t>UDP0298_i7</t>
  </si>
  <si>
    <t>TTCACTCACT</t>
  </si>
  <si>
    <t>AGTGAGTGAA</t>
  </si>
  <si>
    <t>UDP0299_i7</t>
  </si>
  <si>
    <t>GGTCCGCTTC</t>
  </si>
  <si>
    <t>GAAGCGGACC</t>
  </si>
  <si>
    <t>UDP0300_i7</t>
  </si>
  <si>
    <t>CAACGAGAGC</t>
  </si>
  <si>
    <t>GCTCTCGTTG</t>
  </si>
  <si>
    <t>UDP0301_i7</t>
  </si>
  <si>
    <t>ATTGAGGTCC</t>
  </si>
  <si>
    <t>GGACCTCAAT</t>
  </si>
  <si>
    <t>UDP0302_i7</t>
  </si>
  <si>
    <t>GGAGAGACTC</t>
  </si>
  <si>
    <t>GAGTCTCTCC</t>
  </si>
  <si>
    <t>UDP0303_i7</t>
  </si>
  <si>
    <t>CCGCTCCGTT</t>
  </si>
  <si>
    <t>AACGGAGCGG</t>
  </si>
  <si>
    <t>UDP0304_i7</t>
  </si>
  <si>
    <t>ATACATCACA</t>
  </si>
  <si>
    <t>TGTGATGTAT</t>
  </si>
  <si>
    <t>UDP0305_i7</t>
  </si>
  <si>
    <t>TAGGTATGTT</t>
  </si>
  <si>
    <t>AACATACCTA</t>
  </si>
  <si>
    <t>UDP0306_i7</t>
  </si>
  <si>
    <t>CACCTAGCAC</t>
  </si>
  <si>
    <t>GTGCTAGGTG</t>
  </si>
  <si>
    <t>UDP0307_i7</t>
  </si>
  <si>
    <t>TTCAAGTATG</t>
  </si>
  <si>
    <t>CATACTTGAA</t>
  </si>
  <si>
    <t>UDP0308_i7</t>
  </si>
  <si>
    <t>TTAAGACAAG</t>
  </si>
  <si>
    <t>CTTGTCTTAA</t>
  </si>
  <si>
    <t>UDP0309_i7</t>
  </si>
  <si>
    <t>CACCTCTCTT</t>
  </si>
  <si>
    <t>AAGAGAGGTG</t>
  </si>
  <si>
    <t>UDP0310_i7</t>
  </si>
  <si>
    <t>TTCTCGTGCA</t>
  </si>
  <si>
    <t>TGCACGAGAA</t>
  </si>
  <si>
    <t>UDP0311_i7</t>
  </si>
  <si>
    <t>GCTAGGAAGT</t>
  </si>
  <si>
    <t>ACTTCCTAGC</t>
  </si>
  <si>
    <t>UDP0312_i7</t>
  </si>
  <si>
    <t>TTAATAGCAC</t>
  </si>
  <si>
    <t>GTGCTATTAA</t>
  </si>
  <si>
    <t>UDP0313_i7</t>
  </si>
  <si>
    <t>CATTCACGCT</t>
  </si>
  <si>
    <t>AGCGTGAATG</t>
  </si>
  <si>
    <t>UDP0314_i7</t>
  </si>
  <si>
    <t>GGCACTAAGG</t>
  </si>
  <si>
    <t>CCTTAGTGCC</t>
  </si>
  <si>
    <t>UDP0315_i7</t>
  </si>
  <si>
    <t>ATTCGGTACA</t>
  </si>
  <si>
    <t>TGTACCGAAT</t>
  </si>
  <si>
    <t>UDP0316_i7</t>
  </si>
  <si>
    <t>ACTAATCTCC</t>
  </si>
  <si>
    <t>GGAGATTAGT</t>
  </si>
  <si>
    <t>UDP0317_i7</t>
  </si>
  <si>
    <t>TGTGTTAGTA</t>
  </si>
  <si>
    <t>TACTAACACA</t>
  </si>
  <si>
    <t>UDP0318_i7</t>
  </si>
  <si>
    <t>CAACGACCTA</t>
  </si>
  <si>
    <t>TAGGTCGTTG</t>
  </si>
  <si>
    <t>UDP0319_i7</t>
  </si>
  <si>
    <t>CGGTCGGCAT</t>
  </si>
  <si>
    <t>ATGCCGACCG</t>
  </si>
  <si>
    <t>UDP0320_i7</t>
  </si>
  <si>
    <t>TCGACGCTAG</t>
  </si>
  <si>
    <t>CTAGCGTCGA</t>
  </si>
  <si>
    <t>UDP0321_i7</t>
  </si>
  <si>
    <t>CTCGTAGGCA</t>
  </si>
  <si>
    <t>TGCCTACGAG</t>
  </si>
  <si>
    <t>UDP0322_i7</t>
  </si>
  <si>
    <t>AAGTTCTAGT</t>
  </si>
  <si>
    <t>ACTAGAACTT</t>
  </si>
  <si>
    <t>UDP0323_i7</t>
  </si>
  <si>
    <t>CCAAGAGGTG</t>
  </si>
  <si>
    <t>CACCTCTTGG</t>
  </si>
  <si>
    <t>UDP0324_i7</t>
  </si>
  <si>
    <t>ATATCTGCTT</t>
  </si>
  <si>
    <t>AAGCAGATAT</t>
  </si>
  <si>
    <t>UDP0325_i7</t>
  </si>
  <si>
    <t>TGGATCTGGC</t>
  </si>
  <si>
    <t>GCCAGATCCA</t>
  </si>
  <si>
    <t>UDP0326_i7</t>
  </si>
  <si>
    <t>TTGAATCCAA</t>
  </si>
  <si>
    <t>TTGGATTCAA</t>
  </si>
  <si>
    <t>UDP0327_i7</t>
  </si>
  <si>
    <t>CACGGCTAGT</t>
  </si>
  <si>
    <t>ACTAGCCGTG</t>
  </si>
  <si>
    <t>UDP0328_i7</t>
  </si>
  <si>
    <t>GAGCTTGCCG</t>
  </si>
  <si>
    <t>CGGCAAGCTC</t>
  </si>
  <si>
    <t>UDP0329_i7</t>
  </si>
  <si>
    <t>AGCTAGCTTC</t>
  </si>
  <si>
    <t>GAAGCTAGCT</t>
  </si>
  <si>
    <t>UDP0330_i7</t>
  </si>
  <si>
    <t>CAATCCTTGT</t>
  </si>
  <si>
    <t>ACAAGGATTG</t>
  </si>
  <si>
    <t>UDP0331_i7</t>
  </si>
  <si>
    <t>CACCTGTTGC</t>
  </si>
  <si>
    <t>GCAACAGGTG</t>
  </si>
  <si>
    <t>UDP0332_i7</t>
  </si>
  <si>
    <t>CGTCACCTTG</t>
  </si>
  <si>
    <t>CAAGGTGACG</t>
  </si>
  <si>
    <t>UDP0333_i7</t>
  </si>
  <si>
    <t>AATGACTGGT</t>
  </si>
  <si>
    <t>ACCAGTCATT</t>
  </si>
  <si>
    <t>UDP0334_i7</t>
  </si>
  <si>
    <t>ATGATTCCGG</t>
  </si>
  <si>
    <t>CCGGAATCAT</t>
  </si>
  <si>
    <t>UDP0335_i7</t>
  </si>
  <si>
    <t>TTAGGCTCAA</t>
  </si>
  <si>
    <t>TTGAGCCTAA</t>
  </si>
  <si>
    <t>UDP0336_i7</t>
  </si>
  <si>
    <t>TGTAAGGTGG</t>
  </si>
  <si>
    <t>CCACCTTACA</t>
  </si>
  <si>
    <t>UDP0337_i7</t>
  </si>
  <si>
    <t>CAACTGCAAC</t>
  </si>
  <si>
    <t>GTTGCAGTTG</t>
  </si>
  <si>
    <t>UDP0338_i7</t>
  </si>
  <si>
    <t>ACATGAGTGA</t>
  </si>
  <si>
    <t>TCACTCATGT</t>
  </si>
  <si>
    <t>UDP0339_i7</t>
  </si>
  <si>
    <t>GCAACCAGTC</t>
  </si>
  <si>
    <t>GACTGGTTGC</t>
  </si>
  <si>
    <t>UDP0340_i7</t>
  </si>
  <si>
    <t>GAGCGACGAT</t>
  </si>
  <si>
    <t>ATCGTCGCTC</t>
  </si>
  <si>
    <t>UDP0341_i7</t>
  </si>
  <si>
    <t>CGAACGCACC</t>
  </si>
  <si>
    <t>GGTGCGTTCG</t>
  </si>
  <si>
    <t>UDP0342_i7</t>
  </si>
  <si>
    <t>TCTTACGCCG</t>
  </si>
  <si>
    <t>CGGCGTAAGA</t>
  </si>
  <si>
    <t>UDP0343_i7</t>
  </si>
  <si>
    <t>AGCTGATGTC</t>
  </si>
  <si>
    <t>GACATCAGCT</t>
  </si>
  <si>
    <t>UDP0344_i7</t>
  </si>
  <si>
    <t>CTGAATTAGT</t>
  </si>
  <si>
    <t>ACTAATTCAG</t>
  </si>
  <si>
    <t>UDP0345_i7</t>
  </si>
  <si>
    <t>TAAGGAGGAA</t>
  </si>
  <si>
    <t>TTCCTCCTTA</t>
  </si>
  <si>
    <t>UDP0346_i7</t>
  </si>
  <si>
    <t>AGCTTACACA</t>
  </si>
  <si>
    <t>TGTGTAAGCT</t>
  </si>
  <si>
    <t>UDP0347_i7</t>
  </si>
  <si>
    <t>AACCAGCCAC</t>
  </si>
  <si>
    <t>GTGGCTGGTT</t>
  </si>
  <si>
    <t>UDP0348_i7</t>
  </si>
  <si>
    <t>CTTAAGTCGA</t>
  </si>
  <si>
    <t>TCGACTTAAG</t>
  </si>
  <si>
    <t>UDP0349_i7</t>
  </si>
  <si>
    <t>GCCTAACGTG</t>
  </si>
  <si>
    <t>CACGTTAGGC</t>
  </si>
  <si>
    <t>UDP0350_i7</t>
  </si>
  <si>
    <t>ACTTACTTCA</t>
  </si>
  <si>
    <t>TGAAGTAAGT</t>
  </si>
  <si>
    <t>UDP0351_i7</t>
  </si>
  <si>
    <t>CGCATTCCGT</t>
  </si>
  <si>
    <t>ACGGAATGCG</t>
  </si>
  <si>
    <t>UDP0352_i7</t>
  </si>
  <si>
    <t>GATATCACAC</t>
  </si>
  <si>
    <t>GTGTGATATC</t>
  </si>
  <si>
    <t>UDP0353_i7</t>
  </si>
  <si>
    <t>AGCGCTGTGT</t>
  </si>
  <si>
    <t>ACACAGCGCT</t>
  </si>
  <si>
    <t>UDP0354_i7</t>
  </si>
  <si>
    <t>TCACCGCGCT</t>
  </si>
  <si>
    <t>AGCGCGGTGA</t>
  </si>
  <si>
    <t>UDP0355_i7</t>
  </si>
  <si>
    <t>GATAGCCTTG</t>
  </si>
  <si>
    <t>CAAGGCTATC</t>
  </si>
  <si>
    <t>UDP0356_i7</t>
  </si>
  <si>
    <t>CCTGGACGCA</t>
  </si>
  <si>
    <t>TGCGTCCAGG</t>
  </si>
  <si>
    <t>UDP0357_i7</t>
  </si>
  <si>
    <t>TTACGCACCT</t>
  </si>
  <si>
    <t>AGGTGCGTAA</t>
  </si>
  <si>
    <t>UDP0358_i7</t>
  </si>
  <si>
    <t>TCGTTGCTGC</t>
  </si>
  <si>
    <t>GCAGCAACGA</t>
  </si>
  <si>
    <t>UDP0359_i7</t>
  </si>
  <si>
    <t>CGACAAGGAT</t>
  </si>
  <si>
    <t>ATCCTTGTCG</t>
  </si>
  <si>
    <t>UDP0360_i7</t>
  </si>
  <si>
    <t>GTGTACCTTC</t>
  </si>
  <si>
    <t>GAAGGTACAC</t>
  </si>
  <si>
    <t>UDP0361_i7</t>
  </si>
  <si>
    <t>ACCTGGCCAA</t>
  </si>
  <si>
    <t>TTGGCCAGGT</t>
  </si>
  <si>
    <t>UDP0362_i7</t>
  </si>
  <si>
    <t>TGTCTGGCCT</t>
  </si>
  <si>
    <t>AGGCCAGACA</t>
  </si>
  <si>
    <t>UDP0363_i7</t>
  </si>
  <si>
    <t>AGTTAATGCT</t>
  </si>
  <si>
    <t>AGCATTAACT</t>
  </si>
  <si>
    <t>UDP0364_i7</t>
  </si>
  <si>
    <t>GGTGAGTAAT</t>
  </si>
  <si>
    <t>ATTACTCACC</t>
  </si>
  <si>
    <t>UDP0365_i7</t>
  </si>
  <si>
    <t>TACTCTGCGC</t>
  </si>
  <si>
    <t>GCGCAGAGTA</t>
  </si>
  <si>
    <t>UDP0366_i7</t>
  </si>
  <si>
    <t>AGGTATGGCG</t>
  </si>
  <si>
    <t>CGCCATACCT</t>
  </si>
  <si>
    <t>UDP0367_i7</t>
  </si>
  <si>
    <t>TCCAGCCTGC</t>
  </si>
  <si>
    <t>GCAGGCTGGA</t>
  </si>
  <si>
    <t>UDP0368_i7</t>
  </si>
  <si>
    <t>GCCATATAAC</t>
  </si>
  <si>
    <t>GTTATATGGC</t>
  </si>
  <si>
    <t>UDP0369_i7</t>
  </si>
  <si>
    <t>AGTGCGAGTG</t>
  </si>
  <si>
    <t>CACTCGCACT</t>
  </si>
  <si>
    <t>UDP0370_i7</t>
  </si>
  <si>
    <t>CTGAGCCGGT</t>
  </si>
  <si>
    <t>ACCGGCTCAG</t>
  </si>
  <si>
    <t>UDP0371_i7</t>
  </si>
  <si>
    <t>AACGGTCTAT</t>
  </si>
  <si>
    <t>ATAGACCGTT</t>
  </si>
  <si>
    <t>UDP0372_i7</t>
  </si>
  <si>
    <t>GTTGCGTTCA</t>
  </si>
  <si>
    <t>TGAACGCAAC</t>
  </si>
  <si>
    <t>UDP0373_i7</t>
  </si>
  <si>
    <t>CTTCAACCAC</t>
  </si>
  <si>
    <t>GTGGTTGAAG</t>
  </si>
  <si>
    <t>UDP0374_i7</t>
  </si>
  <si>
    <t>TCTATTCAGT</t>
  </si>
  <si>
    <t>ACTGAATAGA</t>
  </si>
  <si>
    <t>UDP0375_i7</t>
  </si>
  <si>
    <t>CAAGACGTCC</t>
  </si>
  <si>
    <t>GGACGTCTTG</t>
  </si>
  <si>
    <t>UDP0376_i7</t>
  </si>
  <si>
    <t>TGAGTACAAC</t>
  </si>
  <si>
    <t>GTTGTACTCA</t>
  </si>
  <si>
    <t>UDP0377_i7</t>
  </si>
  <si>
    <t>CCGCGGTTCT</t>
  </si>
  <si>
    <t>AGAACCGCGG</t>
  </si>
  <si>
    <t>UDP0378_i7</t>
  </si>
  <si>
    <t>ATTGATACTG</t>
  </si>
  <si>
    <t>CAGTATCAAT</t>
  </si>
  <si>
    <t>UDP0379_i7</t>
  </si>
  <si>
    <t>GGATTATGGA</t>
  </si>
  <si>
    <t>TCCATAATCC</t>
  </si>
  <si>
    <t>UDP0380_i7</t>
  </si>
  <si>
    <t>TGGTTCTCAT</t>
  </si>
  <si>
    <t>ATGAGAACCA</t>
  </si>
  <si>
    <t>UDP0381_i7</t>
  </si>
  <si>
    <t>TCAACCACGA</t>
  </si>
  <si>
    <t>TCGTGGTTGA</t>
  </si>
  <si>
    <t>UDP0382_i7</t>
  </si>
  <si>
    <t>TATGAACTTG</t>
  </si>
  <si>
    <t>CAAGTTCATA</t>
  </si>
  <si>
    <t>UDP0383_i7</t>
  </si>
  <si>
    <t>AGTGGTTAAG</t>
  </si>
  <si>
    <t>CTTAACCACT</t>
  </si>
  <si>
    <t>UDP0384_i7</t>
  </si>
  <si>
    <t>GAACTGAG</t>
  </si>
  <si>
    <t>CTCAGTTC</t>
  </si>
  <si>
    <t>UDP0001_i7(8bp)</t>
  </si>
  <si>
    <t>AGGTCAGA</t>
  </si>
  <si>
    <t>TCTGACCT</t>
  </si>
  <si>
    <t>UDP0002_i7(8bp)</t>
  </si>
  <si>
    <t>CGTCTCAT</t>
  </si>
  <si>
    <t>ATGAGACG</t>
  </si>
  <si>
    <t>UDP0003_i7(8bp)</t>
  </si>
  <si>
    <t>ATTCCATA</t>
  </si>
  <si>
    <t>TATGGAAT</t>
  </si>
  <si>
    <t>UDP0004_i7(8bp)</t>
  </si>
  <si>
    <t>GACGAGAT</t>
  </si>
  <si>
    <t>ATCTCGTC</t>
  </si>
  <si>
    <t>UDP0005_i7(8bp)</t>
  </si>
  <si>
    <t>AACATCGC</t>
  </si>
  <si>
    <t>GCGATGTT</t>
  </si>
  <si>
    <t>UDP0006_i7(8bp)</t>
  </si>
  <si>
    <t>CTAGTGCT</t>
  </si>
  <si>
    <t>AGCACTAG</t>
  </si>
  <si>
    <t>UDP0007_i7(8bp)</t>
  </si>
  <si>
    <t>GATCAAGG</t>
  </si>
  <si>
    <t>CCTTGATC</t>
  </si>
  <si>
    <t>UDP0008_i7(8bp)</t>
  </si>
  <si>
    <t>GACTGAGT</t>
  </si>
  <si>
    <t>ACTCAGTC</t>
  </si>
  <si>
    <t>UDP0009_i7(8bp)</t>
  </si>
  <si>
    <t>AGTCAGAC</t>
  </si>
  <si>
    <t>GTCTGACT</t>
  </si>
  <si>
    <t>UDP0010_i7(8bp)</t>
  </si>
  <si>
    <t>CCGTATGT</t>
  </si>
  <si>
    <t>ACATACGG</t>
  </si>
  <si>
    <t>UDP0011_i7(8bp)</t>
  </si>
  <si>
    <t>GAGTCATA</t>
  </si>
  <si>
    <t>TATGACTC</t>
  </si>
  <si>
    <t>UDP0012_i7(8bp)</t>
  </si>
  <si>
    <t>CTTGCCAT</t>
  </si>
  <si>
    <t>ATGGCAAG</t>
  </si>
  <si>
    <t>UDP0013_i7(8bp)</t>
  </si>
  <si>
    <t>GAAGCGGC</t>
  </si>
  <si>
    <t>GCCGCTTC</t>
  </si>
  <si>
    <t>UDP0014_i7(8bp)</t>
  </si>
  <si>
    <t>UDP0015_i7(8bp)</t>
  </si>
  <si>
    <t>CGGTTACG</t>
  </si>
  <si>
    <t>CGTAACCG</t>
  </si>
  <si>
    <t>UDP0016_i7(8bp)</t>
  </si>
  <si>
    <t>GAGAATGG</t>
  </si>
  <si>
    <t>CCATTCTC</t>
  </si>
  <si>
    <t>UDP0017_i7(8bp)</t>
  </si>
  <si>
    <t>AGAGGCAA</t>
  </si>
  <si>
    <t>TTGCCTCT</t>
  </si>
  <si>
    <t>UDP0018_i7(8bp)</t>
  </si>
  <si>
    <t>CCATCATT</t>
  </si>
  <si>
    <t>AATGATGG</t>
  </si>
  <si>
    <t>UDP0019_i7(8bp)</t>
  </si>
  <si>
    <t>GATAGGCC</t>
  </si>
  <si>
    <t>GGCCTATC</t>
  </si>
  <si>
    <t>UDP0020_i7(8bp)</t>
  </si>
  <si>
    <t>ATGGTTGA</t>
  </si>
  <si>
    <t>TCAACCAT</t>
  </si>
  <si>
    <t>UDP0021_i7(8bp)</t>
  </si>
  <si>
    <t>TATTGCGC</t>
  </si>
  <si>
    <t>GCGCAATA</t>
  </si>
  <si>
    <t>UDP0022_i7(8bp)</t>
  </si>
  <si>
    <t>ACGCCTTG</t>
  </si>
  <si>
    <t>CAAGGCGT</t>
  </si>
  <si>
    <t>UDP0023_i7(8bp)</t>
  </si>
  <si>
    <t>TTCTACAT</t>
  </si>
  <si>
    <t>ATGTAGAA</t>
  </si>
  <si>
    <t>UDP0024_i7(8bp)</t>
  </si>
  <si>
    <t>AACCATAG</t>
  </si>
  <si>
    <t>CTATGGTT</t>
  </si>
  <si>
    <t>UDP0025_i7(8bp)</t>
  </si>
  <si>
    <t>GGTTGCGA</t>
  </si>
  <si>
    <t>TCGCAACC</t>
  </si>
  <si>
    <t>UDP0026_i7(8bp)</t>
  </si>
  <si>
    <t>TAAGCATC</t>
  </si>
  <si>
    <t>GATGCTTA</t>
  </si>
  <si>
    <t>UDP0027_i7(8bp)</t>
  </si>
  <si>
    <t>ACCACGAC</t>
  </si>
  <si>
    <t>GTCGTGGT</t>
  </si>
  <si>
    <t>UDP0028_i7(8bp)</t>
  </si>
  <si>
    <t>GCCGCACT</t>
  </si>
  <si>
    <t>AGTGCGGC</t>
  </si>
  <si>
    <t>UDP0029_i7(8bp)</t>
  </si>
  <si>
    <t>CCACCAGG</t>
  </si>
  <si>
    <t>CCTGGTGG</t>
  </si>
  <si>
    <t>UDP0030_i7(8bp)</t>
  </si>
  <si>
    <t>GTGACACG</t>
  </si>
  <si>
    <t>CGTGTCAC</t>
  </si>
  <si>
    <t>UDP0031_i7(8bp)</t>
  </si>
  <si>
    <t>ACAGTGTA</t>
  </si>
  <si>
    <t>TACACTGT</t>
  </si>
  <si>
    <t>UDP0032_i7(8bp)</t>
  </si>
  <si>
    <t>TGATTATA</t>
  </si>
  <si>
    <t>TATAATCA</t>
  </si>
  <si>
    <t>UDP0033_i7(8bp)</t>
  </si>
  <si>
    <t>CAGCCGCG</t>
  </si>
  <si>
    <t>CGCGGCTG</t>
  </si>
  <si>
    <t>UDP0034_i7(8bp)</t>
  </si>
  <si>
    <t>GGTAACTC</t>
  </si>
  <si>
    <t>GAGTTACC</t>
  </si>
  <si>
    <t>UDP0035_i7(8bp)</t>
  </si>
  <si>
    <t>ACCGGCCG</t>
  </si>
  <si>
    <t>CGGCCGGT</t>
  </si>
  <si>
    <t>UDP0036_i7(8bp)</t>
  </si>
  <si>
    <t>TGTAATCG</t>
  </si>
  <si>
    <t>CGATTACA</t>
  </si>
  <si>
    <t>UDP0037_i7(8bp)</t>
  </si>
  <si>
    <t>GTGCAGAC</t>
  </si>
  <si>
    <t>GTCTGCAC</t>
  </si>
  <si>
    <t>UDP0038_i7(8bp)</t>
  </si>
  <si>
    <t>CAATCGGC</t>
  </si>
  <si>
    <t>GCCGATTG</t>
  </si>
  <si>
    <t>UDP0039_i7(8bp)</t>
  </si>
  <si>
    <t>ACTACATA</t>
  </si>
  <si>
    <t>UDP0040_i7(8bp)</t>
  </si>
  <si>
    <t>ACTCGGCA</t>
  </si>
  <si>
    <t>TGCCGAGT</t>
  </si>
  <si>
    <t>UDP0041_i7(8bp)</t>
  </si>
  <si>
    <t>GTCTAATG</t>
  </si>
  <si>
    <t>CATTAGAC</t>
  </si>
  <si>
    <t>UDP0042_i7(8bp)</t>
  </si>
  <si>
    <t>CCATCTCG</t>
  </si>
  <si>
    <t>CGAGATGG</t>
  </si>
  <si>
    <t>UDP0043_i7(8bp)</t>
  </si>
  <si>
    <t>CTGCGAGC</t>
  </si>
  <si>
    <t>GCTCGCAG</t>
  </si>
  <si>
    <t>UDP0044_i7(8bp)</t>
  </si>
  <si>
    <t>CGTTATTC</t>
  </si>
  <si>
    <t>GAATAACG</t>
  </si>
  <si>
    <t>UDP0045_i7(8bp)</t>
  </si>
  <si>
    <t>AGATCCAT</t>
  </si>
  <si>
    <t>ATGGATCT</t>
  </si>
  <si>
    <t>UDP0046_i7(8bp)</t>
  </si>
  <si>
    <t>GTCCTGGA</t>
  </si>
  <si>
    <t>TCCAGGAC</t>
  </si>
  <si>
    <t>UDP0047_i7(8bp)</t>
  </si>
  <si>
    <t>CAGTGGCA</t>
  </si>
  <si>
    <t>TGCCACTG</t>
  </si>
  <si>
    <t>UDP0048_i7(8bp)</t>
  </si>
  <si>
    <t>AGTGTTGC</t>
  </si>
  <si>
    <t>GCAACACT</t>
  </si>
  <si>
    <t>UDP0049_i7(8bp)</t>
  </si>
  <si>
    <t>GACACCAT</t>
  </si>
  <si>
    <t>ATGGTGTC</t>
  </si>
  <si>
    <t>UDP0050_i7(8bp)</t>
  </si>
  <si>
    <t>CCTGTCTG</t>
  </si>
  <si>
    <t>CAGACAGG</t>
  </si>
  <si>
    <t>UDP0051_i7(8bp)</t>
  </si>
  <si>
    <t>TGATGTAA</t>
  </si>
  <si>
    <t>TTACATCA</t>
  </si>
  <si>
    <t>UDP0052_i7(8bp)</t>
  </si>
  <si>
    <t>GGAATTGT</t>
  </si>
  <si>
    <t>ACAATTCC</t>
  </si>
  <si>
    <t>UDP0053_i7(8bp)</t>
  </si>
  <si>
    <t>GCATAAGC</t>
  </si>
  <si>
    <t>GCTTATGC</t>
  </si>
  <si>
    <t>UDP0054_i7(8bp)</t>
  </si>
  <si>
    <t>CTGAGGAA</t>
  </si>
  <si>
    <t>TTCCTCAG</t>
  </si>
  <si>
    <t>UDP0055_i7(8bp)</t>
  </si>
  <si>
    <t>AACGCACG</t>
  </si>
  <si>
    <t>CGTGCGTT</t>
  </si>
  <si>
    <t>UDP0056_i7(8bp)</t>
  </si>
  <si>
    <t>TCTATCCT</t>
  </si>
  <si>
    <t>AGGATAGA</t>
  </si>
  <si>
    <t>UDP0057_i7(8bp)</t>
  </si>
  <si>
    <t>CTCGCTTC</t>
  </si>
  <si>
    <t>GAAGCGAG</t>
  </si>
  <si>
    <t>UDP0058_i7(8bp)</t>
  </si>
  <si>
    <t>UDP0059_i7(8bp)</t>
  </si>
  <si>
    <t>TTACCTGG</t>
  </si>
  <si>
    <t>CCAGGTAA</t>
  </si>
  <si>
    <t>UDP0060_i7(8bp)</t>
  </si>
  <si>
    <t>TGGCTAAT</t>
  </si>
  <si>
    <t>ATTAGCCA</t>
  </si>
  <si>
    <t>UDP0061_i7(8bp)</t>
  </si>
  <si>
    <t>AACACTGT</t>
  </si>
  <si>
    <t>ACAGTGTT</t>
  </si>
  <si>
    <t>UDP0062_i7(8bp)</t>
  </si>
  <si>
    <t>ATTGCGCG</t>
  </si>
  <si>
    <t>CGCGCAAT</t>
  </si>
  <si>
    <t>UDP0063_i7(8bp)</t>
  </si>
  <si>
    <t>TGGCGCGA</t>
  </si>
  <si>
    <t>TCGCGCCA</t>
  </si>
  <si>
    <t>UDP0064_i7(8bp)</t>
  </si>
  <si>
    <t>TAATGTGT</t>
  </si>
  <si>
    <t>ACACATTA</t>
  </si>
  <si>
    <t>UDP0065_i7(8bp)</t>
  </si>
  <si>
    <t>ATACCAAC</t>
  </si>
  <si>
    <t>GTTGGTAT</t>
  </si>
  <si>
    <t>UDP0066_i7(8bp)</t>
  </si>
  <si>
    <t>UDP0067_i7(8bp)</t>
  </si>
  <si>
    <t>CACGGAAC</t>
  </si>
  <si>
    <t>GTTCCGTG</t>
  </si>
  <si>
    <t>UDP0068_i7(8bp)</t>
  </si>
  <si>
    <t>TGGAGTAC</t>
  </si>
  <si>
    <t>GTACTCCA</t>
  </si>
  <si>
    <t>UDP0069_i7(8bp)</t>
  </si>
  <si>
    <t>GTATTGAC</t>
  </si>
  <si>
    <t>GTCAATAC</t>
  </si>
  <si>
    <t>UDP0070_i7(8bp)</t>
  </si>
  <si>
    <t>CTTGTACA</t>
  </si>
  <si>
    <t>TGTACAAG</t>
  </si>
  <si>
    <t>UDP0071_i7(8bp)</t>
  </si>
  <si>
    <t>ACACAGGT</t>
  </si>
  <si>
    <t>ACCTGTGT</t>
  </si>
  <si>
    <t>UDP0072_i7(8bp)</t>
  </si>
  <si>
    <t>CCTGCGGA</t>
  </si>
  <si>
    <t>TCCGCAGG</t>
  </si>
  <si>
    <t>UDP0073_i7(8bp)</t>
  </si>
  <si>
    <t>TTCATAAG</t>
  </si>
  <si>
    <t>CTTATGAA</t>
  </si>
  <si>
    <t>UDP0074_i7(8bp)</t>
  </si>
  <si>
    <t>CTCTGCAG</t>
  </si>
  <si>
    <t>CTGCAGAG</t>
  </si>
  <si>
    <t>UDP0075_i7(8bp)</t>
  </si>
  <si>
    <t>CTGACTCT</t>
  </si>
  <si>
    <t>AGAGTCAG</t>
  </si>
  <si>
    <t>UDP0076_i7(8bp)</t>
  </si>
  <si>
    <t>TCTGGTAT</t>
  </si>
  <si>
    <t>ATACCAGA</t>
  </si>
  <si>
    <t>UDP0077_i7(8bp)</t>
  </si>
  <si>
    <t>CATTAGTG</t>
  </si>
  <si>
    <t>CACTAATG</t>
  </si>
  <si>
    <t>UDP0078_i7(8bp)</t>
  </si>
  <si>
    <t>ACGGTCAG</t>
  </si>
  <si>
    <t>CTGACCGT</t>
  </si>
  <si>
    <t>UDP0079_i7(8bp)</t>
  </si>
  <si>
    <t>GGCAAGCC</t>
  </si>
  <si>
    <t>GGCTTGCC</t>
  </si>
  <si>
    <t>UDP0080_i7(8bp)</t>
  </si>
  <si>
    <t>TGTCGCTG</t>
  </si>
  <si>
    <t>CAGCGACA</t>
  </si>
  <si>
    <t>UDP0081_i7(8bp)</t>
  </si>
  <si>
    <t>ACCGTTAC</t>
  </si>
  <si>
    <t>GTAACGGT</t>
  </si>
  <si>
    <t>UDP0082_i7(8bp)</t>
  </si>
  <si>
    <t>TATGCCTT</t>
  </si>
  <si>
    <t>AAGGCATA</t>
  </si>
  <si>
    <t>UDP0083_i7(8bp)</t>
  </si>
  <si>
    <t>ACAAGTGG</t>
  </si>
  <si>
    <t>CCACTTGT</t>
  </si>
  <si>
    <t>UDP0084_i7(8bp)</t>
  </si>
  <si>
    <t>TGGTACCT</t>
  </si>
  <si>
    <t>AGGTACCA</t>
  </si>
  <si>
    <t>UDP0085_i7(8bp)</t>
  </si>
  <si>
    <t>TTGGAATT</t>
  </si>
  <si>
    <t>AATTCCAA</t>
  </si>
  <si>
    <t>UDP0086_i7(8bp)</t>
  </si>
  <si>
    <t>CCTCTACA</t>
  </si>
  <si>
    <t>TGTAGAGG</t>
  </si>
  <si>
    <t>UDP0087_i7(8bp)</t>
  </si>
  <si>
    <t>GGAGCGTG</t>
  </si>
  <si>
    <t>CACGCTCC</t>
  </si>
  <si>
    <t>UDP0088_i7(8bp)</t>
  </si>
  <si>
    <t>GTCCGTAA</t>
  </si>
  <si>
    <t>TTACGGAC</t>
  </si>
  <si>
    <t>UDP0089_i7(8bp)</t>
  </si>
  <si>
    <t>ACTTCAAG</t>
  </si>
  <si>
    <t>CTTGAAGT</t>
  </si>
  <si>
    <t>UDP0090_i7(8bp)</t>
  </si>
  <si>
    <t>TCAGAAGG</t>
  </si>
  <si>
    <t>CCTTCTGA</t>
  </si>
  <si>
    <t>UDP0091_i7(8bp)</t>
  </si>
  <si>
    <t>GCGTTGGT</t>
  </si>
  <si>
    <t>ACCAACGC</t>
  </si>
  <si>
    <t>UDP0092_i7(8bp)</t>
  </si>
  <si>
    <t>ACATATCC</t>
  </si>
  <si>
    <t>GGATATGT</t>
  </si>
  <si>
    <t>UDP0093_i7(8bp)</t>
  </si>
  <si>
    <t>TCATAGAT</t>
  </si>
  <si>
    <t>ATCTATGA</t>
  </si>
  <si>
    <t>UDP0094_i7(8bp)</t>
  </si>
  <si>
    <t>GTATTCCA</t>
  </si>
  <si>
    <t>TGGAATAC</t>
  </si>
  <si>
    <t>UDP0095_i7(8bp)</t>
  </si>
  <si>
    <t>CCTCCGTC</t>
  </si>
  <si>
    <t>GACGGAGG</t>
  </si>
  <si>
    <t>UDP0096_i7(8bp)</t>
  </si>
  <si>
    <t>TGCCGGTC</t>
  </si>
  <si>
    <t>GACCGGCA</t>
  </si>
  <si>
    <t>UDP0097_i7(8bp)</t>
  </si>
  <si>
    <t>CACTCAAT</t>
  </si>
  <si>
    <t>ATTGAGTG</t>
  </si>
  <si>
    <t>UDP0098_i7(8bp)</t>
  </si>
  <si>
    <t>TCTCACAC</t>
  </si>
  <si>
    <t>GTGTGAGA</t>
  </si>
  <si>
    <t>UDP0099_i7(8bp)</t>
  </si>
  <si>
    <t>TCAATGGA</t>
  </si>
  <si>
    <t>TCCATTGA</t>
  </si>
  <si>
    <t>UDP0100_i7(8bp)</t>
  </si>
  <si>
    <t>ATATGCAT</t>
  </si>
  <si>
    <t>ATGCATAT</t>
  </si>
  <si>
    <t>UDP0101_i7(8bp)</t>
  </si>
  <si>
    <t>ATGGCGCC</t>
  </si>
  <si>
    <t>GGCGCCAT</t>
  </si>
  <si>
    <t>UDP0102_i7(8bp)</t>
  </si>
  <si>
    <t>TCCGTTAT</t>
  </si>
  <si>
    <t>ATAACGGA</t>
  </si>
  <si>
    <t>UDP0103_i7(8bp)</t>
  </si>
  <si>
    <t>GGTCTATT</t>
  </si>
  <si>
    <t>AATAGACC</t>
  </si>
  <si>
    <t>UDP0104_i7(8bp)</t>
  </si>
  <si>
    <t>CAGCAATC</t>
  </si>
  <si>
    <t>GATTGCTG</t>
  </si>
  <si>
    <t>UDP0105_i7(8bp)</t>
  </si>
  <si>
    <t>TTCTGTAG</t>
  </si>
  <si>
    <t>CTACAGAA</t>
  </si>
  <si>
    <t>UDP0106_i7(8bp)</t>
  </si>
  <si>
    <t>GAACGCAA</t>
  </si>
  <si>
    <t>TTGCGTTC</t>
  </si>
  <si>
    <t>UDP0107_i7(8bp)</t>
  </si>
  <si>
    <t>AGTACTCA</t>
  </si>
  <si>
    <t>TGAGTACT</t>
  </si>
  <si>
    <t>UDP0108_i7(8bp)</t>
  </si>
  <si>
    <t>GGTAGAAT</t>
  </si>
  <si>
    <t>ATTCTACC</t>
  </si>
  <si>
    <t>UDP0109_i7(8bp)</t>
  </si>
  <si>
    <t>TAATTAGC</t>
  </si>
  <si>
    <t>GCTAATTA</t>
  </si>
  <si>
    <t>UDP0110_i7(8bp)</t>
  </si>
  <si>
    <t>ATTAACAA</t>
  </si>
  <si>
    <t>TTGTTAAT</t>
  </si>
  <si>
    <t>UDP0111_i7(8bp)</t>
  </si>
  <si>
    <t>TGATGGCT</t>
  </si>
  <si>
    <t>AGCCATCA</t>
  </si>
  <si>
    <t>UDP0112_i7(8bp)</t>
  </si>
  <si>
    <t>GAATTACA</t>
  </si>
  <si>
    <t>TGTAATTC</t>
  </si>
  <si>
    <t>UDP0113_i7(8bp)</t>
  </si>
  <si>
    <t>TAGAATTG</t>
  </si>
  <si>
    <t>CAATTCTA</t>
  </si>
  <si>
    <t>UDP0114_i7(8bp)</t>
  </si>
  <si>
    <t>AGGCAGCT</t>
  </si>
  <si>
    <t>AGCTGCCT</t>
  </si>
  <si>
    <t>UDP0115_i7(8bp)</t>
  </si>
  <si>
    <t>ATCGGCGA</t>
  </si>
  <si>
    <t>TCGCCGAT</t>
  </si>
  <si>
    <t>UDP0116_i7(8bp)</t>
  </si>
  <si>
    <t>CCGTGACC</t>
  </si>
  <si>
    <t>GGTCACGG</t>
  </si>
  <si>
    <t>UDP0117_i7(8bp)</t>
  </si>
  <si>
    <t>ATACTTGT</t>
  </si>
  <si>
    <t>ACAAGTAT</t>
  </si>
  <si>
    <t>UDP0118_i7(8bp)</t>
  </si>
  <si>
    <t>TCCGCCAA</t>
  </si>
  <si>
    <t>TTGGCGGA</t>
  </si>
  <si>
    <t>UDP0119_i7(8bp)</t>
  </si>
  <si>
    <t>AGGACAGG</t>
  </si>
  <si>
    <t>CCTGTCCT</t>
  </si>
  <si>
    <t>UDP0120_i7(8bp)</t>
  </si>
  <si>
    <t>AGAGAACC</t>
  </si>
  <si>
    <t>GGTTCTCT</t>
  </si>
  <si>
    <t>UDP0121_i7(8bp)</t>
  </si>
  <si>
    <t>GATATTGT</t>
  </si>
  <si>
    <t>ACAATATC</t>
  </si>
  <si>
    <t>UDP0122_i7(8bp)</t>
  </si>
  <si>
    <t>CGTACAGG</t>
  </si>
  <si>
    <t>CCTGTACG</t>
  </si>
  <si>
    <t>UDP0123_i7(8bp)</t>
  </si>
  <si>
    <t>CTGCGTTA</t>
  </si>
  <si>
    <t>TAACGCAG</t>
  </si>
  <si>
    <t>UDP0124_i7(8bp)</t>
  </si>
  <si>
    <t>AGGCCGTG</t>
  </si>
  <si>
    <t>CACGGCCT</t>
  </si>
  <si>
    <t>UDP0125_i7(8bp)</t>
  </si>
  <si>
    <t>AGGAGGTA</t>
  </si>
  <si>
    <t>TACCTCCT</t>
  </si>
  <si>
    <t>UDP0126_i7(8bp)</t>
  </si>
  <si>
    <t>GCTGACGT</t>
  </si>
  <si>
    <t>ACGTCAGC</t>
  </si>
  <si>
    <t>UDP0127_i7(8bp)</t>
  </si>
  <si>
    <t>CTAATAAC</t>
  </si>
  <si>
    <t>GTTATTAG</t>
  </si>
  <si>
    <t>UDP0128_i7(8bp)</t>
  </si>
  <si>
    <t>TCTAGGCG</t>
  </si>
  <si>
    <t>CGCCTAGA</t>
  </si>
  <si>
    <t>UDP0129_i7(8bp)</t>
  </si>
  <si>
    <t>ATAGCCAA</t>
  </si>
  <si>
    <t>TTGGCTAT</t>
  </si>
  <si>
    <t>UDP0130_i7(8bp)</t>
  </si>
  <si>
    <t>TTCGGTGT</t>
  </si>
  <si>
    <t>ACACCGAA</t>
  </si>
  <si>
    <t>UDP0131_i7(8bp)</t>
  </si>
  <si>
    <t>ATGTAACG</t>
  </si>
  <si>
    <t>CGTTACAT</t>
  </si>
  <si>
    <t>UDP0132_i7(8bp)</t>
  </si>
  <si>
    <t>AACGAGGC</t>
  </si>
  <si>
    <t>GCCTCGTT</t>
  </si>
  <si>
    <t>UDP0133_i7(8bp)</t>
  </si>
  <si>
    <t>TGGTGTTA</t>
  </si>
  <si>
    <t>TAACACCA</t>
  </si>
  <si>
    <t>UDP0134_i7(8bp)</t>
  </si>
  <si>
    <t>TGGCCTCT</t>
  </si>
  <si>
    <t>AGAGGCCA</t>
  </si>
  <si>
    <t>UDP0135_i7(8bp)</t>
  </si>
  <si>
    <t>CCAGGCAC</t>
  </si>
  <si>
    <t>GTGCCTGG</t>
  </si>
  <si>
    <t>UDP0136_i7(8bp)</t>
  </si>
  <si>
    <t>CCGGTTCC</t>
  </si>
  <si>
    <t>GGAACCGG</t>
  </si>
  <si>
    <t>UDP0137_i7(8bp)</t>
  </si>
  <si>
    <t>GGCCAATA</t>
  </si>
  <si>
    <t>TATTGGCC</t>
  </si>
  <si>
    <t>UDP0138_i7(8bp)</t>
  </si>
  <si>
    <t>GAATACCT</t>
  </si>
  <si>
    <t>AGGTATTC</t>
  </si>
  <si>
    <t>UDP0139_i7(8bp)</t>
  </si>
  <si>
    <t>TACGTGAA</t>
  </si>
  <si>
    <t>TTCACGTA</t>
  </si>
  <si>
    <t>UDP0140_i7(8bp)</t>
  </si>
  <si>
    <t>CTTATTGG</t>
  </si>
  <si>
    <t>CCAATAAG</t>
  </si>
  <si>
    <t>UDP0141_i7(8bp)</t>
  </si>
  <si>
    <t>ACAACTAC</t>
  </si>
  <si>
    <t>GTAGTTGT</t>
  </si>
  <si>
    <t>UDP0142_i7(8bp)</t>
  </si>
  <si>
    <t>GTTGGATG</t>
  </si>
  <si>
    <t>CATCCAAC</t>
  </si>
  <si>
    <t>UDP0143_i7(8bp)</t>
  </si>
  <si>
    <t>AATCCAAT</t>
  </si>
  <si>
    <t>ATTGGATT</t>
  </si>
  <si>
    <t>UDP0144_i7(8bp)</t>
  </si>
  <si>
    <t>TATGATGG</t>
  </si>
  <si>
    <t>CCATCATA</t>
  </si>
  <si>
    <t>UDP0145_i7(8bp)</t>
  </si>
  <si>
    <t>CGCAGCAA</t>
  </si>
  <si>
    <t>TTGCTGCG</t>
  </si>
  <si>
    <t>UDP0146_i7(8bp)</t>
  </si>
  <si>
    <t>ACGTTCCT</t>
  </si>
  <si>
    <t>AGGAACGT</t>
  </si>
  <si>
    <t>UDP0147_i7(8bp)</t>
  </si>
  <si>
    <t>CCGCGTAT</t>
  </si>
  <si>
    <t>ATACGCGG</t>
  </si>
  <si>
    <t>UDP0148_i7(8bp)</t>
  </si>
  <si>
    <t>GATTCTGA</t>
  </si>
  <si>
    <t>TCAGAATC</t>
  </si>
  <si>
    <t>UDP0149_i7(8bp)</t>
  </si>
  <si>
    <t>TAGAGAAT</t>
  </si>
  <si>
    <t>ATTCTCTA</t>
  </si>
  <si>
    <t>UDP0150_i7(8bp)</t>
  </si>
  <si>
    <t>TTGTATCA</t>
  </si>
  <si>
    <t>TGATACAA</t>
  </si>
  <si>
    <t>UDP0151_i7(8bp)</t>
  </si>
  <si>
    <t>CACAGCGG</t>
  </si>
  <si>
    <t>CCGCTGTG</t>
  </si>
  <si>
    <t>UDP0152_i7(8bp)</t>
  </si>
  <si>
    <t>CCACGCTG</t>
  </si>
  <si>
    <t>CAGCGTGG</t>
  </si>
  <si>
    <t>UDP0153_i7(8bp)</t>
  </si>
  <si>
    <t>GTTCGGAG</t>
  </si>
  <si>
    <t>CTCCGAAC</t>
  </si>
  <si>
    <t>UDP0154_i7(8bp)</t>
  </si>
  <si>
    <t>ATAGCGGA</t>
  </si>
  <si>
    <t>TCCGCTAT</t>
  </si>
  <si>
    <t>UDP0155_i7(8bp)</t>
  </si>
  <si>
    <t>GCAATATT</t>
  </si>
  <si>
    <t>AATATTGC</t>
  </si>
  <si>
    <t>UDP0156_i7(8bp)</t>
  </si>
  <si>
    <t>CTAGATTG</t>
  </si>
  <si>
    <t>CAATCTAG</t>
  </si>
  <si>
    <t>UDP0157_i7(8bp)</t>
  </si>
  <si>
    <t>CGATGCGG</t>
  </si>
  <si>
    <t>CCGCATCG</t>
  </si>
  <si>
    <t>UDP0158_i7(8bp)</t>
  </si>
  <si>
    <t>TCCGGACT</t>
  </si>
  <si>
    <t>AGTCCGGA</t>
  </si>
  <si>
    <t>UDP0159_i7(8bp)</t>
  </si>
  <si>
    <t>GTGACGGA</t>
  </si>
  <si>
    <t>TCCGTCAC</t>
  </si>
  <si>
    <t>UDP0160_i7(8bp)</t>
  </si>
  <si>
    <t>AATTCCAT</t>
  </si>
  <si>
    <t>ATGGAATT</t>
  </si>
  <si>
    <t>UDP0161_i7(8bp)</t>
  </si>
  <si>
    <t>TTAACGGT</t>
  </si>
  <si>
    <t>ACCGTTAA</t>
  </si>
  <si>
    <t>UDP0162_i7(8bp)</t>
  </si>
  <si>
    <t>ACTTGTTA</t>
  </si>
  <si>
    <t>TAACAAGT</t>
  </si>
  <si>
    <t>UDP0163_i7(8bp)</t>
  </si>
  <si>
    <t>CGTGTACC</t>
  </si>
  <si>
    <t>GGTACACG</t>
  </si>
  <si>
    <t>UDP0164_i7(8bp)</t>
  </si>
  <si>
    <t>TTAACCTT</t>
  </si>
  <si>
    <t>AAGGTTAA</t>
  </si>
  <si>
    <t>UDP0165_i7(8bp)</t>
  </si>
  <si>
    <t>CATATGCG</t>
  </si>
  <si>
    <t>CGCATATG</t>
  </si>
  <si>
    <t>UDP0166_i7(8bp)</t>
  </si>
  <si>
    <t>AGCCTATG</t>
  </si>
  <si>
    <t>CATAGGCT</t>
  </si>
  <si>
    <t>UDP0167_i7(8bp)</t>
  </si>
  <si>
    <t>TATGACAA</t>
  </si>
  <si>
    <t>TTGTCATA</t>
  </si>
  <si>
    <t>UDP0168_i7(8bp)</t>
  </si>
  <si>
    <t>ATGTTGTT</t>
  </si>
  <si>
    <t>AACAACAT</t>
  </si>
  <si>
    <t>UDP0169_i7(8bp)</t>
  </si>
  <si>
    <t>GCACCACC</t>
  </si>
  <si>
    <t>GGTGGTGC</t>
  </si>
  <si>
    <t>UDP0170_i7(8bp)</t>
  </si>
  <si>
    <t>AGGCGTTC</t>
  </si>
  <si>
    <t>GAACGCCT</t>
  </si>
  <si>
    <t>UDP0171_i7(8bp)</t>
  </si>
  <si>
    <t>CCTCCGGT</t>
  </si>
  <si>
    <t>ACCGGAGG</t>
  </si>
  <si>
    <t>UDP0172_i7(8bp)</t>
  </si>
  <si>
    <t>GTCCACCG</t>
  </si>
  <si>
    <t>CGGTGGAC</t>
  </si>
  <si>
    <t>UDP0173_i7(8bp)</t>
  </si>
  <si>
    <t>ATTGTTCG</t>
  </si>
  <si>
    <t>CGAACAAT</t>
  </si>
  <si>
    <t>UDP0174_i7(8bp)</t>
  </si>
  <si>
    <t>GGACCAGT</t>
  </si>
  <si>
    <t>ACTGGTCC</t>
  </si>
  <si>
    <t>UDP0175_i7(8bp)</t>
  </si>
  <si>
    <t>CCTTCTAA</t>
  </si>
  <si>
    <t>TTAGAAGG</t>
  </si>
  <si>
    <t>UDP0176_i7(8bp)</t>
  </si>
  <si>
    <t>CTCGAATA</t>
  </si>
  <si>
    <t>TATTCGAG</t>
  </si>
  <si>
    <t>UDP0177_i7(8bp)</t>
  </si>
  <si>
    <t>GATCGTCG</t>
  </si>
  <si>
    <t>CGACGATC</t>
  </si>
  <si>
    <t>UDP0178_i7(8bp)</t>
  </si>
  <si>
    <t>TATCCGAG</t>
  </si>
  <si>
    <t>CTCGGATA</t>
  </si>
  <si>
    <t>UDP0179_i7(8bp)</t>
  </si>
  <si>
    <t>CGCTGTCT</t>
  </si>
  <si>
    <t>AGACAGCG</t>
  </si>
  <si>
    <t>UDP0180_i7(8bp)</t>
  </si>
  <si>
    <t>AATGCGAA</t>
  </si>
  <si>
    <t>TTCGCATT</t>
  </si>
  <si>
    <t>UDP0181_i7(8bp)</t>
  </si>
  <si>
    <t>AATTCTTG</t>
  </si>
  <si>
    <t>CAAGAATT</t>
  </si>
  <si>
    <t>UDP0182_i7(8bp)</t>
  </si>
  <si>
    <t>TTCCTACA</t>
  </si>
  <si>
    <t>TGTAGGAA</t>
  </si>
  <si>
    <t>UDP0183_i7(8bp)</t>
  </si>
  <si>
    <t>ATCCAGGT</t>
  </si>
  <si>
    <t>ACCTGGAT</t>
  </si>
  <si>
    <t>UDP0184_i7(8bp)</t>
  </si>
  <si>
    <t>ACGGTCCA</t>
  </si>
  <si>
    <t>TGGACCGT</t>
  </si>
  <si>
    <t>UDP0185_i7(8bp)</t>
  </si>
  <si>
    <t>GTAACTTG</t>
  </si>
  <si>
    <t>CAAGTTAC</t>
  </si>
  <si>
    <t>UDP0186_i7(8bp)</t>
  </si>
  <si>
    <t>AGCGCCAC</t>
  </si>
  <si>
    <t>GTGGCGCT</t>
  </si>
  <si>
    <t>UDP0187_i7(8bp)</t>
  </si>
  <si>
    <t>TGCTACTG</t>
  </si>
  <si>
    <t>CAGTAGCA</t>
  </si>
  <si>
    <t>UDP0188_i7(8bp)</t>
  </si>
  <si>
    <t>CAACACCG</t>
  </si>
  <si>
    <t>CGGTGTTG</t>
  </si>
  <si>
    <t>UDP0189_i7(8bp)</t>
  </si>
  <si>
    <t>CACCTTAA</t>
  </si>
  <si>
    <t>TTAAGGTG</t>
  </si>
  <si>
    <t>UDP0190_i7(8bp)</t>
  </si>
  <si>
    <t>TTGAATGT</t>
  </si>
  <si>
    <t>ACATTCAA</t>
  </si>
  <si>
    <t>UDP0191_i7(8bp)</t>
  </si>
  <si>
    <t>CCGGTAAC</t>
  </si>
  <si>
    <t>GTTACCGG</t>
  </si>
  <si>
    <t>UDP0192_i7(8bp)</t>
  </si>
  <si>
    <t>TCTCATGA</t>
  </si>
  <si>
    <t>TCATGAGA</t>
  </si>
  <si>
    <t>UDP0193_i7(8bp)</t>
  </si>
  <si>
    <t>CGAGGCCA</t>
  </si>
  <si>
    <t>TGGCCTCG</t>
  </si>
  <si>
    <t>UDP0194_i7(8bp)</t>
  </si>
  <si>
    <t>TTCACGAG</t>
  </si>
  <si>
    <t>CTCGTGAA</t>
  </si>
  <si>
    <t>UDP0195_i7(8bp)</t>
  </si>
  <si>
    <t>GCGTGGAT</t>
  </si>
  <si>
    <t>ATCCACGC</t>
  </si>
  <si>
    <t>UDP0196_i7(8bp)</t>
  </si>
  <si>
    <t>TCCTGGTT</t>
  </si>
  <si>
    <t>AACCAGGA</t>
  </si>
  <si>
    <t>UDP0197_i7(8bp)</t>
  </si>
  <si>
    <t>TAATTCTG</t>
  </si>
  <si>
    <t>CAGAATTA</t>
  </si>
  <si>
    <t>UDP0198_i7(8bp)</t>
  </si>
  <si>
    <t>CGCACGAC</t>
  </si>
  <si>
    <t>GTCGTGCG</t>
  </si>
  <si>
    <t>UDP0199_i7(8bp)</t>
  </si>
  <si>
    <t>GAGGTTAG</t>
  </si>
  <si>
    <t>CTAACCTC</t>
  </si>
  <si>
    <t>UDP0200_i7(8bp)</t>
  </si>
  <si>
    <t>AACCGAGT</t>
  </si>
  <si>
    <t>ACTCGGTT</t>
  </si>
  <si>
    <t>UDP0201_i7(8bp)</t>
  </si>
  <si>
    <t>TGTGATAA</t>
  </si>
  <si>
    <t>TTATCACA</t>
  </si>
  <si>
    <t>UDP0202_i7(8bp)</t>
  </si>
  <si>
    <t>AGTATGCT</t>
  </si>
  <si>
    <t>AGCATACT</t>
  </si>
  <si>
    <t>UDP0203_i7(8bp)</t>
  </si>
  <si>
    <t>GTAACTGA</t>
  </si>
  <si>
    <t>TCAGTTAC</t>
  </si>
  <si>
    <t>UDP0204_i7(8bp)</t>
  </si>
  <si>
    <t>TCCTCGGA</t>
  </si>
  <si>
    <t>TCCGAGGA</t>
  </si>
  <si>
    <t>UDP0205_i7(8bp)</t>
  </si>
  <si>
    <t>CTGGAACT</t>
  </si>
  <si>
    <t>AGTTCCAG</t>
  </si>
  <si>
    <t>UDP0206_i7(8bp)</t>
  </si>
  <si>
    <t>GAATATGC</t>
  </si>
  <si>
    <t>GCATATTC</t>
  </si>
  <si>
    <t>UDP0207_i7(8bp)</t>
  </si>
  <si>
    <t>GATCGGAT</t>
  </si>
  <si>
    <t>ATCCGATC</t>
  </si>
  <si>
    <t>UDP0208_i7(8bp)</t>
  </si>
  <si>
    <t>GCTAGACT</t>
  </si>
  <si>
    <t>AGTCTAGC</t>
  </si>
  <si>
    <t>UDP0209_i7(8bp)</t>
  </si>
  <si>
    <t>AGCTACTA</t>
  </si>
  <si>
    <t>TAGTAGCT</t>
  </si>
  <si>
    <t>UDP0210_i7(8bp)</t>
  </si>
  <si>
    <t>CCACCGGA</t>
  </si>
  <si>
    <t>TCCGGTGG</t>
  </si>
  <si>
    <t>UDP0211_i7(8bp)</t>
  </si>
  <si>
    <t>CTTACCGC</t>
  </si>
  <si>
    <t>GCGGTAAG</t>
  </si>
  <si>
    <t>UDP0212_i7(8bp)</t>
  </si>
  <si>
    <t>TTAGGATA</t>
  </si>
  <si>
    <t>TATCCTAA</t>
  </si>
  <si>
    <t>UDP0213_i7(8bp)</t>
  </si>
  <si>
    <t>TTATACGC</t>
  </si>
  <si>
    <t>GCGTATAA</t>
  </si>
  <si>
    <t>UDP0214_i7(8bp)</t>
  </si>
  <si>
    <t>CGCTTAGA</t>
  </si>
  <si>
    <t>TCTAAGCG</t>
  </si>
  <si>
    <t>UDP0215_i7(8bp)</t>
  </si>
  <si>
    <t>CCGAAGCG</t>
  </si>
  <si>
    <t>CGCTTCGG</t>
  </si>
  <si>
    <t>UDP0216_i7(8bp)</t>
  </si>
  <si>
    <t>CACTATCA</t>
  </si>
  <si>
    <t>TGATAGTG</t>
  </si>
  <si>
    <t>UDP0217_i7(8bp)</t>
  </si>
  <si>
    <t>TTGCTCTA</t>
  </si>
  <si>
    <t>TAGAGCAA</t>
  </si>
  <si>
    <t>UDP0218_i7(8bp)</t>
  </si>
  <si>
    <t>TTACAGTT</t>
  </si>
  <si>
    <t>AACTGTAA</t>
  </si>
  <si>
    <t>UDP0219_i7(8bp)</t>
  </si>
  <si>
    <t>CTAAGTAC</t>
  </si>
  <si>
    <t>GTACTTAG</t>
  </si>
  <si>
    <t>UDP0220_i7(8bp)</t>
  </si>
  <si>
    <t>TAGTTCGG</t>
  </si>
  <si>
    <t>CCGAACTA</t>
  </si>
  <si>
    <t>UDP0221_i7(8bp)</t>
  </si>
  <si>
    <t>CTATTACT</t>
  </si>
  <si>
    <t>AGTAATAG</t>
  </si>
  <si>
    <t>UDP0222_i7(8bp)</t>
  </si>
  <si>
    <t>TAGCATAA</t>
  </si>
  <si>
    <t>TTATGCTA</t>
  </si>
  <si>
    <t>UDP0223_i7(8bp)</t>
  </si>
  <si>
    <t>ACTCTATT</t>
  </si>
  <si>
    <t>AATAGAGT</t>
  </si>
  <si>
    <t>UDP0224_i7(8bp)</t>
  </si>
  <si>
    <t>TAGTGGAA</t>
  </si>
  <si>
    <t>TTCCACTA</t>
  </si>
  <si>
    <t>UDP0225_i7(8bp)</t>
  </si>
  <si>
    <t>CGCCATAT</t>
  </si>
  <si>
    <t>ATATGGCG</t>
  </si>
  <si>
    <t>UDP0226_i7(8bp)</t>
  </si>
  <si>
    <t>GCTTCATA</t>
  </si>
  <si>
    <t>TATGAAGC</t>
  </si>
  <si>
    <t>UDP0227_i7(8bp)</t>
  </si>
  <si>
    <t>ACTAGCGC</t>
  </si>
  <si>
    <t>GCGCTAGT</t>
  </si>
  <si>
    <t>UDP0228_i7(8bp)</t>
  </si>
  <si>
    <t>GCTCTTAA</t>
  </si>
  <si>
    <t>TTAAGAGC</t>
  </si>
  <si>
    <t>UDP0229_i7(8bp)</t>
  </si>
  <si>
    <t>GTGGTATC</t>
  </si>
  <si>
    <t>GATACCAC</t>
  </si>
  <si>
    <t>UDP0230_i7(8bp)</t>
  </si>
  <si>
    <t>TGACGGCC</t>
  </si>
  <si>
    <t>GGCCGTCA</t>
  </si>
  <si>
    <t>UDP0231_i7(8bp)</t>
  </si>
  <si>
    <t>CAGTAATT</t>
  </si>
  <si>
    <t>AATTACTG</t>
  </si>
  <si>
    <t>UDP0232_i7(8bp)</t>
  </si>
  <si>
    <t>TACAAGAC</t>
  </si>
  <si>
    <t>GTCTTGTA</t>
  </si>
  <si>
    <t>UDP0233_i7(8bp)</t>
  </si>
  <si>
    <t>CTGTGGTG</t>
  </si>
  <si>
    <t>CACCACAG</t>
  </si>
  <si>
    <t>UDP0234_i7(8bp)</t>
  </si>
  <si>
    <t>CTCCACTA</t>
  </si>
  <si>
    <t>TAGTGGAG</t>
  </si>
  <si>
    <t>UDP0235_i7(8bp)</t>
  </si>
  <si>
    <t>ATAGTTAG</t>
  </si>
  <si>
    <t>CTAACTAT</t>
  </si>
  <si>
    <t>UDP0236_i7(8bp)</t>
  </si>
  <si>
    <t>ATAGGTCT</t>
  </si>
  <si>
    <t>AGACCTAT</t>
  </si>
  <si>
    <t>UDP0237_i7(8bp)</t>
  </si>
  <si>
    <t>TTCTTAAC</t>
  </si>
  <si>
    <t>GTTAAGAA</t>
  </si>
  <si>
    <t>UDP0238_i7(8bp)</t>
  </si>
  <si>
    <t>AAGGAAGA</t>
  </si>
  <si>
    <t>TCTTCCTT</t>
  </si>
  <si>
    <t>UDP0239_i7(8bp)</t>
  </si>
  <si>
    <t>GGAAGGAG</t>
  </si>
  <si>
    <t>CTCCTTCC</t>
  </si>
  <si>
    <t>UDP0240_i7(8bp)</t>
  </si>
  <si>
    <t>TGAACGCG</t>
  </si>
  <si>
    <t>CGCGTTCA</t>
  </si>
  <si>
    <t>UDP0241_i7(8bp)</t>
  </si>
  <si>
    <t>CCTGCAAC</t>
  </si>
  <si>
    <t>GTTGCAGG</t>
  </si>
  <si>
    <t>UDP0242_i7(8bp)</t>
  </si>
  <si>
    <t>TTCATGGT</t>
  </si>
  <si>
    <t>ACCATGAA</t>
  </si>
  <si>
    <t>UDP0243_i7(8bp)</t>
  </si>
  <si>
    <t>ATCCTCTC</t>
  </si>
  <si>
    <t>GAGAGGAT</t>
  </si>
  <si>
    <t>UDP0244_i7(8bp)</t>
  </si>
  <si>
    <t>UDP0245_i7(8bp)</t>
  </si>
  <si>
    <t>ATTATCCA</t>
  </si>
  <si>
    <t>TGGATAAT</t>
  </si>
  <si>
    <t>UDP0246_i7(8bp)</t>
  </si>
  <si>
    <t>ATGGCGTG</t>
  </si>
  <si>
    <t>CACGCCAT</t>
  </si>
  <si>
    <t>UDP0247_i7(8bp)</t>
  </si>
  <si>
    <t>TCCAGAGA</t>
  </si>
  <si>
    <t>TCTCTGGA</t>
  </si>
  <si>
    <t>UDP0248_i7(8bp)</t>
  </si>
  <si>
    <t>ATGTCCAG</t>
  </si>
  <si>
    <t>CTGGACAT</t>
  </si>
  <si>
    <t>UDP0249_i7(8bp)</t>
  </si>
  <si>
    <t>CAACGTTC</t>
  </si>
  <si>
    <t>GAACGTTG</t>
  </si>
  <si>
    <t>UDP0250_i7(8bp)</t>
  </si>
  <si>
    <t>GCGTATTA</t>
  </si>
  <si>
    <t>TAATACGC</t>
  </si>
  <si>
    <t>UDP0251_i7(8bp)</t>
  </si>
  <si>
    <t>GTTGTGAC</t>
  </si>
  <si>
    <t>GTCACAAC</t>
  </si>
  <si>
    <t>UDP0252_i7(8bp)</t>
  </si>
  <si>
    <t>TCTCAATA</t>
  </si>
  <si>
    <t>TATTGAGA</t>
  </si>
  <si>
    <t>UDP0253_i7(8bp)</t>
  </si>
  <si>
    <t>AAGCATCT</t>
  </si>
  <si>
    <t>AGATGCTT</t>
  </si>
  <si>
    <t>UDP0254_i7(8bp)</t>
  </si>
  <si>
    <t>TCAGTCTC</t>
  </si>
  <si>
    <t>GAGACTGA</t>
  </si>
  <si>
    <t>UDP0255_i7(8bp)</t>
  </si>
  <si>
    <t>TGCAAGAT</t>
  </si>
  <si>
    <t>ATCTTGCA</t>
  </si>
  <si>
    <t>UDP0256_i7(8bp)</t>
  </si>
  <si>
    <t>GTAACAAT</t>
  </si>
  <si>
    <t>ATTGTTAC</t>
  </si>
  <si>
    <t>UDP0257_i7(8bp)</t>
  </si>
  <si>
    <t>UDP0258_i7(8bp)</t>
  </si>
  <si>
    <t>TCATACCG</t>
  </si>
  <si>
    <t>CGGTATGA</t>
  </si>
  <si>
    <t>UDP0259_i7(8bp)</t>
  </si>
  <si>
    <t>UDP0260_i7(8bp)</t>
  </si>
  <si>
    <t>AGCGAATT</t>
  </si>
  <si>
    <t>AATTCGCT</t>
  </si>
  <si>
    <t>UDP0261_i7(8bp)</t>
  </si>
  <si>
    <t>TTAGACCA</t>
  </si>
  <si>
    <t>TGGTCTAA</t>
  </si>
  <si>
    <t>UDP0262_i7(8bp)</t>
  </si>
  <si>
    <t>CACACAGT</t>
  </si>
  <si>
    <t>ACTGTGTG</t>
  </si>
  <si>
    <t>UDP0263_i7(8bp)</t>
  </si>
  <si>
    <t>TCTTGTCG</t>
  </si>
  <si>
    <t>CGACAAGA</t>
  </si>
  <si>
    <t>UDP0264_i7(8bp)</t>
  </si>
  <si>
    <t>TACCGCCT</t>
  </si>
  <si>
    <t>AGGCGGTA</t>
  </si>
  <si>
    <t>UDP0265_i7(8bp)</t>
  </si>
  <si>
    <t>CTGTTATA</t>
  </si>
  <si>
    <t>TATAACAG</t>
  </si>
  <si>
    <t>UDP0266_i7(8bp)</t>
  </si>
  <si>
    <t>TAACCGGC</t>
  </si>
  <si>
    <t>GCCGGTTA</t>
  </si>
  <si>
    <t>UDP0267_i7(8bp)</t>
  </si>
  <si>
    <t>AAGAGAGT</t>
  </si>
  <si>
    <t>ACTCTCTT</t>
  </si>
  <si>
    <t>UDP0268_i7(8bp)</t>
  </si>
  <si>
    <t>GTAGGCGA</t>
  </si>
  <si>
    <t>TCGCCTAC</t>
  </si>
  <si>
    <t>UDP0269_i7(8bp)</t>
  </si>
  <si>
    <t>AACTTATC</t>
  </si>
  <si>
    <t>GATAAGTT</t>
  </si>
  <si>
    <t>UDP0270_i7(8bp)</t>
  </si>
  <si>
    <t>ATTATGTC</t>
  </si>
  <si>
    <t>GACATAAT</t>
  </si>
  <si>
    <t>UDP0271_i7(8bp)</t>
  </si>
  <si>
    <t>UDP0272_i7(8bp)</t>
  </si>
  <si>
    <t>CCAATGAT</t>
  </si>
  <si>
    <t>ATCATTGG</t>
  </si>
  <si>
    <t>UDP0273_i7(8bp)</t>
  </si>
  <si>
    <t>GAGGCCTA</t>
  </si>
  <si>
    <t>TAGGCCTC</t>
  </si>
  <si>
    <t>UDP0274_i7(8bp)</t>
  </si>
  <si>
    <t>UDP0275_i7(8bp)</t>
  </si>
  <si>
    <t>CTTCCTAG</t>
  </si>
  <si>
    <t>CTAGGAAG</t>
  </si>
  <si>
    <t>UDP0276_i7(8bp)</t>
  </si>
  <si>
    <t>CGATCTGT</t>
  </si>
  <si>
    <t>ACAGATCG</t>
  </si>
  <si>
    <t>UDP0277_i7(8bp)</t>
  </si>
  <si>
    <t>GTGGACAA</t>
  </si>
  <si>
    <t>TTGTCCAC</t>
  </si>
  <si>
    <t>UDP0278_i7(8bp)</t>
  </si>
  <si>
    <t>AACAAGTA</t>
  </si>
  <si>
    <t>TACTTGTT</t>
  </si>
  <si>
    <t>UDP0279_i7(8bp)</t>
  </si>
  <si>
    <t>AGATTAAG</t>
  </si>
  <si>
    <t>CTTAATCT</t>
  </si>
  <si>
    <t>UDP0280_i7(8bp)</t>
  </si>
  <si>
    <t>TATCACTC</t>
  </si>
  <si>
    <t>GAGTGATA</t>
  </si>
  <si>
    <t>UDP0281_i7(8bp)</t>
  </si>
  <si>
    <t>AGAATTCG</t>
  </si>
  <si>
    <t>CGAATTCT</t>
  </si>
  <si>
    <t>UDP0282_i7(8bp)</t>
  </si>
  <si>
    <t>CCTGACCA</t>
  </si>
  <si>
    <t>TGGTCAGG</t>
  </si>
  <si>
    <t>UDP0283_i7(8bp)</t>
  </si>
  <si>
    <t>AGCTGGAA</t>
  </si>
  <si>
    <t>TTCCAGCT</t>
  </si>
  <si>
    <t>UDP0284_i7(8bp)</t>
  </si>
  <si>
    <t>TGATAACG</t>
  </si>
  <si>
    <t>CGTTATCA</t>
  </si>
  <si>
    <t>UDP0285_i7(8bp)</t>
  </si>
  <si>
    <t>CATAGTAA</t>
  </si>
  <si>
    <t>TTACTATG</t>
  </si>
  <si>
    <t>UDP0286_i7(8bp)</t>
  </si>
  <si>
    <t>ATTGGCTT</t>
  </si>
  <si>
    <t>AAGCCAAT</t>
  </si>
  <si>
    <t>UDP0287_i7(8bp)</t>
  </si>
  <si>
    <t>GTACCGAT</t>
  </si>
  <si>
    <t>ATCGGTAC</t>
  </si>
  <si>
    <t>UDP0288_i7(8bp)</t>
  </si>
  <si>
    <t>GAACAATT</t>
  </si>
  <si>
    <t>AATTGTTC</t>
  </si>
  <si>
    <t>UDP0289_i7(8bp)</t>
  </si>
  <si>
    <t>TGTGGTCC</t>
  </si>
  <si>
    <t>GGACCACA</t>
  </si>
  <si>
    <t>UDP0290_i7(8bp)</t>
  </si>
  <si>
    <t>CTTCTAAG</t>
  </si>
  <si>
    <t>CTTAGAAG</t>
  </si>
  <si>
    <t>UDP0291_i7(8bp)</t>
  </si>
  <si>
    <t>UDP0292_i7(8bp)</t>
  </si>
  <si>
    <t>TCGTGCAT</t>
  </si>
  <si>
    <t>ATGCACGA</t>
  </si>
  <si>
    <t>UDP0293_i7(8bp)</t>
  </si>
  <si>
    <t>AAGATACA</t>
  </si>
  <si>
    <t>TGTATCTT</t>
  </si>
  <si>
    <t>UDP0294_i7(8bp)</t>
  </si>
  <si>
    <t>TGCAATGA</t>
  </si>
  <si>
    <t>TCATTGCA</t>
  </si>
  <si>
    <t>UDP0295_i7(8bp)</t>
  </si>
  <si>
    <t>CTATGAAG</t>
  </si>
  <si>
    <t>CTTCATAG</t>
  </si>
  <si>
    <t>UDP0296_i7(8bp)</t>
  </si>
  <si>
    <t>GAAGACTA</t>
  </si>
  <si>
    <t>TAGTCTTC</t>
  </si>
  <si>
    <t>UDP0297_i7(8bp)</t>
  </si>
  <si>
    <t>AGGAGTCG</t>
  </si>
  <si>
    <t>CGACTCCT</t>
  </si>
  <si>
    <t>UDP0298_i7(8bp)</t>
  </si>
  <si>
    <t>TTCACTCA</t>
  </si>
  <si>
    <t>TGAGTGAA</t>
  </si>
  <si>
    <t>UDP0299_i7(8bp)</t>
  </si>
  <si>
    <t>GGTCCGCT</t>
  </si>
  <si>
    <t>AGCGGACC</t>
  </si>
  <si>
    <t>UDP0300_i7(8bp)</t>
  </si>
  <si>
    <t>CAACGAGA</t>
  </si>
  <si>
    <t>TCTCGTTG</t>
  </si>
  <si>
    <t>UDP0301_i7(8bp)</t>
  </si>
  <si>
    <t>ATTGAGGT</t>
  </si>
  <si>
    <t>ACCTCAAT</t>
  </si>
  <si>
    <t>UDP0302_i7(8bp)</t>
  </si>
  <si>
    <t>GGAGAGAC</t>
  </si>
  <si>
    <t>GTCTCTCC</t>
  </si>
  <si>
    <t>UDP0303_i7(8bp)</t>
  </si>
  <si>
    <t>CCGCTCCG</t>
  </si>
  <si>
    <t>CGGAGCGG</t>
  </si>
  <si>
    <t>UDP0304_i7(8bp)</t>
  </si>
  <si>
    <t>ATACATCA</t>
  </si>
  <si>
    <t>TGATGTAT</t>
  </si>
  <si>
    <t>UDP0305_i7(8bp)</t>
  </si>
  <si>
    <t>TAGGTATG</t>
  </si>
  <si>
    <t>CATACCTA</t>
  </si>
  <si>
    <t>UDP0306_i7(8bp)</t>
  </si>
  <si>
    <t>CACCTAGC</t>
  </si>
  <si>
    <t>GCTAGGTG</t>
  </si>
  <si>
    <t>UDP0307_i7(8bp)</t>
  </si>
  <si>
    <t>TTCAAGTA</t>
  </si>
  <si>
    <t>TACTTGAA</t>
  </si>
  <si>
    <t>UDP0308_i7(8bp)</t>
  </si>
  <si>
    <t>TTAAGACA</t>
  </si>
  <si>
    <t>TGTCTTAA</t>
  </si>
  <si>
    <t>UDP0309_i7(8bp)</t>
  </si>
  <si>
    <t>CACCTCTC</t>
  </si>
  <si>
    <t>GAGAGGTG</t>
  </si>
  <si>
    <t>UDP0310_i7(8bp)</t>
  </si>
  <si>
    <t>TTCTCGTG</t>
  </si>
  <si>
    <t>CACGAGAA</t>
  </si>
  <si>
    <t>UDP0311_i7(8bp)</t>
  </si>
  <si>
    <t>GCTAGGAA</t>
  </si>
  <si>
    <t>TTCCTAGC</t>
  </si>
  <si>
    <t>UDP0312_i7(8bp)</t>
  </si>
  <si>
    <t>TTAATAGC</t>
  </si>
  <si>
    <t>GCTATTAA</t>
  </si>
  <si>
    <t>UDP0313_i7(8bp)</t>
  </si>
  <si>
    <t>CATTCACG</t>
  </si>
  <si>
    <t>CGTGAATG</t>
  </si>
  <si>
    <t>UDP0314_i7(8bp)</t>
  </si>
  <si>
    <t>GGCACTAA</t>
  </si>
  <si>
    <t>TTAGTGCC</t>
  </si>
  <si>
    <t>UDP0315_i7(8bp)</t>
  </si>
  <si>
    <t>ATTCGGTA</t>
  </si>
  <si>
    <t>TACCGAAT</t>
  </si>
  <si>
    <t>UDP0316_i7(8bp)</t>
  </si>
  <si>
    <t>ACTAATCT</t>
  </si>
  <si>
    <t>AGATTAGT</t>
  </si>
  <si>
    <t>UDP0317_i7(8bp)</t>
  </si>
  <si>
    <t>TGTGTTAG</t>
  </si>
  <si>
    <t>CTAACACA</t>
  </si>
  <si>
    <t>UDP0318_i7(8bp)</t>
  </si>
  <si>
    <t>CAACGACC</t>
  </si>
  <si>
    <t>GGTCGTTG</t>
  </si>
  <si>
    <t>UDP0319_i7(8bp)</t>
  </si>
  <si>
    <t>CGGTCGGC</t>
  </si>
  <si>
    <t>GCCGACCG</t>
  </si>
  <si>
    <t>UDP0320_i7(8bp)</t>
  </si>
  <si>
    <t>TCGACGCT</t>
  </si>
  <si>
    <t>AGCGTCGA</t>
  </si>
  <si>
    <t>UDP0321_i7(8bp)</t>
  </si>
  <si>
    <t>CTCGTAGG</t>
  </si>
  <si>
    <t>CCTACGAG</t>
  </si>
  <si>
    <t>UDP0322_i7(8bp)</t>
  </si>
  <si>
    <t>AAGTTCTA</t>
  </si>
  <si>
    <t>TAGAACTT</t>
  </si>
  <si>
    <t>UDP0323_i7(8bp)</t>
  </si>
  <si>
    <t>CCAAGAGG</t>
  </si>
  <si>
    <t>CCTCTTGG</t>
  </si>
  <si>
    <t>UDP0324_i7(8bp)</t>
  </si>
  <si>
    <t>ATATCTGC</t>
  </si>
  <si>
    <t>GCAGATAT</t>
  </si>
  <si>
    <t>UDP0325_i7(8bp)</t>
  </si>
  <si>
    <t>TGGATCTG</t>
  </si>
  <si>
    <t>CAGATCCA</t>
  </si>
  <si>
    <t>UDP0326_i7(8bp)</t>
  </si>
  <si>
    <t>TTGAATCC</t>
  </si>
  <si>
    <t>GGATTCAA</t>
  </si>
  <si>
    <t>UDP0327_i7(8bp)</t>
  </si>
  <si>
    <t>CACGGCTA</t>
  </si>
  <si>
    <t>TAGCCGTG</t>
  </si>
  <si>
    <t>UDP0328_i7(8bp)</t>
  </si>
  <si>
    <t>GAGCTTGC</t>
  </si>
  <si>
    <t>GCAAGCTC</t>
  </si>
  <si>
    <t>UDP0329_i7(8bp)</t>
  </si>
  <si>
    <t>AGCTAGCT</t>
  </si>
  <si>
    <t>UDP0330_i7(8bp)</t>
  </si>
  <si>
    <t>CAATCCTT</t>
  </si>
  <si>
    <t>AAGGATTG</t>
  </si>
  <si>
    <t>UDP0331_i7(8bp)</t>
  </si>
  <si>
    <t>CACCTGTT</t>
  </si>
  <si>
    <t>AACAGGTG</t>
  </si>
  <si>
    <t>UDP0332_i7(8bp)</t>
  </si>
  <si>
    <t>CGTCACCT</t>
  </si>
  <si>
    <t>AGGTGACG</t>
  </si>
  <si>
    <t>UDP0333_i7(8bp)</t>
  </si>
  <si>
    <t>AATGACTG</t>
  </si>
  <si>
    <t>CAGTCATT</t>
  </si>
  <si>
    <t>UDP0334_i7(8bp)</t>
  </si>
  <si>
    <t>ATGATTCC</t>
  </si>
  <si>
    <t>GGAATCAT</t>
  </si>
  <si>
    <t>UDP0335_i7(8bp)</t>
  </si>
  <si>
    <t>TTAGGCTC</t>
  </si>
  <si>
    <t>GAGCCTAA</t>
  </si>
  <si>
    <t>UDP0336_i7(8bp)</t>
  </si>
  <si>
    <t>TGTAAGGT</t>
  </si>
  <si>
    <t>ACCTTACA</t>
  </si>
  <si>
    <t>UDP0337_i7(8bp)</t>
  </si>
  <si>
    <t>CAACTGCA</t>
  </si>
  <si>
    <t>TGCAGTTG</t>
  </si>
  <si>
    <t>UDP0338_i7(8bp)</t>
  </si>
  <si>
    <t>ACATGAGT</t>
  </si>
  <si>
    <t>ACTCATGT</t>
  </si>
  <si>
    <t>UDP0339_i7(8bp)</t>
  </si>
  <si>
    <t>GCAACCAG</t>
  </si>
  <si>
    <t>CTGGTTGC</t>
  </si>
  <si>
    <t>UDP0340_i7(8bp)</t>
  </si>
  <si>
    <t>GAGCGACG</t>
  </si>
  <si>
    <t>CGTCGCTC</t>
  </si>
  <si>
    <t>UDP0341_i7(8bp)</t>
  </si>
  <si>
    <t>CGAACGCA</t>
  </si>
  <si>
    <t>TGCGTTCG</t>
  </si>
  <si>
    <t>UDP0342_i7(8bp)</t>
  </si>
  <si>
    <t>TCTTACGC</t>
  </si>
  <si>
    <t>UDP0343_i7(8bp)</t>
  </si>
  <si>
    <t>AGCTGATG</t>
  </si>
  <si>
    <t>CATCAGCT</t>
  </si>
  <si>
    <t>UDP0344_i7(8bp)</t>
  </si>
  <si>
    <t>CTGAATTA</t>
  </si>
  <si>
    <t>TAATTCAG</t>
  </si>
  <si>
    <t>UDP0345_i7(8bp)</t>
  </si>
  <si>
    <t>TAAGGAGG</t>
  </si>
  <si>
    <t>CCTCCTTA</t>
  </si>
  <si>
    <t>UDP0346_i7(8bp)</t>
  </si>
  <si>
    <t>AGCTTACA</t>
  </si>
  <si>
    <t>TGTAAGCT</t>
  </si>
  <si>
    <t>UDP0347_i7(8bp)</t>
  </si>
  <si>
    <t>AACCAGCC</t>
  </si>
  <si>
    <t>GGCTGGTT</t>
  </si>
  <si>
    <t>UDP0348_i7(8bp)</t>
  </si>
  <si>
    <t>CTTAAGTC</t>
  </si>
  <si>
    <t>GACTTAAG</t>
  </si>
  <si>
    <t>UDP0349_i7(8bp)</t>
  </si>
  <si>
    <t>GCCTAACG</t>
  </si>
  <si>
    <t>CGTTAGGC</t>
  </si>
  <si>
    <t>UDP0350_i7(8bp)</t>
  </si>
  <si>
    <t>ACTTACTT</t>
  </si>
  <si>
    <t>AAGTAAGT</t>
  </si>
  <si>
    <t>UDP0351_i7(8bp)</t>
  </si>
  <si>
    <t>CGCATTCC</t>
  </si>
  <si>
    <t>GGAATGCG</t>
  </si>
  <si>
    <t>UDP0352_i7(8bp)</t>
  </si>
  <si>
    <t>GATATCAC</t>
  </si>
  <si>
    <t>GTGATATC</t>
  </si>
  <si>
    <t>UDP0353_i7(8bp)</t>
  </si>
  <si>
    <t>AGCGCTGT</t>
  </si>
  <si>
    <t>ACAGCGCT</t>
  </si>
  <si>
    <t>UDP0354_i7(8bp)</t>
  </si>
  <si>
    <t>TCACCGCG</t>
  </si>
  <si>
    <t>CGCGGTGA</t>
  </si>
  <si>
    <t>UDP0355_i7(8bp)</t>
  </si>
  <si>
    <t>GATAGCCT</t>
  </si>
  <si>
    <t>AGGCTATC</t>
  </si>
  <si>
    <t>UDP0356_i7(8bp)</t>
  </si>
  <si>
    <t>CCTGGACG</t>
  </si>
  <si>
    <t>CGTCCAGG</t>
  </si>
  <si>
    <t>UDP0357_i7(8bp)</t>
  </si>
  <si>
    <t>UDP0358_i7(8bp)</t>
  </si>
  <si>
    <t>TCGTTGCT</t>
  </si>
  <si>
    <t>AGCAACGA</t>
  </si>
  <si>
    <t>UDP0359_i7(8bp)</t>
  </si>
  <si>
    <t>CGACAAGG</t>
  </si>
  <si>
    <t>CCTTGTCG</t>
  </si>
  <si>
    <t>UDP0360_i7(8bp)</t>
  </si>
  <si>
    <t>GTGTACCT</t>
  </si>
  <si>
    <t>AGGTACAC</t>
  </si>
  <si>
    <t>UDP0361_i7(8bp)</t>
  </si>
  <si>
    <t>ACCTGGCC</t>
  </si>
  <si>
    <t>GGCCAGGT</t>
  </si>
  <si>
    <t>UDP0362_i7(8bp)</t>
  </si>
  <si>
    <t>TGTCTGGC</t>
  </si>
  <si>
    <t>GCCAGACA</t>
  </si>
  <si>
    <t>UDP0363_i7(8bp)</t>
  </si>
  <si>
    <t>AGTTAATG</t>
  </si>
  <si>
    <t>CATTAACT</t>
  </si>
  <si>
    <t>UDP0364_i7(8bp)</t>
  </si>
  <si>
    <t>GGTGAGTA</t>
  </si>
  <si>
    <t>TACTCACC</t>
  </si>
  <si>
    <t>UDP0365_i7(8bp)</t>
  </si>
  <si>
    <t>TACTCTGC</t>
  </si>
  <si>
    <t>GCAGAGTA</t>
  </si>
  <si>
    <t>UDP0366_i7(8bp)</t>
  </si>
  <si>
    <t>AGGTATGG</t>
  </si>
  <si>
    <t>CCATACCT</t>
  </si>
  <si>
    <t>UDP0367_i7(8bp)</t>
  </si>
  <si>
    <t>TCCAGCCT</t>
  </si>
  <si>
    <t>AGGCTGGA</t>
  </si>
  <si>
    <t>UDP0368_i7(8bp)</t>
  </si>
  <si>
    <t>GCCATATA</t>
  </si>
  <si>
    <t>TATATGGC</t>
  </si>
  <si>
    <t>UDP0369_i7(8bp)</t>
  </si>
  <si>
    <t>AGTGCGAG</t>
  </si>
  <si>
    <t>CTCGCACT</t>
  </si>
  <si>
    <t>UDP0370_i7(8bp)</t>
  </si>
  <si>
    <t>CTGAGCCG</t>
  </si>
  <si>
    <t>CGGCTCAG</t>
  </si>
  <si>
    <t>UDP0371_i7(8bp)</t>
  </si>
  <si>
    <t>AACGGTCT</t>
  </si>
  <si>
    <t>AGACCGTT</t>
  </si>
  <si>
    <t>UDP0372_i7(8bp)</t>
  </si>
  <si>
    <t>GTTGCGTT</t>
  </si>
  <si>
    <t>AACGCAAC</t>
  </si>
  <si>
    <t>UDP0373_i7(8bp)</t>
  </si>
  <si>
    <t>CTTCAACC</t>
  </si>
  <si>
    <t>GGTTGAAG</t>
  </si>
  <si>
    <t>UDP0374_i7(8bp)</t>
  </si>
  <si>
    <t>TCTATTCA</t>
  </si>
  <si>
    <t>TGAATAGA</t>
  </si>
  <si>
    <t>UDP0375_i7(8bp)</t>
  </si>
  <si>
    <t>CAAGACGT</t>
  </si>
  <si>
    <t>ACGTCTTG</t>
  </si>
  <si>
    <t>UDP0376_i7(8bp)</t>
  </si>
  <si>
    <t>TGAGTACA</t>
  </si>
  <si>
    <t>TGTACTCA</t>
  </si>
  <si>
    <t>UDP0377_i7(8bp)</t>
  </si>
  <si>
    <t>UDP0378_i7(8bp)</t>
  </si>
  <si>
    <t>ATTGATAC</t>
  </si>
  <si>
    <t>GTATCAAT</t>
  </si>
  <si>
    <t>UDP0379_i7(8bp)</t>
  </si>
  <si>
    <t>GGATTATG</t>
  </si>
  <si>
    <t>CATAATCC</t>
  </si>
  <si>
    <t>UDP0380_i7(8bp)</t>
  </si>
  <si>
    <t>TGGTTCTC</t>
  </si>
  <si>
    <t>GAGAACCA</t>
  </si>
  <si>
    <t>UDP0381_i7(8bp)</t>
  </si>
  <si>
    <t>TCAACCAC</t>
  </si>
  <si>
    <t>GTGGTTGA</t>
  </si>
  <si>
    <t>UDP0382_i7(8bp)</t>
  </si>
  <si>
    <t>TATGAACT</t>
  </si>
  <si>
    <t>AGTTCATA</t>
  </si>
  <si>
    <t>UDP0383_i7(8bp)</t>
  </si>
  <si>
    <t>AGTGGTTA</t>
  </si>
  <si>
    <t>TAACCACT</t>
  </si>
  <si>
    <t>UDP0384_i7(8bp)</t>
  </si>
  <si>
    <t>IDT8_i7_1</t>
  </si>
  <si>
    <t>CTGATCGT</t>
  </si>
  <si>
    <t>ACGATCAG</t>
  </si>
  <si>
    <t>IDT8_i7_2</t>
  </si>
  <si>
    <t>ACTCTCGA</t>
  </si>
  <si>
    <t>TCGAGAGT</t>
  </si>
  <si>
    <t>IDT8_i7_3</t>
  </si>
  <si>
    <t>TGAGCTAG</t>
  </si>
  <si>
    <t>CTAGCTCA</t>
  </si>
  <si>
    <t>IDT8_i7_4</t>
  </si>
  <si>
    <t>GAGACGAT</t>
  </si>
  <si>
    <t>ATCGTCTC</t>
  </si>
  <si>
    <t>IDT8_i7_5</t>
  </si>
  <si>
    <t>CTTGTCGA</t>
  </si>
  <si>
    <t>TCGACAAG</t>
  </si>
  <si>
    <t>IDT8_i7_6</t>
  </si>
  <si>
    <t>TTCCAAGG</t>
  </si>
  <si>
    <t>CCTTGGAA</t>
  </si>
  <si>
    <t>IDT8_i7_7</t>
  </si>
  <si>
    <t>CGCATGAT</t>
  </si>
  <si>
    <t>ATCATGCG</t>
  </si>
  <si>
    <t>IDT8_i7_8</t>
  </si>
  <si>
    <t>ACGGAACA</t>
  </si>
  <si>
    <t>TGTTCCGT</t>
  </si>
  <si>
    <t>IDT8_i7_9</t>
  </si>
  <si>
    <t>CGGCTAAT</t>
  </si>
  <si>
    <t>ATTAGCCG</t>
  </si>
  <si>
    <t>IDT8_i7_10</t>
  </si>
  <si>
    <t>CGATCGAT</t>
  </si>
  <si>
    <t>IDT8_i7_11</t>
  </si>
  <si>
    <t>IDT8_i7_12</t>
  </si>
  <si>
    <t>IDT8_i7_13</t>
  </si>
  <si>
    <t>TACGCTAC</t>
  </si>
  <si>
    <t>GTAGCGTA</t>
  </si>
  <si>
    <t>IDT8_i7_14</t>
  </si>
  <si>
    <t>TGGACTCT</t>
  </si>
  <si>
    <t>AGAGTCCA</t>
  </si>
  <si>
    <t>IDT8_i7_15</t>
  </si>
  <si>
    <t>AGAGTAGC</t>
  </si>
  <si>
    <t>GCTACTCT</t>
  </si>
  <si>
    <t>IDT8_i7_16</t>
  </si>
  <si>
    <t>ATCCAGAG</t>
  </si>
  <si>
    <t>CTCTGGAT</t>
  </si>
  <si>
    <t>IDT8_i7_17</t>
  </si>
  <si>
    <t>GACGATCT</t>
  </si>
  <si>
    <t>AGATCGTC</t>
  </si>
  <si>
    <t>IDT8_i7_18</t>
  </si>
  <si>
    <t>AACTGAGC</t>
  </si>
  <si>
    <t>GCTCAGTT</t>
  </si>
  <si>
    <t>IDT8_i7_19</t>
  </si>
  <si>
    <t>IDT8_i7_20</t>
  </si>
  <si>
    <t>IDT8_i7_21</t>
  </si>
  <si>
    <t>IDT8_i7_22</t>
  </si>
  <si>
    <t>TCGCTGTT</t>
  </si>
  <si>
    <t>AACAGCGA</t>
  </si>
  <si>
    <t>IDT8_i7_23</t>
  </si>
  <si>
    <t>TTCGTTGG</t>
  </si>
  <si>
    <t>CCAACGAA</t>
  </si>
  <si>
    <t>IDT8_i7_24</t>
  </si>
  <si>
    <t>IDT8_i7_25</t>
  </si>
  <si>
    <t>IDT8_i7_26</t>
  </si>
  <si>
    <t>GTCGAAGA</t>
  </si>
  <si>
    <t>TCTTCGAC</t>
  </si>
  <si>
    <t>IDT8_i7_27</t>
  </si>
  <si>
    <t>ACCACGAT</t>
  </si>
  <si>
    <t>ATCGTGGT</t>
  </si>
  <si>
    <t>IDT8_i7_28</t>
  </si>
  <si>
    <t>GATTACCG</t>
  </si>
  <si>
    <t>CGGTAATC</t>
  </si>
  <si>
    <t>IDT8_i7_29</t>
  </si>
  <si>
    <t>GCACAACT</t>
  </si>
  <si>
    <t>AGTTGTGC</t>
  </si>
  <si>
    <t>IDT8_i7_30</t>
  </si>
  <si>
    <t>GCGTCATT</t>
  </si>
  <si>
    <t>AATGACGC</t>
  </si>
  <si>
    <t>IDT8_i7_31</t>
  </si>
  <si>
    <t>ATCCGGTA</t>
  </si>
  <si>
    <t>TACCGGAT</t>
  </si>
  <si>
    <t>IDT8_i7_32</t>
  </si>
  <si>
    <t>CGTTGCAA</t>
  </si>
  <si>
    <t>TTGCAACG</t>
  </si>
  <si>
    <t>IDT8_i7_33</t>
  </si>
  <si>
    <t>GTGAAGTG</t>
  </si>
  <si>
    <t>CACTTCAC</t>
  </si>
  <si>
    <t>IDT8_i7_34</t>
  </si>
  <si>
    <t>CATGGCTA</t>
  </si>
  <si>
    <t>TAGCCATG</t>
  </si>
  <si>
    <t>IDT8_i7_35</t>
  </si>
  <si>
    <t>ATGCCTGT</t>
  </si>
  <si>
    <t>ACAGGCAT</t>
  </si>
  <si>
    <t>IDT8_i7_36</t>
  </si>
  <si>
    <t>CAACACCT</t>
  </si>
  <si>
    <t>AGGTGTTG</t>
  </si>
  <si>
    <t>IDT8_i7_37</t>
  </si>
  <si>
    <t>TGTGACTG</t>
  </si>
  <si>
    <t>CAGTCACA</t>
  </si>
  <si>
    <t>IDT8_i7_38</t>
  </si>
  <si>
    <t>GTCATCGA</t>
  </si>
  <si>
    <t>TCGATGAC</t>
  </si>
  <si>
    <t>IDT8_i7_39</t>
  </si>
  <si>
    <t>AGCACTTC</t>
  </si>
  <si>
    <t>GAAGTGCT</t>
  </si>
  <si>
    <t>IDT8_i7_40</t>
  </si>
  <si>
    <t>IDT8_i7_41</t>
  </si>
  <si>
    <t>GTTGTTCG</t>
  </si>
  <si>
    <t>CGAACAAC</t>
  </si>
  <si>
    <t>IDT8_i7_42</t>
  </si>
  <si>
    <t>CGGTTGTT</t>
  </si>
  <si>
    <t>AACAACCG</t>
  </si>
  <si>
    <t>IDT8_i7_43</t>
  </si>
  <si>
    <t>ACTGAGGT</t>
  </si>
  <si>
    <t>ACCTCAGT</t>
  </si>
  <si>
    <t>IDT8_i7_44</t>
  </si>
  <si>
    <t>TGAAGACG</t>
  </si>
  <si>
    <t>CGTCTTCA</t>
  </si>
  <si>
    <t>IDT8_i7_45</t>
  </si>
  <si>
    <t>IDT8_i7_46</t>
  </si>
  <si>
    <t>AGCGTGTT</t>
  </si>
  <si>
    <t>AACACGCT</t>
  </si>
  <si>
    <t>IDT8_i7_47</t>
  </si>
  <si>
    <t>GATCGAGT</t>
  </si>
  <si>
    <t>ACTCGATC</t>
  </si>
  <si>
    <t>IDT8_i7_48</t>
  </si>
  <si>
    <t>ACAGCTCA</t>
  </si>
  <si>
    <t>TGAGCTGT</t>
  </si>
  <si>
    <t>IDT8_i7_49</t>
  </si>
  <si>
    <t>GAGCAGTA</t>
  </si>
  <si>
    <t>TACTGCTC</t>
  </si>
  <si>
    <t>IDT8_i7_50</t>
  </si>
  <si>
    <t>IDT8_i7_51</t>
  </si>
  <si>
    <t>TTGCGAAG</t>
  </si>
  <si>
    <t>CTTCGCAA</t>
  </si>
  <si>
    <t>IDT8_i7_52</t>
  </si>
  <si>
    <t>ATCGCCAT</t>
  </si>
  <si>
    <t>ATGGCGAT</t>
  </si>
  <si>
    <t>IDT8_i7_53</t>
  </si>
  <si>
    <t>TGGCATGT</t>
  </si>
  <si>
    <t>ACATGCCA</t>
  </si>
  <si>
    <t>IDT8_i7_54</t>
  </si>
  <si>
    <t>CTGTTGAC</t>
  </si>
  <si>
    <t>GTCAACAG</t>
  </si>
  <si>
    <t>IDT8_i7_55</t>
  </si>
  <si>
    <t>CATACCAC</t>
  </si>
  <si>
    <t>GTGGTATG</t>
  </si>
  <si>
    <t>IDT8_i7_56</t>
  </si>
  <si>
    <t>GAAGTTGG</t>
  </si>
  <si>
    <t>CCAACTTC</t>
  </si>
  <si>
    <t>IDT8_i7_57</t>
  </si>
  <si>
    <t>IDT8_i7_58</t>
  </si>
  <si>
    <t>TTGGACGT</t>
  </si>
  <si>
    <t>ACGTCCAA</t>
  </si>
  <si>
    <t>IDT8_i7_59</t>
  </si>
  <si>
    <t>AGTGGATC</t>
  </si>
  <si>
    <t>GATCCACT</t>
  </si>
  <si>
    <t>IDT8_i7_60</t>
  </si>
  <si>
    <t>IDT8_i7_61</t>
  </si>
  <si>
    <t>IDT8_i7_62</t>
  </si>
  <si>
    <t>CGCAATCT</t>
  </si>
  <si>
    <t>AGATTGCG</t>
  </si>
  <si>
    <t>IDT8_i7_63</t>
  </si>
  <si>
    <t>GATGTGTG</t>
  </si>
  <si>
    <t>CACACATC</t>
  </si>
  <si>
    <t>IDT8_i7_64</t>
  </si>
  <si>
    <t>GATTGCTC</t>
  </si>
  <si>
    <t>GAGCAATC</t>
  </si>
  <si>
    <t>IDT8_i7_65</t>
  </si>
  <si>
    <t>CGCTCTAT</t>
  </si>
  <si>
    <t>ATAGAGCG</t>
  </si>
  <si>
    <t>IDT8_i7_66</t>
  </si>
  <si>
    <t>TATCGGTC</t>
  </si>
  <si>
    <t>GACCGATA</t>
  </si>
  <si>
    <t>IDT8_i7_67</t>
  </si>
  <si>
    <t>AACGTCTG</t>
  </si>
  <si>
    <t>CAGACGTT</t>
  </si>
  <si>
    <t>IDT8_i7_68</t>
  </si>
  <si>
    <t>ACGTTCAG</t>
  </si>
  <si>
    <t>CTGAACGT</t>
  </si>
  <si>
    <t>IDT8_i7_69</t>
  </si>
  <si>
    <t>CAGTCCAA</t>
  </si>
  <si>
    <t>TTGGACTG</t>
  </si>
  <si>
    <t>IDT8_i7_70</t>
  </si>
  <si>
    <t>TTGCAGAC</t>
  </si>
  <si>
    <t>GTCTGCAA</t>
  </si>
  <si>
    <t>IDT8_i7_71</t>
  </si>
  <si>
    <t>CAATGTGG</t>
  </si>
  <si>
    <t>CCACATTG</t>
  </si>
  <si>
    <t>IDT8_i7_72</t>
  </si>
  <si>
    <t>ACTCCATC</t>
  </si>
  <si>
    <t>GATGGAGT</t>
  </si>
  <si>
    <t>IDT8_i7_73</t>
  </si>
  <si>
    <t>GTTGACCT</t>
  </si>
  <si>
    <t>AGGTCAAC</t>
  </si>
  <si>
    <t>IDT8_i7_74</t>
  </si>
  <si>
    <t>CGTGTGTA</t>
  </si>
  <si>
    <t>TACACACG</t>
  </si>
  <si>
    <t>IDT8_i7_75</t>
  </si>
  <si>
    <t>ACGACTTG</t>
  </si>
  <si>
    <t>CAAGTCGT</t>
  </si>
  <si>
    <t>IDT8_i7_76</t>
  </si>
  <si>
    <t>CACTAGCT</t>
  </si>
  <si>
    <t>AGCTAGTG</t>
  </si>
  <si>
    <t>IDT8_i7_77</t>
  </si>
  <si>
    <t>ACTAGGAG</t>
  </si>
  <si>
    <t>CTCCTAGT</t>
  </si>
  <si>
    <t>IDT8_i7_78</t>
  </si>
  <si>
    <t>GTAGGAGT</t>
  </si>
  <si>
    <t>ACTCCTAC</t>
  </si>
  <si>
    <t>IDT8_i7_79</t>
  </si>
  <si>
    <t>CCTGATTG</t>
  </si>
  <si>
    <t>CAATCAGG</t>
  </si>
  <si>
    <t>IDT8_i7_80</t>
  </si>
  <si>
    <t>IDT8_i7_81</t>
  </si>
  <si>
    <t>CGACGTTA</t>
  </si>
  <si>
    <t>TAACGTCG</t>
  </si>
  <si>
    <t>IDT8_i7_82</t>
  </si>
  <si>
    <t>IDT8_i7_83</t>
  </si>
  <si>
    <t>CCGTAAGA</t>
  </si>
  <si>
    <t>TCTTACGG</t>
  </si>
  <si>
    <t>IDT8_i7_84</t>
  </si>
  <si>
    <t>ATCACACG</t>
  </si>
  <si>
    <t>CGTGTGAT</t>
  </si>
  <si>
    <t>IDT8_i7_85</t>
  </si>
  <si>
    <t>IDT8_i7_86</t>
  </si>
  <si>
    <t>CTTCGACT</t>
  </si>
  <si>
    <t>AGTCGAAG</t>
  </si>
  <si>
    <t>IDT8_i7_87</t>
  </si>
  <si>
    <t>IDT8_i7_88</t>
  </si>
  <si>
    <t>AGAACGAG</t>
  </si>
  <si>
    <t>CTCGTTCT</t>
  </si>
  <si>
    <t>IDT8_i7_89</t>
  </si>
  <si>
    <t>GTTCTCGT</t>
  </si>
  <si>
    <t>ACGAGAAC</t>
  </si>
  <si>
    <t>IDT8_i7_90</t>
  </si>
  <si>
    <t>TCAGGCTT</t>
  </si>
  <si>
    <t>AAGCCTGA</t>
  </si>
  <si>
    <t>IDT8_i7_91</t>
  </si>
  <si>
    <t>CCTTGTAG</t>
  </si>
  <si>
    <t>CTACAAGG</t>
  </si>
  <si>
    <t>IDT8_i7_92</t>
  </si>
  <si>
    <t>GAACATCG</t>
  </si>
  <si>
    <t>CGATGTTC</t>
  </si>
  <si>
    <t>IDT8_i7_93</t>
  </si>
  <si>
    <t>TAACCGGT</t>
  </si>
  <si>
    <t>ACCGGTTA</t>
  </si>
  <si>
    <t>IDT8_i7_94</t>
  </si>
  <si>
    <t>IDT8_i7_95</t>
  </si>
  <si>
    <t>IDT8_i7_96</t>
  </si>
  <si>
    <t>ATATGCGC</t>
  </si>
  <si>
    <t>GCGCATAT</t>
  </si>
  <si>
    <t>IDT8_i7_97</t>
  </si>
  <si>
    <t>IDT8_i7_98</t>
  </si>
  <si>
    <t>CTTGGATG</t>
  </si>
  <si>
    <t>CATCCAAG</t>
  </si>
  <si>
    <t>IDT8_i7_99</t>
  </si>
  <si>
    <t>AGTCTCAC</t>
  </si>
  <si>
    <t>GTGAGACT</t>
  </si>
  <si>
    <t>IDT8_i7_100</t>
  </si>
  <si>
    <t>CTCATCAG</t>
  </si>
  <si>
    <t>CTGATGAG</t>
  </si>
  <si>
    <t>IDT8_i7_101</t>
  </si>
  <si>
    <t>TGTACCGT</t>
  </si>
  <si>
    <t>ACGGTACA</t>
  </si>
  <si>
    <t>IDT8_i7_102</t>
  </si>
  <si>
    <t>IDT8_i7_103</t>
  </si>
  <si>
    <t>CACGTTGT</t>
  </si>
  <si>
    <t>ACAACGTG</t>
  </si>
  <si>
    <t>IDT8_i7_104</t>
  </si>
  <si>
    <t>TCACAGCA</t>
  </si>
  <si>
    <t>TGCTGTGA</t>
  </si>
  <si>
    <t>IDT8_i7_105</t>
  </si>
  <si>
    <t>CTACTTGG</t>
  </si>
  <si>
    <t>CCAAGTAG</t>
  </si>
  <si>
    <t>IDT8_i7_106</t>
  </si>
  <si>
    <t>CCTCAGTT</t>
  </si>
  <si>
    <t>AACTGAGG</t>
  </si>
  <si>
    <t>IDT8_i7_107</t>
  </si>
  <si>
    <t>IDT8_i7_108</t>
  </si>
  <si>
    <t>ATGGCGAA</t>
  </si>
  <si>
    <t>TTCGCCAT</t>
  </si>
  <si>
    <t>IDT8_i7_109</t>
  </si>
  <si>
    <t>IDT8_i7_110</t>
  </si>
  <si>
    <t>CTCGATAC</t>
  </si>
  <si>
    <t>GTATCGAG</t>
  </si>
  <si>
    <t>IDT8_i7_111</t>
  </si>
  <si>
    <t>TCCGTGAA</t>
  </si>
  <si>
    <t>TTCACGGA</t>
  </si>
  <si>
    <t>IDT8_i7_112</t>
  </si>
  <si>
    <t>TAGAGCTC</t>
  </si>
  <si>
    <t>GAGCTCTA</t>
  </si>
  <si>
    <t>IDT8_i7_113</t>
  </si>
  <si>
    <t>IDT8_i7_114</t>
  </si>
  <si>
    <t>TAGACGTG</t>
  </si>
  <si>
    <t>CACGTCTA</t>
  </si>
  <si>
    <t>IDT8_i7_115</t>
  </si>
  <si>
    <t>IDT8_i7_116</t>
  </si>
  <si>
    <t>IDT8_i7_117</t>
  </si>
  <si>
    <t>CAACGGAT</t>
  </si>
  <si>
    <t>ATCCGTTG</t>
  </si>
  <si>
    <t>IDT8_i7_118</t>
  </si>
  <si>
    <t>IDT8_i7_119</t>
  </si>
  <si>
    <t>CGGTCATA</t>
  </si>
  <si>
    <t>TATGACCG</t>
  </si>
  <si>
    <t>IDT8_i7_120</t>
  </si>
  <si>
    <t>TCCAATCG</t>
  </si>
  <si>
    <t>CGATTGGA</t>
  </si>
  <si>
    <t>IDT8_i7_121</t>
  </si>
  <si>
    <t>GAGCTTGT</t>
  </si>
  <si>
    <t>ACAAGCTC</t>
  </si>
  <si>
    <t>IDT8_i7_122</t>
  </si>
  <si>
    <t>GAAGGTTC</t>
  </si>
  <si>
    <t>GAACCTTC</t>
  </si>
  <si>
    <t>IDT8_i7_123</t>
  </si>
  <si>
    <t>IDT8_i7_124</t>
  </si>
  <si>
    <t>AGTTACGG</t>
  </si>
  <si>
    <t>CCGTAACT</t>
  </si>
  <si>
    <t>IDT8_i7_125</t>
  </si>
  <si>
    <t>GTGTCTGA</t>
  </si>
  <si>
    <t>TCAGACAC</t>
  </si>
  <si>
    <t>IDT8_i7_126</t>
  </si>
  <si>
    <t>TGACTTCG</t>
  </si>
  <si>
    <t>CGAAGTCA</t>
  </si>
  <si>
    <t>IDT8_i7_127</t>
  </si>
  <si>
    <t>TGGATCAC</t>
  </si>
  <si>
    <t>GTGATCCA</t>
  </si>
  <si>
    <t>IDT8_i7_128</t>
  </si>
  <si>
    <t>ACACCAGT</t>
  </si>
  <si>
    <t>ACTGGTGT</t>
  </si>
  <si>
    <t>IDT8_i7_129</t>
  </si>
  <si>
    <t>CAGGTTAG</t>
  </si>
  <si>
    <t>CTAACCTG</t>
  </si>
  <si>
    <t>IDT8_i7_130</t>
  </si>
  <si>
    <t>AGTTGGCT</t>
  </si>
  <si>
    <t>AGCCAACT</t>
  </si>
  <si>
    <t>IDT8_i7_131</t>
  </si>
  <si>
    <t>IDT8_i7_132</t>
  </si>
  <si>
    <t>CTGCACTT</t>
  </si>
  <si>
    <t>AAGTGCAG</t>
  </si>
  <si>
    <t>IDT8_i7_133</t>
  </si>
  <si>
    <t>ACACGGTT</t>
  </si>
  <si>
    <t>AACCGTGT</t>
  </si>
  <si>
    <t>IDT8_i7_134</t>
  </si>
  <si>
    <t>AATACGCG</t>
  </si>
  <si>
    <t>CGCGTATT</t>
  </si>
  <si>
    <t>IDT8_i7_135</t>
  </si>
  <si>
    <t>TGCGAACT</t>
  </si>
  <si>
    <t>AGTTCGCA</t>
  </si>
  <si>
    <t>IDT8_i7_136</t>
  </si>
  <si>
    <t>GCTGACTA</t>
  </si>
  <si>
    <t>TAGTCAGC</t>
  </si>
  <si>
    <t>IDT8_i7_137</t>
  </si>
  <si>
    <t>IDT8_i7_138</t>
  </si>
  <si>
    <t>GTGCTTAC</t>
  </si>
  <si>
    <t>GTAAGCAC</t>
  </si>
  <si>
    <t>IDT8_i7_139</t>
  </si>
  <si>
    <t>IDT8_i7_140</t>
  </si>
  <si>
    <t>IDT8_i7_141</t>
  </si>
  <si>
    <t>AGTGTTGG</t>
  </si>
  <si>
    <t>CCAACACT</t>
  </si>
  <si>
    <t>IDT8_i7_142</t>
  </si>
  <si>
    <t>IDT8_i7_143</t>
  </si>
  <si>
    <t>CCGTATCT</t>
  </si>
  <si>
    <t>AGATACGG</t>
  </si>
  <si>
    <t>IDT8_i7_144</t>
  </si>
  <si>
    <t>CGAAGAAC</t>
  </si>
  <si>
    <t>GTTCTTCG</t>
  </si>
  <si>
    <t>IDT8_i7_145</t>
  </si>
  <si>
    <t>AGCGGAAT</t>
  </si>
  <si>
    <t>ATTCCGCT</t>
  </si>
  <si>
    <t>IDT8_i7_146</t>
  </si>
  <si>
    <t>GTGAGCTT</t>
  </si>
  <si>
    <t>AAGCTCAC</t>
  </si>
  <si>
    <t>IDT8_i7_147</t>
  </si>
  <si>
    <t>CGTGATCA</t>
  </si>
  <si>
    <t>TGATCACG</t>
  </si>
  <si>
    <t>IDT8_i7_148</t>
  </si>
  <si>
    <t>IDT8_i7_149</t>
  </si>
  <si>
    <t>TGACGCAT</t>
  </si>
  <si>
    <t>ATGCGTCA</t>
  </si>
  <si>
    <t>IDT8_i7_150</t>
  </si>
  <si>
    <t>CCGATGTA</t>
  </si>
  <si>
    <t>TACATCGG</t>
  </si>
  <si>
    <t>IDT8_i7_151</t>
  </si>
  <si>
    <t>TTCGCAGT</t>
  </si>
  <si>
    <t>ACTGCGAA</t>
  </si>
  <si>
    <t>IDT8_i7_152</t>
  </si>
  <si>
    <t>ACGACAGA</t>
  </si>
  <si>
    <t>TCTGTCGT</t>
  </si>
  <si>
    <t>IDT8_i7_153</t>
  </si>
  <si>
    <t>AGCTTGAG</t>
  </si>
  <si>
    <t>CTCAAGCT</t>
  </si>
  <si>
    <t>IDT8_i7_154</t>
  </si>
  <si>
    <t>GAGTGGTT</t>
  </si>
  <si>
    <t>AACCACTC</t>
  </si>
  <si>
    <t>IDT8_i7_155</t>
  </si>
  <si>
    <t>IDT8_i7_156</t>
  </si>
  <si>
    <t>CCAAGACT</t>
  </si>
  <si>
    <t>AGTCTTGG</t>
  </si>
  <si>
    <t>IDT8_i7_157</t>
  </si>
  <si>
    <t>IDT8_i7_158</t>
  </si>
  <si>
    <t>IDT8_i7_159</t>
  </si>
  <si>
    <t>TAACGAGG</t>
  </si>
  <si>
    <t>CCTCGTTA</t>
  </si>
  <si>
    <t>IDT8_i7_160</t>
  </si>
  <si>
    <t>TCGTCTCA</t>
  </si>
  <si>
    <t>TGAGACGA</t>
  </si>
  <si>
    <t>IDT8_i7_161</t>
  </si>
  <si>
    <t>TTCCTGTG</t>
  </si>
  <si>
    <t>CACAGGAA</t>
  </si>
  <si>
    <t>IDT8_i7_162</t>
  </si>
  <si>
    <t>CGTTGAGT</t>
  </si>
  <si>
    <t>ACTCAACG</t>
  </si>
  <si>
    <t>IDT8_i7_163</t>
  </si>
  <si>
    <t>IDT8_i7_164</t>
  </si>
  <si>
    <t>TAGGTAGG</t>
  </si>
  <si>
    <t>CCTACCTA</t>
  </si>
  <si>
    <t>IDT8_i7_165</t>
  </si>
  <si>
    <t>CAGGAGAT</t>
  </si>
  <si>
    <t>ATCTCCTG</t>
  </si>
  <si>
    <t>IDT8_i7_166</t>
  </si>
  <si>
    <t>CATCGTGA</t>
  </si>
  <si>
    <t>TCACGATG</t>
  </si>
  <si>
    <t>IDT8_i7_167</t>
  </si>
  <si>
    <t>IDT8_i7_168</t>
  </si>
  <si>
    <t>ACAGACCT</t>
  </si>
  <si>
    <t>AGGTCTGT</t>
  </si>
  <si>
    <t>IDT8_i7_169</t>
  </si>
  <si>
    <t>GTCCTTCT</t>
  </si>
  <si>
    <t>AGAAGGAC</t>
  </si>
  <si>
    <t>IDT8_i7_170</t>
  </si>
  <si>
    <t>TGATACGC</t>
  </si>
  <si>
    <t>GCGTATCA</t>
  </si>
  <si>
    <t>IDT8_i7_171</t>
  </si>
  <si>
    <t>IDT8_i7_172</t>
  </si>
  <si>
    <t>IDT8_i7_173</t>
  </si>
  <si>
    <t>GTTGCGAT</t>
  </si>
  <si>
    <t>ATCGCAAC</t>
  </si>
  <si>
    <t>IDT8_i7_174</t>
  </si>
  <si>
    <t>AACGACGT</t>
  </si>
  <si>
    <t>ACGTCGTT</t>
  </si>
  <si>
    <t>IDT8_i7_175</t>
  </si>
  <si>
    <t>IDT8_i7_176</t>
  </si>
  <si>
    <t>AGCAAGCA</t>
  </si>
  <si>
    <t>TGCTTGCT</t>
  </si>
  <si>
    <t>IDT8_i7_177</t>
  </si>
  <si>
    <t>IDT8_i7_178</t>
  </si>
  <si>
    <t>CTCCATGT</t>
  </si>
  <si>
    <t>ACATGGAG</t>
  </si>
  <si>
    <t>IDT8_i7_179</t>
  </si>
  <si>
    <t>CGTCTTGT</t>
  </si>
  <si>
    <t>ACAAGACG</t>
  </si>
  <si>
    <t>IDT8_i7_180</t>
  </si>
  <si>
    <t>ATAAGGCG</t>
  </si>
  <si>
    <t>CGCCTTAT</t>
  </si>
  <si>
    <t>IDT8_i7_181</t>
  </si>
  <si>
    <t>TGTCTGCT</t>
  </si>
  <si>
    <t>AGCAGACA</t>
  </si>
  <si>
    <t>IDT8_i7_182</t>
  </si>
  <si>
    <t>CGCTTAAC</t>
  </si>
  <si>
    <t>GTTAAGCG</t>
  </si>
  <si>
    <t>IDT8_i7_183</t>
  </si>
  <si>
    <t>GATCCATG</t>
  </si>
  <si>
    <t>CATGGATC</t>
  </si>
  <si>
    <t>IDT8_i7_184</t>
  </si>
  <si>
    <t>ACCTCTGT</t>
  </si>
  <si>
    <t>ACAGAGGT</t>
  </si>
  <si>
    <t>IDT8_i7_185</t>
  </si>
  <si>
    <t>GCCACTTA</t>
  </si>
  <si>
    <t>TAAGTGGC</t>
  </si>
  <si>
    <t>IDT8_i7_186</t>
  </si>
  <si>
    <t>IDT8_i7_187</t>
  </si>
  <si>
    <t>IDT8_i7_188</t>
  </si>
  <si>
    <t>ATGCCAAC</t>
  </si>
  <si>
    <t>GTTGGCAT</t>
  </si>
  <si>
    <t>IDT8_i7_189</t>
  </si>
  <si>
    <t>AGAGGTTG</t>
  </si>
  <si>
    <t>CAACCTCT</t>
  </si>
  <si>
    <t>IDT8_i7_190</t>
  </si>
  <si>
    <t>ACCATCCA</t>
  </si>
  <si>
    <t>TGGATGGT</t>
  </si>
  <si>
    <t>IDT8_i7_191</t>
  </si>
  <si>
    <t>GTGGATAG</t>
  </si>
  <si>
    <t>CTATCCAC</t>
  </si>
  <si>
    <t>IDT8_i7_192</t>
  </si>
  <si>
    <t>CTGAGATC</t>
  </si>
  <si>
    <t>GATCTCAG</t>
  </si>
  <si>
    <t>IDT8_i7_193</t>
  </si>
  <si>
    <t>IDT8_i7_194</t>
  </si>
  <si>
    <t>GTCTAGGT</t>
  </si>
  <si>
    <t>ACCTAGAC</t>
  </si>
  <si>
    <t>IDT8_i7_195</t>
  </si>
  <si>
    <t>ACGTCGTA</t>
  </si>
  <si>
    <t>TACGACGT</t>
  </si>
  <si>
    <t>IDT8_i7_196</t>
  </si>
  <si>
    <t>GAGCTCAA</t>
  </si>
  <si>
    <t>TTGAGCTC</t>
  </si>
  <si>
    <t>IDT8_i7_197</t>
  </si>
  <si>
    <t>CGTGTACT</t>
  </si>
  <si>
    <t>AGTACACG</t>
  </si>
  <si>
    <t>IDT8_i7_198</t>
  </si>
  <si>
    <t>CACTGACA</t>
  </si>
  <si>
    <t>TGTCAGTG</t>
  </si>
  <si>
    <t>IDT8_i7_199</t>
  </si>
  <si>
    <t>TCGTAGTC</t>
  </si>
  <si>
    <t>GACTACGA</t>
  </si>
  <si>
    <t>IDT8_i7_200</t>
  </si>
  <si>
    <t>IDT8_i7_201</t>
  </si>
  <si>
    <t>CAAGCAGT</t>
  </si>
  <si>
    <t>ACTGCTTG</t>
  </si>
  <si>
    <t>IDT8_i7_202</t>
  </si>
  <si>
    <t>ACATAGGC</t>
  </si>
  <si>
    <t>GCCTATGT</t>
  </si>
  <si>
    <t>IDT8_i7_203</t>
  </si>
  <si>
    <t>IDT8_i7_204</t>
  </si>
  <si>
    <t>CACCACTA</t>
  </si>
  <si>
    <t>TAGTGGTG</t>
  </si>
  <si>
    <t>IDT8_i7_205</t>
  </si>
  <si>
    <t>CTGCGTAT</t>
  </si>
  <si>
    <t>ATACGCAG</t>
  </si>
  <si>
    <t>IDT8_i7_206</t>
  </si>
  <si>
    <t>IDT8_i7_207</t>
  </si>
  <si>
    <t>GATTGGAG</t>
  </si>
  <si>
    <t>CTCCAATC</t>
  </si>
  <si>
    <t>IDT8_i7_208</t>
  </si>
  <si>
    <t>TGTCCAGA</t>
  </si>
  <si>
    <t>TCTGGACA</t>
  </si>
  <si>
    <t>IDT8_i7_209</t>
  </si>
  <si>
    <t>CCAGTGTT</t>
  </si>
  <si>
    <t>AACACTGG</t>
  </si>
  <si>
    <t>IDT8_i7_210</t>
  </si>
  <si>
    <t>TGCACCAA</t>
  </si>
  <si>
    <t>TTGGTGCA</t>
  </si>
  <si>
    <t>IDT8_i7_211</t>
  </si>
  <si>
    <t>IDT8_i7_212</t>
  </si>
  <si>
    <t>AGGCATAG</t>
  </si>
  <si>
    <t>CTATGCCT</t>
  </si>
  <si>
    <t>IDT8_i7_213</t>
  </si>
  <si>
    <t>TAGCCGAA</t>
  </si>
  <si>
    <t>TTCGGCTA</t>
  </si>
  <si>
    <t>IDT8_i7_214</t>
  </si>
  <si>
    <t>TTGTCGGT</t>
  </si>
  <si>
    <t>ACCGACAA</t>
  </si>
  <si>
    <t>IDT8_i7_215</t>
  </si>
  <si>
    <t>CATCTACG</t>
  </si>
  <si>
    <t>CGTAGATG</t>
  </si>
  <si>
    <t>IDT8_i7_216</t>
  </si>
  <si>
    <t>GCATACAG</t>
  </si>
  <si>
    <t>CTGTATGC</t>
  </si>
  <si>
    <t>IDT8_i7_217</t>
  </si>
  <si>
    <t>ACAGCAAC</t>
  </si>
  <si>
    <t>GTTGCTGT</t>
  </si>
  <si>
    <t>IDT8_i7_218</t>
  </si>
  <si>
    <t>IDT8_i7_219</t>
  </si>
  <si>
    <t>TCGACATC</t>
  </si>
  <si>
    <t>GATGTCGA</t>
  </si>
  <si>
    <t>IDT8_i7_220</t>
  </si>
  <si>
    <t>AACCTCCT</t>
  </si>
  <si>
    <t>AGGAGGTT</t>
  </si>
  <si>
    <t>IDT8_i7_221</t>
  </si>
  <si>
    <t>CAGCGATT</t>
  </si>
  <si>
    <t>AATCGCTG</t>
  </si>
  <si>
    <t>IDT8_i7_222</t>
  </si>
  <si>
    <t>IDT8_i7_223</t>
  </si>
  <si>
    <t>IDT8_i7_224</t>
  </si>
  <si>
    <t>GCTTCTTG</t>
  </si>
  <si>
    <t>CAAGAAGC</t>
  </si>
  <si>
    <t>IDT8_i7_225</t>
  </si>
  <si>
    <t>AACTGGTG</t>
  </si>
  <si>
    <t>CACCAGTT</t>
  </si>
  <si>
    <t>IDT8_i7_226</t>
  </si>
  <si>
    <t>CGGAATAC</t>
  </si>
  <si>
    <t>GTATTCCG</t>
  </si>
  <si>
    <t>IDT8_i7_227</t>
  </si>
  <si>
    <t>GCTTCGAA</t>
  </si>
  <si>
    <t>TTCGAAGC</t>
  </si>
  <si>
    <t>IDT8_i7_228</t>
  </si>
  <si>
    <t>IDT8_i7_229</t>
  </si>
  <si>
    <t>IDT8_i7_230</t>
  </si>
  <si>
    <t>CCATACGT</t>
  </si>
  <si>
    <t>ACGTATGG</t>
  </si>
  <si>
    <t>IDT8_i7_231</t>
  </si>
  <si>
    <t>TGGTCCTT</t>
  </si>
  <si>
    <t>AAGGACCA</t>
  </si>
  <si>
    <t>IDT8_i7_232</t>
  </si>
  <si>
    <t>ACCGCATA</t>
  </si>
  <si>
    <t>TATGCGGT</t>
  </si>
  <si>
    <t>IDT8_i7_233</t>
  </si>
  <si>
    <t>IDT8_i7_234</t>
  </si>
  <si>
    <t>TACACGCT</t>
  </si>
  <si>
    <t>AGCGTGTA</t>
  </si>
  <si>
    <t>IDT8_i7_235</t>
  </si>
  <si>
    <t>IDT8_i7_236</t>
  </si>
  <si>
    <t>AAGAGCCA</t>
  </si>
  <si>
    <t>TGGCTCTT</t>
  </si>
  <si>
    <t>IDT8_i7_237</t>
  </si>
  <si>
    <t>IDT8_i7_238</t>
  </si>
  <si>
    <t>GCCAGTAT</t>
  </si>
  <si>
    <t>ATACTGGC</t>
  </si>
  <si>
    <t>IDT8_i7_239</t>
  </si>
  <si>
    <t>CGTAGGTT</t>
  </si>
  <si>
    <t>AACCTACG</t>
  </si>
  <si>
    <t>IDT8_i7_240</t>
  </si>
  <si>
    <t>CGAGTATG</t>
  </si>
  <si>
    <t>CATACTCG</t>
  </si>
  <si>
    <t>IDT8_i7_241</t>
  </si>
  <si>
    <t>CAAGTGCA</t>
  </si>
  <si>
    <t>TGCACTTG</t>
  </si>
  <si>
    <t>IDT8_i7_242</t>
  </si>
  <si>
    <t>TCGAGTGA</t>
  </si>
  <si>
    <t>TCACTCGA</t>
  </si>
  <si>
    <t>IDT8_i7_243</t>
  </si>
  <si>
    <t>IDT8_i7_244</t>
  </si>
  <si>
    <t>GATCGTAC</t>
  </si>
  <si>
    <t>GTACGATC</t>
  </si>
  <si>
    <t>IDT8_i7_245</t>
  </si>
  <si>
    <t>IDT8_i7_246</t>
  </si>
  <si>
    <t>CTCAGCTA</t>
  </si>
  <si>
    <t>TAGCTGAG</t>
  </si>
  <si>
    <t>IDT8_i7_247</t>
  </si>
  <si>
    <t>TCTGCTCT</t>
  </si>
  <si>
    <t>AGAGCAGA</t>
  </si>
  <si>
    <t>IDT8_i7_248</t>
  </si>
  <si>
    <t>IDT8_i7_249</t>
  </si>
  <si>
    <t>GCTGTTGT</t>
  </si>
  <si>
    <t>ACAACAGC</t>
  </si>
  <si>
    <t>IDT8_i7_250</t>
  </si>
  <si>
    <t>TTACGGCT</t>
  </si>
  <si>
    <t>AGCCGTAA</t>
  </si>
  <si>
    <t>IDT8_i7_251</t>
  </si>
  <si>
    <t>GACAAGAG</t>
  </si>
  <si>
    <t>CTCTTGTC</t>
  </si>
  <si>
    <t>IDT8_i7_252</t>
  </si>
  <si>
    <t>AGGATCTG</t>
  </si>
  <si>
    <t>CAGATCCT</t>
  </si>
  <si>
    <t>IDT8_i7_253</t>
  </si>
  <si>
    <t>GTAGCATC</t>
  </si>
  <si>
    <t>GATGCTAC</t>
  </si>
  <si>
    <t>IDT8_i7_254</t>
  </si>
  <si>
    <t>IDT8_i7_255</t>
  </si>
  <si>
    <t>AGGATGGT</t>
  </si>
  <si>
    <t>ACCATCCT</t>
  </si>
  <si>
    <t>IDT8_i7_256</t>
  </si>
  <si>
    <t>TCACGTTC</t>
  </si>
  <si>
    <t>GAACGTGA</t>
  </si>
  <si>
    <t>IDT8_i7_257</t>
  </si>
  <si>
    <t>GCGTTCTA</t>
  </si>
  <si>
    <t>TAGAACGC</t>
  </si>
  <si>
    <t>IDT8_i7_258</t>
  </si>
  <si>
    <t>IDT8_i7_259</t>
  </si>
  <si>
    <t>TTAGGTCG</t>
  </si>
  <si>
    <t>CGACCTAA</t>
  </si>
  <si>
    <t>IDT8_i7_260</t>
  </si>
  <si>
    <t>TCTGAGAG</t>
  </si>
  <si>
    <t>CTCTCAGA</t>
  </si>
  <si>
    <t>IDT8_i7_261</t>
  </si>
  <si>
    <t>TTCAGCCT</t>
  </si>
  <si>
    <t>AGGCTGAA</t>
  </si>
  <si>
    <t>IDT8_i7_262</t>
  </si>
  <si>
    <t>TCTCCGAT</t>
  </si>
  <si>
    <t>ATCGGAGA</t>
  </si>
  <si>
    <t>IDT8_i7_263</t>
  </si>
  <si>
    <t>CAGGTATC</t>
  </si>
  <si>
    <t>GATACCTG</t>
  </si>
  <si>
    <t>IDT8_i7_264</t>
  </si>
  <si>
    <t>AGTCAGGA</t>
  </si>
  <si>
    <t>TCCTGACT</t>
  </si>
  <si>
    <t>IDT8_i7_265</t>
  </si>
  <si>
    <t>AAGGCTGA</t>
  </si>
  <si>
    <t>TCAGCCTT</t>
  </si>
  <si>
    <t>IDT8_i7_266</t>
  </si>
  <si>
    <t>CGATGCTT</t>
  </si>
  <si>
    <t>AAGCATCG</t>
  </si>
  <si>
    <t>IDT8_i7_267</t>
  </si>
  <si>
    <t>GTATTGGC</t>
  </si>
  <si>
    <t>GCCAATAC</t>
  </si>
  <si>
    <t>IDT8_i7_268</t>
  </si>
  <si>
    <t>ACTGTGTC</t>
  </si>
  <si>
    <t>GACACAGT</t>
  </si>
  <si>
    <t>IDT8_i7_269</t>
  </si>
  <si>
    <t>IDT8_i7_270</t>
  </si>
  <si>
    <t>CAGTCTTC</t>
  </si>
  <si>
    <t>GAAGACTG</t>
  </si>
  <si>
    <t>IDT8_i7_271</t>
  </si>
  <si>
    <t>CATAACGG</t>
  </si>
  <si>
    <t>CCGTTATG</t>
  </si>
  <si>
    <t>IDT8_i7_272</t>
  </si>
  <si>
    <t>ACTGCTAG</t>
  </si>
  <si>
    <t>CTAGCAGT</t>
  </si>
  <si>
    <t>IDT8_i7_273</t>
  </si>
  <si>
    <t>ATTCTGGC</t>
  </si>
  <si>
    <t>GCCAGAAT</t>
  </si>
  <si>
    <t>IDT8_i7_274</t>
  </si>
  <si>
    <t>IDT8_i7_275</t>
  </si>
  <si>
    <t>TCCGAGTT</t>
  </si>
  <si>
    <t>AACTCGGA</t>
  </si>
  <si>
    <t>IDT8_i7_276</t>
  </si>
  <si>
    <t>CGAACTGT</t>
  </si>
  <si>
    <t>ACAGTTCG</t>
  </si>
  <si>
    <t>IDT8_i7_277</t>
  </si>
  <si>
    <t>AACGGTCA</t>
  </si>
  <si>
    <t>TGACCGTT</t>
  </si>
  <si>
    <t>IDT8_i7_278</t>
  </si>
  <si>
    <t>AGCAGATG</t>
  </si>
  <si>
    <t>CATCTGCT</t>
  </si>
  <si>
    <t>IDT8_i7_279</t>
  </si>
  <si>
    <t>TATCAGCG</t>
  </si>
  <si>
    <t>CGCTGATA</t>
  </si>
  <si>
    <t>IDT8_i7_280</t>
  </si>
  <si>
    <t>IDT8_i7_281</t>
  </si>
  <si>
    <t>ACCATGTG</t>
  </si>
  <si>
    <t>CACATGGT</t>
  </si>
  <si>
    <t>IDT8_i7_282</t>
  </si>
  <si>
    <t>IDT8_i7_283</t>
  </si>
  <si>
    <t>IDT8_i7_284</t>
  </si>
  <si>
    <t>CATGGAAC</t>
  </si>
  <si>
    <t>GTTCCATG</t>
  </si>
  <si>
    <t>IDT8_i7_285</t>
  </si>
  <si>
    <t>TAGGATGC</t>
  </si>
  <si>
    <t>GCATCCTA</t>
  </si>
  <si>
    <t>IDT8_i7_286</t>
  </si>
  <si>
    <t>GTTCATGG</t>
  </si>
  <si>
    <t>CCATGAAC</t>
  </si>
  <si>
    <t>IDT8_i7_287</t>
  </si>
  <si>
    <t>TCGTGGAT</t>
  </si>
  <si>
    <t>ATCCACGA</t>
  </si>
  <si>
    <t>IDT8_i7_288</t>
  </si>
  <si>
    <t>ACCTTCTC</t>
  </si>
  <si>
    <t>GAGAAGGT</t>
  </si>
  <si>
    <t>IDT8_i7_289</t>
  </si>
  <si>
    <t>CATTGCCT</t>
  </si>
  <si>
    <t>AGGCAATG</t>
  </si>
  <si>
    <t>IDT8_i7_290</t>
  </si>
  <si>
    <t>CTAGGTGA</t>
  </si>
  <si>
    <t>TCACCTAG</t>
  </si>
  <si>
    <t>IDT8_i7_291</t>
  </si>
  <si>
    <t>TCCGTATG</t>
  </si>
  <si>
    <t>CATACGGA</t>
  </si>
  <si>
    <t>IDT8_i7_292</t>
  </si>
  <si>
    <t>IDT8_i7_293</t>
  </si>
  <si>
    <t>IDT8_i7_294</t>
  </si>
  <si>
    <t>TCGAAGGT</t>
  </si>
  <si>
    <t>ACCTTCGA</t>
  </si>
  <si>
    <t>IDT8_i7_295</t>
  </si>
  <si>
    <t>AGAAGCGT</t>
  </si>
  <si>
    <t>ACGCTTCT</t>
  </si>
  <si>
    <t>IDT8_i7_296</t>
  </si>
  <si>
    <t>CTCTACTC</t>
  </si>
  <si>
    <t>GAGTAGAG</t>
  </si>
  <si>
    <t>IDT8_i7_297</t>
  </si>
  <si>
    <t>CTAGGCAT</t>
  </si>
  <si>
    <t>ATGCCTAG</t>
  </si>
  <si>
    <t>IDT8_i7_298</t>
  </si>
  <si>
    <t>IDT8_i7_299</t>
  </si>
  <si>
    <t>GAGGACTT</t>
  </si>
  <si>
    <t>AAGTCCTC</t>
  </si>
  <si>
    <t>IDT8_i7_300</t>
  </si>
  <si>
    <t>IDT8_i7_301</t>
  </si>
  <si>
    <t>IDT8_i7_302</t>
  </si>
  <si>
    <t>IDT8_i7_303</t>
  </si>
  <si>
    <t>ATCGGTGT</t>
  </si>
  <si>
    <t>ACACCGAT</t>
  </si>
  <si>
    <t>IDT8_i7_304</t>
  </si>
  <si>
    <t>IDT8_i7_305</t>
  </si>
  <si>
    <t>IDT8_i7_306</t>
  </si>
  <si>
    <t>AGTCGACA</t>
  </si>
  <si>
    <t>TGTCGACT</t>
  </si>
  <si>
    <t>IDT8_i7_307</t>
  </si>
  <si>
    <t>CGGATTGA</t>
  </si>
  <si>
    <t>TCAATCCG</t>
  </si>
  <si>
    <t>IDT8_i7_308</t>
  </si>
  <si>
    <t>IDT8_i7_309</t>
  </si>
  <si>
    <t>IDT8_i7_310</t>
  </si>
  <si>
    <t>IDT8_i7_311</t>
  </si>
  <si>
    <t>ACTCGTTG</t>
  </si>
  <si>
    <t>CAACGAGT</t>
  </si>
  <si>
    <t>IDT8_i7_312</t>
  </si>
  <si>
    <t>IDT8_i7_313</t>
  </si>
  <si>
    <t>IDT8_i7_314</t>
  </si>
  <si>
    <t>IDT8_i7_315</t>
  </si>
  <si>
    <t>IDT8_i7_316</t>
  </si>
  <si>
    <t>ACCTAAGG</t>
  </si>
  <si>
    <t>CCTTAGGT</t>
  </si>
  <si>
    <t>IDT8_i7_317</t>
  </si>
  <si>
    <t>IDT8_i7_318</t>
  </si>
  <si>
    <t>AGGTTCGA</t>
  </si>
  <si>
    <t>TCGAACCT</t>
  </si>
  <si>
    <t>IDT8_i7_319</t>
  </si>
  <si>
    <t>GACTATGC</t>
  </si>
  <si>
    <t>GCATAGTC</t>
  </si>
  <si>
    <t>IDT8_i7_320</t>
  </si>
  <si>
    <t>TTCAGGAG</t>
  </si>
  <si>
    <t>CTCCTGAA</t>
  </si>
  <si>
    <t>IDT8_i7_321</t>
  </si>
  <si>
    <t>TGTGCGTT</t>
  </si>
  <si>
    <t>AACGCACA</t>
  </si>
  <si>
    <t>IDT8_i7_322</t>
  </si>
  <si>
    <t>CGAGACTA</t>
  </si>
  <si>
    <t>TAGTCTCG</t>
  </si>
  <si>
    <t>IDT8_i7_323</t>
  </si>
  <si>
    <t>CTCAGAGT</t>
  </si>
  <si>
    <t>ACTCTGAG</t>
  </si>
  <si>
    <t>IDT8_i7_324</t>
  </si>
  <si>
    <t>GCCATAAC</t>
  </si>
  <si>
    <t>GTTATGGC</t>
  </si>
  <si>
    <t>IDT8_i7_325</t>
  </si>
  <si>
    <t>TTACCGAG</t>
  </si>
  <si>
    <t>CTCGGTAA</t>
  </si>
  <si>
    <t>IDT8_i7_326</t>
  </si>
  <si>
    <t>GCTCTGTA</t>
  </si>
  <si>
    <t>TACAGAGC</t>
  </si>
  <si>
    <t>IDT8_i7_327</t>
  </si>
  <si>
    <t>CGTTATGC</t>
  </si>
  <si>
    <t>GCATAACG</t>
  </si>
  <si>
    <t>IDT8_i7_328</t>
  </si>
  <si>
    <t>GTCTGATC</t>
  </si>
  <si>
    <t>GATCAGAC</t>
  </si>
  <si>
    <t>IDT8_i7_329</t>
  </si>
  <si>
    <t>IDT8_i7_330</t>
  </si>
  <si>
    <t>TGATCGGA</t>
  </si>
  <si>
    <t>TCCGATCA</t>
  </si>
  <si>
    <t>IDT8_i7_331</t>
  </si>
  <si>
    <t>CCAAGTTG</t>
  </si>
  <si>
    <t>CAACTTGG</t>
  </si>
  <si>
    <t>IDT8_i7_332</t>
  </si>
  <si>
    <t>CCTACTGA</t>
  </si>
  <si>
    <t>TCAGTAGG</t>
  </si>
  <si>
    <t>IDT8_i7_333</t>
  </si>
  <si>
    <t>CTTGCTGT</t>
  </si>
  <si>
    <t>ACAGCAAG</t>
  </si>
  <si>
    <t>IDT8_i7_334</t>
  </si>
  <si>
    <t>TGCCATTC</t>
  </si>
  <si>
    <t>GAATGGCA</t>
  </si>
  <si>
    <t>IDT8_i7_335</t>
  </si>
  <si>
    <t>TTGATCCG</t>
  </si>
  <si>
    <t>CGGATCAA</t>
  </si>
  <si>
    <t>IDT8_i7_336</t>
  </si>
  <si>
    <t>AGTGCAGT</t>
  </si>
  <si>
    <t>ACTGCACT</t>
  </si>
  <si>
    <t>IDT8_i7_337</t>
  </si>
  <si>
    <t>GACTTAGG</t>
  </si>
  <si>
    <t>CCTAAGTC</t>
  </si>
  <si>
    <t>IDT8_i7_338</t>
  </si>
  <si>
    <t>CGTACGAA</t>
  </si>
  <si>
    <t>TTCGTACG</t>
  </si>
  <si>
    <t>IDT8_i7_339</t>
  </si>
  <si>
    <t>TACCAGGA</t>
  </si>
  <si>
    <t>TCCTGGTA</t>
  </si>
  <si>
    <t>IDT8_i7_340</t>
  </si>
  <si>
    <t>CGTCAATG</t>
  </si>
  <si>
    <t>CATTGACG</t>
  </si>
  <si>
    <t>IDT8_i7_341</t>
  </si>
  <si>
    <t>IDT8_i7_342</t>
  </si>
  <si>
    <t>GACGAATG</t>
  </si>
  <si>
    <t>CATTCGTC</t>
  </si>
  <si>
    <t>IDT8_i7_343</t>
  </si>
  <si>
    <t>AGGAGGAA</t>
  </si>
  <si>
    <t>TTCCTCCT</t>
  </si>
  <si>
    <t>IDT8_i7_344</t>
  </si>
  <si>
    <t>IDT8_i7_345</t>
  </si>
  <si>
    <t>GAGATGTC</t>
  </si>
  <si>
    <t>GACATCTC</t>
  </si>
  <si>
    <t>IDT8_i7_346</t>
  </si>
  <si>
    <t>TACGGTTG</t>
  </si>
  <si>
    <t>CAACCGTA</t>
  </si>
  <si>
    <t>IDT8_i7_347</t>
  </si>
  <si>
    <t>CTATCGCA</t>
  </si>
  <si>
    <t>TGCGATAG</t>
  </si>
  <si>
    <t>IDT8_i7_348</t>
  </si>
  <si>
    <t>TCGAACCA</t>
  </si>
  <si>
    <t>TGGTTCGA</t>
  </si>
  <si>
    <t>IDT8_i7_349</t>
  </si>
  <si>
    <t>GAACGCTT</t>
  </si>
  <si>
    <t>AAGCGTTC</t>
  </si>
  <si>
    <t>IDT8_i7_350</t>
  </si>
  <si>
    <t>CAGAATCG</t>
  </si>
  <si>
    <t>CGATTCTG</t>
  </si>
  <si>
    <t>IDT8_i7_351</t>
  </si>
  <si>
    <t>ATGGTTGC</t>
  </si>
  <si>
    <t>GCAACCAT</t>
  </si>
  <si>
    <t>IDT8_i7_352</t>
  </si>
  <si>
    <t>GCTGGATT</t>
  </si>
  <si>
    <t>AATCCAGC</t>
  </si>
  <si>
    <t>IDT8_i7_353</t>
  </si>
  <si>
    <t>GATGCACT</t>
  </si>
  <si>
    <t>AGTGCATC</t>
  </si>
  <si>
    <t>IDT8_i7_354</t>
  </si>
  <si>
    <t>ACCAATGC</t>
  </si>
  <si>
    <t>GCATTGGT</t>
  </si>
  <si>
    <t>IDT8_i7_355</t>
  </si>
  <si>
    <t>IDT8_i7_356</t>
  </si>
  <si>
    <t>CCGACTAT</t>
  </si>
  <si>
    <t>ATAGTCGG</t>
  </si>
  <si>
    <t>IDT8_i7_357</t>
  </si>
  <si>
    <t>IDT8_i7_358</t>
  </si>
  <si>
    <t>GCCTTGTT</t>
  </si>
  <si>
    <t>AACAAGGC</t>
  </si>
  <si>
    <t>IDT8_i7_359</t>
  </si>
  <si>
    <t>IDT8_i7_360</t>
  </si>
  <si>
    <t>ATTCGAGG</t>
  </si>
  <si>
    <t>CCTCGAAT</t>
  </si>
  <si>
    <t>IDT8_i7_361</t>
  </si>
  <si>
    <t>GTCAGTTG</t>
  </si>
  <si>
    <t>CAACTGAC</t>
  </si>
  <si>
    <t>IDT8_i7_362</t>
  </si>
  <si>
    <t>GTAGAGCA</t>
  </si>
  <si>
    <t>TGCTCTAC</t>
  </si>
  <si>
    <t>IDT8_i7_363</t>
  </si>
  <si>
    <t>ACGTGATG</t>
  </si>
  <si>
    <t>CATCACGT</t>
  </si>
  <si>
    <t>IDT8_i7_364</t>
  </si>
  <si>
    <t>IDT8_i7_365</t>
  </si>
  <si>
    <t>IDT8_i7_366</t>
  </si>
  <si>
    <t>CATTCGGT</t>
  </si>
  <si>
    <t>ACCGAATG</t>
  </si>
  <si>
    <t>IDT8_i7_367</t>
  </si>
  <si>
    <t>IDT8_i7_368</t>
  </si>
  <si>
    <t>CAGTTCTG</t>
  </si>
  <si>
    <t>CAGAACTG</t>
  </si>
  <si>
    <t>IDT8_i7_369</t>
  </si>
  <si>
    <t>IDT8_i7_370</t>
  </si>
  <si>
    <t>GAATCGTG</t>
  </si>
  <si>
    <t>CACGATTC</t>
  </si>
  <si>
    <t>IDT8_i7_371</t>
  </si>
  <si>
    <t>ACCAGCTT</t>
  </si>
  <si>
    <t>AAGCTGGT</t>
  </si>
  <si>
    <t>IDT8_i7_372</t>
  </si>
  <si>
    <t>CTCATTGC</t>
  </si>
  <si>
    <t>GCAATGAG</t>
  </si>
  <si>
    <t>IDT8_i7_373</t>
  </si>
  <si>
    <t>CGATAGAG</t>
  </si>
  <si>
    <t>CTCTATCG</t>
  </si>
  <si>
    <t>IDT8_i7_374</t>
  </si>
  <si>
    <t>TGGAGAGT</t>
  </si>
  <si>
    <t>ACTCTCCA</t>
  </si>
  <si>
    <t>IDT8_i7_375</t>
  </si>
  <si>
    <t>IDT8_i7_376</t>
  </si>
  <si>
    <t>IDT8_i7_377</t>
  </si>
  <si>
    <t>IDT8_i7_378</t>
  </si>
  <si>
    <t>TGAGGTGT</t>
  </si>
  <si>
    <t>ACACCTCA</t>
  </si>
  <si>
    <t>IDT8_i7_379</t>
  </si>
  <si>
    <t>ACATTGCG</t>
  </si>
  <si>
    <t>CGCAATGT</t>
  </si>
  <si>
    <t>IDT8_i7_380</t>
  </si>
  <si>
    <t>TCTCTAGG</t>
  </si>
  <si>
    <t>CCTAGAGA</t>
  </si>
  <si>
    <t>IDT8_i7_381</t>
  </si>
  <si>
    <t>CGCTAGTA</t>
  </si>
  <si>
    <t>TACTAGCG</t>
  </si>
  <si>
    <t>IDT8_i7_382</t>
  </si>
  <si>
    <t>AATGGACG</t>
  </si>
  <si>
    <t>CGTCCATT</t>
  </si>
  <si>
    <t>IDT8_i7_383</t>
  </si>
  <si>
    <t>GATAGCGA</t>
  </si>
  <si>
    <t>TCGCTATC</t>
  </si>
  <si>
    <t>IDT8_i7_384</t>
  </si>
  <si>
    <t>CGACCATT</t>
  </si>
  <si>
    <t>AATGGTCG</t>
  </si>
  <si>
    <t>EF-UDP-001_i7</t>
  </si>
  <si>
    <t>CCGAAGAT</t>
  </si>
  <si>
    <t>ATCTTCGG</t>
  </si>
  <si>
    <t>EF-UDP-002_i7</t>
  </si>
  <si>
    <t>EF-UDP-003_i7</t>
  </si>
  <si>
    <t>EF-UDP-004_i7</t>
  </si>
  <si>
    <t>EF-UDP-005_i7</t>
  </si>
  <si>
    <t>EF-UDP-006_i7</t>
  </si>
  <si>
    <t>EF-UDP-007_i7</t>
  </si>
  <si>
    <t>CCTATTGG</t>
  </si>
  <si>
    <t>CCAATAGG</t>
  </si>
  <si>
    <t>EF-UDP-008_i7</t>
  </si>
  <si>
    <t>EF-UDP-009_i7</t>
  </si>
  <si>
    <t>AGAGGATG</t>
  </si>
  <si>
    <t>CATCCTCT</t>
  </si>
  <si>
    <t>EF-UDP-010_i7</t>
  </si>
  <si>
    <t>EF-UDP-011_i7</t>
  </si>
  <si>
    <t>EF-UDP-012_i7</t>
  </si>
  <si>
    <t>EF-UDP-013_i7</t>
  </si>
  <si>
    <t>EF-UDP-014_i7</t>
  </si>
  <si>
    <t>EF-UDP-015_i7</t>
  </si>
  <si>
    <t>EF-UDP-016_i7</t>
  </si>
  <si>
    <t>TATCCTGG</t>
  </si>
  <si>
    <t>CCAGGATA</t>
  </si>
  <si>
    <t>EF-UDP-017_i7</t>
  </si>
  <si>
    <t>AAGGCTCT</t>
  </si>
  <si>
    <t>AGAGCCTT</t>
  </si>
  <si>
    <t>EF-UDP-018_i7</t>
  </si>
  <si>
    <t>TACGGAAG</t>
  </si>
  <si>
    <t>CTTCCGTA</t>
  </si>
  <si>
    <t>EF-UDP-019_i7</t>
  </si>
  <si>
    <t>EF-UDP-020_i7</t>
  </si>
  <si>
    <t>EF-UDP-021_i7</t>
  </si>
  <si>
    <t>EF-UDP-022_i7</t>
  </si>
  <si>
    <t>EF-UDP-023_i7</t>
  </si>
  <si>
    <t>EF-UDP-024_i7</t>
  </si>
  <si>
    <t>EF-UDP-025_i7</t>
  </si>
  <si>
    <t>EF-UDP-026_i7</t>
  </si>
  <si>
    <t>GTAGTACC</t>
  </si>
  <si>
    <t>GGTACTAC</t>
  </si>
  <si>
    <t>EF-UDP-027_i7</t>
  </si>
  <si>
    <t>EF-UDP-028_i7</t>
  </si>
  <si>
    <t>EF-UDP-029_i7</t>
  </si>
  <si>
    <t>EF-UDP-030_i7</t>
  </si>
  <si>
    <t>EF-UDP-031_i7</t>
  </si>
  <si>
    <t>EF-UDP-032_i7</t>
  </si>
  <si>
    <t>EF-UDP-033_i7</t>
  </si>
  <si>
    <t>AGTATGCC</t>
  </si>
  <si>
    <t>GGCATACT</t>
  </si>
  <si>
    <t>EF-UDP-034_i7</t>
  </si>
  <si>
    <t>EF-UDP-035_i7</t>
  </si>
  <si>
    <t>ACTATCGC</t>
  </si>
  <si>
    <t>GCGATAGT</t>
  </si>
  <si>
    <t>EF-UDP-036_i7</t>
  </si>
  <si>
    <t>EF-UDP-037_i7</t>
  </si>
  <si>
    <t>EF-UDP-038_i7</t>
  </si>
  <si>
    <t>EF-UDP-039_i7</t>
  </si>
  <si>
    <t>EF-UDP-040_i7</t>
  </si>
  <si>
    <t>EF-UDP-041_i7</t>
  </si>
  <si>
    <t>EF-UDP-042_i7</t>
  </si>
  <si>
    <t>EF-UDP-043_i7</t>
  </si>
  <si>
    <t>EF-UDP-044_i7</t>
  </si>
  <si>
    <t>EF-UDP-045_i7</t>
  </si>
  <si>
    <t>EF-UDP-046_i7</t>
  </si>
  <si>
    <t>EF-UDP-047_i7</t>
  </si>
  <si>
    <t>EF-UDP-048_i7</t>
  </si>
  <si>
    <t>EF-UDP-049_i7</t>
  </si>
  <si>
    <t>GCTGAATC</t>
  </si>
  <si>
    <t>GATTCAGC</t>
  </si>
  <si>
    <t>EF-UDP-050_i7</t>
  </si>
  <si>
    <t>EF-UDP-051_i7</t>
  </si>
  <si>
    <t>GGCTCAAT</t>
  </si>
  <si>
    <t>ATTGAGCC</t>
  </si>
  <si>
    <t>EF-UDP-052_i7</t>
  </si>
  <si>
    <t>EF-UDP-053_i7</t>
  </si>
  <si>
    <t>EF-UDP-054_i7</t>
  </si>
  <si>
    <t>EF-UDP-055_i7</t>
  </si>
  <si>
    <t>EF-UDP-056_i7</t>
  </si>
  <si>
    <t>EF-UDP-057_i7</t>
  </si>
  <si>
    <t>GGATCTGA</t>
  </si>
  <si>
    <t>TCAGATCC</t>
  </si>
  <si>
    <t>EF-UDP-058_i7</t>
  </si>
  <si>
    <t>EF-UDP-059_i7</t>
  </si>
  <si>
    <t>EF-UDP-060_i7</t>
  </si>
  <si>
    <t>EF-UDP-061_i7</t>
  </si>
  <si>
    <t>GGACAGAT</t>
  </si>
  <si>
    <t>ATCTGTCC</t>
  </si>
  <si>
    <t>EF-UDP-062_i7</t>
  </si>
  <si>
    <t>EF-UDP-063_i7</t>
  </si>
  <si>
    <t>EF-UDP-064_i7</t>
  </si>
  <si>
    <t>EF-UDP-065_i7</t>
  </si>
  <si>
    <t>EF-UDP-066_i7</t>
  </si>
  <si>
    <t>EF-UDP-067_i7</t>
  </si>
  <si>
    <t>EF-UDP-068_i7</t>
  </si>
  <si>
    <t>EF-UDP-069_i7</t>
  </si>
  <si>
    <t>EF-UDP-070_i7</t>
  </si>
  <si>
    <t>EF-UDP-071_i7</t>
  </si>
  <si>
    <t>EF-UDP-072_i7</t>
  </si>
  <si>
    <t>EF-UDP-073_i7</t>
  </si>
  <si>
    <t>EF-UDP-074_i7</t>
  </si>
  <si>
    <t>EF-UDP-075_i7</t>
  </si>
  <si>
    <t>GCTAAGGA</t>
  </si>
  <si>
    <t>TCCTTAGC</t>
  </si>
  <si>
    <t>EF-UDP-076_i7</t>
  </si>
  <si>
    <t>CAGAGTGA</t>
  </si>
  <si>
    <t>TCACTCTG</t>
  </si>
  <si>
    <t>EF-UDP-077_i7</t>
  </si>
  <si>
    <t>EF-UDP-078_i7</t>
  </si>
  <si>
    <t>EF-UDP-079_i7</t>
  </si>
  <si>
    <t>EF-UDP-080_i7</t>
  </si>
  <si>
    <t>EF-UDP-081_i7</t>
  </si>
  <si>
    <t>EF-UDP-082_i7</t>
  </si>
  <si>
    <t>CAGCTAGA</t>
  </si>
  <si>
    <t>TCTAGCTG</t>
  </si>
  <si>
    <t>EF-UDP-083_i7</t>
  </si>
  <si>
    <t>GCAGAAGA</t>
  </si>
  <si>
    <t>TCTTCTGC</t>
  </si>
  <si>
    <t>EF-UDP-084_i7</t>
  </si>
  <si>
    <t>EF-UDP-085_i7</t>
  </si>
  <si>
    <t>EF-UDP-086_i7</t>
  </si>
  <si>
    <t>EF-UDP-087_i7</t>
  </si>
  <si>
    <t>EF-UDP-088_i7</t>
  </si>
  <si>
    <t>EF-UDP-089_i7</t>
  </si>
  <si>
    <t>EF-UDP-090_i7</t>
  </si>
  <si>
    <t>EF-UDP-091_i7</t>
  </si>
  <si>
    <t>EF-UDP-092_i7</t>
  </si>
  <si>
    <t>EF-UDP-093_i7</t>
  </si>
  <si>
    <t>EF-UDP-094_i7</t>
  </si>
  <si>
    <t>EF-UDP-095_i7</t>
  </si>
  <si>
    <t>EF-UDP-096_i7</t>
  </si>
  <si>
    <t>EF-UDP-097_i7</t>
  </si>
  <si>
    <t>EF-UDP-098_i7</t>
  </si>
  <si>
    <t>EF-UDP-099_i7</t>
  </si>
  <si>
    <t>EF-UDP-100_i7</t>
  </si>
  <si>
    <t>EF-UDP-101_i7</t>
  </si>
  <si>
    <t>EF-UDP-102_i7</t>
  </si>
  <si>
    <t>EF-UDP-103_i7</t>
  </si>
  <si>
    <t>EF-UDP-104_i7</t>
  </si>
  <si>
    <t>GGAACATG</t>
  </si>
  <si>
    <t>CATGTTCC</t>
  </si>
  <si>
    <t>EF-UDP-105_i7</t>
  </si>
  <si>
    <t>EF-UDP-106_i7</t>
  </si>
  <si>
    <t>AACAGTCC</t>
  </si>
  <si>
    <t>GGACTGTT</t>
  </si>
  <si>
    <t>EF-UDP-107_i7</t>
  </si>
  <si>
    <t>EF-UDP-108_i7</t>
  </si>
  <si>
    <t>EF-UDP-109_i7</t>
  </si>
  <si>
    <t>EF-UDP-110_i7</t>
  </si>
  <si>
    <t>TGGTATCC</t>
  </si>
  <si>
    <t>GGATACCA</t>
  </si>
  <si>
    <t>EF-UDP-111_i7</t>
  </si>
  <si>
    <t>EF-UDP-112_i7</t>
  </si>
  <si>
    <t>EF-UDP-113_i7</t>
  </si>
  <si>
    <t>EF-UDP-114_i7</t>
  </si>
  <si>
    <t>EF-UDP-115_i7</t>
  </si>
  <si>
    <t>ACACGAGA</t>
  </si>
  <si>
    <t>TCTCGTGT</t>
  </si>
  <si>
    <t>EF-UDP-116_i7</t>
  </si>
  <si>
    <t>EF-UDP-117_i7</t>
  </si>
  <si>
    <t>EF-UDP-118_i7</t>
  </si>
  <si>
    <t>AACGCCTT</t>
  </si>
  <si>
    <t>AAGGCGTT</t>
  </si>
  <si>
    <t>EF-UDP-119_i7</t>
  </si>
  <si>
    <t>ACCATGTC</t>
  </si>
  <si>
    <t>GACATGGT</t>
  </si>
  <si>
    <t>EF-UDP-120_i7</t>
  </si>
  <si>
    <t>EF-UDP-121_i7</t>
  </si>
  <si>
    <t>EF-UDP-122_i7</t>
  </si>
  <si>
    <t>EF-UDP-123_i7</t>
  </si>
  <si>
    <t>EF-UDP-124_i7</t>
  </si>
  <si>
    <t>EF-UDP-125_i7</t>
  </si>
  <si>
    <t>EF-UDP-126_i7</t>
  </si>
  <si>
    <t>EF-UDP-127_i7</t>
  </si>
  <si>
    <t>EF-UDP-128_i7</t>
  </si>
  <si>
    <t>EF-UDP-129_i7</t>
  </si>
  <si>
    <t>EF-UDP-130_i7</t>
  </si>
  <si>
    <t>EF-UDP-131_i7</t>
  </si>
  <si>
    <t>EF-UDP-132_i7</t>
  </si>
  <si>
    <t>EF-UDP-133_i7</t>
  </si>
  <si>
    <t>EF-UDP-134_i7</t>
  </si>
  <si>
    <t>EF-UDP-135_i7</t>
  </si>
  <si>
    <t>EF-UDP-136_i7</t>
  </si>
  <si>
    <t>EF-UDP-137_i7</t>
  </si>
  <si>
    <t>EF-UDP-138_i7</t>
  </si>
  <si>
    <t>TGGACCAT</t>
  </si>
  <si>
    <t>ATGGTCCA</t>
  </si>
  <si>
    <t>EF-UDP-139_i7</t>
  </si>
  <si>
    <t>EF-UDP-140_i7</t>
  </si>
  <si>
    <t>EF-UDP-141_i7</t>
  </si>
  <si>
    <t>CCTCATCT</t>
  </si>
  <si>
    <t>AGATGAGG</t>
  </si>
  <si>
    <t>EF-UDP-142_i7</t>
  </si>
  <si>
    <t>EF-UDP-143_i7</t>
  </si>
  <si>
    <t>EF-UDP-144_i7</t>
  </si>
  <si>
    <t>EF-UDP-145_i7</t>
  </si>
  <si>
    <t>EF-UDP-146_i7</t>
  </si>
  <si>
    <t>EF-UDP-147_i7</t>
  </si>
  <si>
    <t>EF-UDP-148_i7</t>
  </si>
  <si>
    <t>EF-UDP-149_i7</t>
  </si>
  <si>
    <t>EF-UDP-150_i7</t>
  </si>
  <si>
    <t>EF-UDP-151_i7</t>
  </si>
  <si>
    <t>EF-UDP-152_i7</t>
  </si>
  <si>
    <t>EF-UDP-153_i7</t>
  </si>
  <si>
    <t>CAGGATGT</t>
  </si>
  <si>
    <t>ACATCCTG</t>
  </si>
  <si>
    <t>EF-UDP-154_i7</t>
  </si>
  <si>
    <t>EF-UDP-155_i7</t>
  </si>
  <si>
    <t>CTGCCATA</t>
  </si>
  <si>
    <t>TATGGCAG</t>
  </si>
  <si>
    <t>EF-UDP-156_i7</t>
  </si>
  <si>
    <t>EF-UDP-157_i7</t>
  </si>
  <si>
    <t>EF-UDP-158_i7</t>
  </si>
  <si>
    <t>EF-UDP-159_i7</t>
  </si>
  <si>
    <t>EF-UDP-160_i7</t>
  </si>
  <si>
    <t>EF-UDP-161_i7</t>
  </si>
  <si>
    <t>EF-UDP-162_i7</t>
  </si>
  <si>
    <t>EF-UDP-163_i7</t>
  </si>
  <si>
    <t>EF-UDP-164_i7</t>
  </si>
  <si>
    <t>ATGTGGAC</t>
  </si>
  <si>
    <t>GTCCACAT</t>
  </si>
  <si>
    <t>EF-UDP-165_i7</t>
  </si>
  <si>
    <t>EF-UDP-166_i7</t>
  </si>
  <si>
    <t>AGACATGC</t>
  </si>
  <si>
    <t>GCATGTCT</t>
  </si>
  <si>
    <t>EF-UDP-167_i7</t>
  </si>
  <si>
    <t>EF-UDP-168_i7</t>
  </si>
  <si>
    <t>EF-UDP-169_i7</t>
  </si>
  <si>
    <t>GGTACTTC</t>
  </si>
  <si>
    <t>GAAGTACC</t>
  </si>
  <si>
    <t>EF-UDP-170_i7</t>
  </si>
  <si>
    <t>EF-UDP-171_i7</t>
  </si>
  <si>
    <t>EF-UDP-172_i7</t>
  </si>
  <si>
    <t>EF-UDP-173_i7</t>
  </si>
  <si>
    <t>EF-UDP-174_i7</t>
  </si>
  <si>
    <t>EF-UDP-175_i7</t>
  </si>
  <si>
    <t>EF-UDP-176_i7</t>
  </si>
  <si>
    <t>EF-UDP-177_i7</t>
  </si>
  <si>
    <t>EF-UDP-178_i7</t>
  </si>
  <si>
    <t>AAGACGAG</t>
  </si>
  <si>
    <t>CTCGTCTT</t>
  </si>
  <si>
    <t>EF-UDP-179_i7</t>
  </si>
  <si>
    <t>EF-UDP-180_i7</t>
  </si>
  <si>
    <t>EF-UDP-181_i7</t>
  </si>
  <si>
    <t>EF-UDP-182_i7</t>
  </si>
  <si>
    <t>ACAGTGAC</t>
  </si>
  <si>
    <t>GTCACTGT</t>
  </si>
  <si>
    <t>EF-UDP-183_i7</t>
  </si>
  <si>
    <t>CGCTACAT</t>
  </si>
  <si>
    <t>ATGTAGCG</t>
  </si>
  <si>
    <t>EF-UDP-184_i7</t>
  </si>
  <si>
    <t>GCCTTCTT</t>
  </si>
  <si>
    <t>AAGAAGGC</t>
  </si>
  <si>
    <t>EF-UDP-185_i7</t>
  </si>
  <si>
    <t>EF-UDP-186_i7</t>
  </si>
  <si>
    <t>EF-UDP-187_i7</t>
  </si>
  <si>
    <t>GAAGATCC</t>
  </si>
  <si>
    <t>GGATCTTC</t>
  </si>
  <si>
    <t>EF-UDP-188_i7</t>
  </si>
  <si>
    <t>CGTCTAAC</t>
  </si>
  <si>
    <t>GTTAGACG</t>
  </si>
  <si>
    <t>EF-UDP-189_i7</t>
  </si>
  <si>
    <t>CTAAGACC</t>
  </si>
  <si>
    <t>GGTCTTAG</t>
  </si>
  <si>
    <t>EF-UDP-190_i7</t>
  </si>
  <si>
    <t>EF-UDP-191_i7</t>
  </si>
  <si>
    <t>CCTAACAG</t>
  </si>
  <si>
    <t>CTGTTAGG</t>
  </si>
  <si>
    <t>EF-UDP-192_i7</t>
  </si>
  <si>
    <t>ACGGACTT</t>
  </si>
  <si>
    <t>AAGTCCGT</t>
  </si>
  <si>
    <t>Ad2_01</t>
  </si>
  <si>
    <t>Ad2_02</t>
  </si>
  <si>
    <t>Ad2_03</t>
  </si>
  <si>
    <t>Ad2_04</t>
  </si>
  <si>
    <t>Ad2_05</t>
  </si>
  <si>
    <t>Ad2_06</t>
  </si>
  <si>
    <t>Ad2_07</t>
  </si>
  <si>
    <t>Ad2_08</t>
  </si>
  <si>
    <t>Ad2_09</t>
  </si>
  <si>
    <t>Ad2_10</t>
  </si>
  <si>
    <t>Ad2_11</t>
  </si>
  <si>
    <t>Ad2_12</t>
  </si>
  <si>
    <t>Ad2_13</t>
  </si>
  <si>
    <t>GTCGTGAT</t>
  </si>
  <si>
    <t>ATCACGAC</t>
  </si>
  <si>
    <t>Ad2_14</t>
  </si>
  <si>
    <t>Ad2_15</t>
  </si>
  <si>
    <t>Ad2_16</t>
  </si>
  <si>
    <t>CCGTTTGT</t>
  </si>
  <si>
    <t>ACAAACGG</t>
  </si>
  <si>
    <t>Ad2_17</t>
  </si>
  <si>
    <t>TGCTGGGT</t>
  </si>
  <si>
    <t>ACCCAGCA</t>
  </si>
  <si>
    <t>Ad2_18</t>
  </si>
  <si>
    <t>GAGGGGTT</t>
  </si>
  <si>
    <t>AACCCCTC</t>
  </si>
  <si>
    <t>Ad2_19</t>
  </si>
  <si>
    <t>AGGTTGGG</t>
  </si>
  <si>
    <t>CCCAACCT</t>
  </si>
  <si>
    <t>Ad2_20</t>
  </si>
  <si>
    <t>GTGTGGTG</t>
  </si>
  <si>
    <t>CACCACAC</t>
  </si>
  <si>
    <t>Ad2_21</t>
  </si>
  <si>
    <t>TGGGTTTC</t>
  </si>
  <si>
    <t>GAAACCCA</t>
  </si>
  <si>
    <t>Ad2_22</t>
  </si>
  <si>
    <t>TGGTCACA</t>
  </si>
  <si>
    <t>TGTGACCA</t>
  </si>
  <si>
    <t>Ad2_23</t>
  </si>
  <si>
    <t>TTGACCCT</t>
  </si>
  <si>
    <t>AGGGTCAA</t>
  </si>
  <si>
    <t>Ad2_24</t>
  </si>
  <si>
    <t>CCACTCCT</t>
  </si>
  <si>
    <t>AGGAGTGG</t>
  </si>
  <si>
    <t>SI-GA-A1a</t>
  </si>
  <si>
    <t>GGTTTACT</t>
  </si>
  <si>
    <t>AGTAAACC</t>
  </si>
  <si>
    <t>SI-GA-A2a</t>
  </si>
  <si>
    <t>TTTCATGA</t>
  </si>
  <si>
    <t>TCATGAAA</t>
  </si>
  <si>
    <t>SI-GA-A3a</t>
  </si>
  <si>
    <t>CAGTACTG</t>
  </si>
  <si>
    <t>SI-GA-A4a</t>
  </si>
  <si>
    <t>TATGATTC</t>
  </si>
  <si>
    <t>GAATCATA</t>
  </si>
  <si>
    <t>SI-GA-A5a</t>
  </si>
  <si>
    <t>SI-GA-A6a</t>
  </si>
  <si>
    <t>SI-GA-A7a</t>
  </si>
  <si>
    <t>SI-GA-A8a</t>
  </si>
  <si>
    <t>GCATCTCC</t>
  </si>
  <si>
    <t>GGAGATGC</t>
  </si>
  <si>
    <t>SI-GA-A9a</t>
  </si>
  <si>
    <t>TCTTAAAG</t>
  </si>
  <si>
    <t>CTTTAAGA</t>
  </si>
  <si>
    <t>SI-GA-A10a</t>
  </si>
  <si>
    <t>GAAACCCT</t>
  </si>
  <si>
    <t>AGGGTTTC</t>
  </si>
  <si>
    <t>SI-GA-A11a</t>
  </si>
  <si>
    <t>GTCCGGTC</t>
  </si>
  <si>
    <t>GACCGGAC</t>
  </si>
  <si>
    <t>SI-GA-A12a</t>
  </si>
  <si>
    <t>AGTGGAAC</t>
  </si>
  <si>
    <t>GTTCCACT</t>
  </si>
  <si>
    <t>SI-GA-B1a</t>
  </si>
  <si>
    <t>GTAATCTT</t>
  </si>
  <si>
    <t>AAGATTAC</t>
  </si>
  <si>
    <t>SI-GA-B2a</t>
  </si>
  <si>
    <t>TACTCTTC</t>
  </si>
  <si>
    <t>GAAGAGTA</t>
  </si>
  <si>
    <t>SI-GA-B3a</t>
  </si>
  <si>
    <t>GTGTATTA</t>
  </si>
  <si>
    <t>TAATACAC</t>
  </si>
  <si>
    <t>SI-GA-B4a</t>
  </si>
  <si>
    <t>ACTTCATA</t>
  </si>
  <si>
    <t>TATGAAGT</t>
  </si>
  <si>
    <t>SI-GA-B5a</t>
  </si>
  <si>
    <t>AATAATGG</t>
  </si>
  <si>
    <t>CCATTATT</t>
  </si>
  <si>
    <t>SI-GA-B6a</t>
  </si>
  <si>
    <t>CGTTAATC</t>
  </si>
  <si>
    <t>GATTAACG</t>
  </si>
  <si>
    <t>SI-GA-B7a</t>
  </si>
  <si>
    <t>AAACCTCA</t>
  </si>
  <si>
    <t>TGAGGTTT</t>
  </si>
  <si>
    <t>SI-GA-B8a</t>
  </si>
  <si>
    <t>AAAGTGCT</t>
  </si>
  <si>
    <t>AGCACTTT</t>
  </si>
  <si>
    <t>SI-GA-B9a</t>
  </si>
  <si>
    <t>CTGTAACT</t>
  </si>
  <si>
    <t>AGTTACAG</t>
  </si>
  <si>
    <t>SI-GA-B10a</t>
  </si>
  <si>
    <t>ACCGTATG</t>
  </si>
  <si>
    <t>CATACGGT</t>
  </si>
  <si>
    <t>SI-GA-B11a</t>
  </si>
  <si>
    <t>GTTCCTCA</t>
  </si>
  <si>
    <t>TGAGGAAC</t>
  </si>
  <si>
    <t>SI-GA-B12a</t>
  </si>
  <si>
    <t>SI-GA-C1a</t>
  </si>
  <si>
    <t>CCACTTAT</t>
  </si>
  <si>
    <t>ATAAGTGG</t>
  </si>
  <si>
    <t>SI-GA-C2a</t>
  </si>
  <si>
    <t>CCTAGACC</t>
  </si>
  <si>
    <t>GGTCTAGG</t>
  </si>
  <si>
    <t>SI-GA-C3a</t>
  </si>
  <si>
    <t>TCAGCCGT</t>
  </si>
  <si>
    <t>ACGGCTGA</t>
  </si>
  <si>
    <t>SI-GA-C4a</t>
  </si>
  <si>
    <t>ACAATTCA</t>
  </si>
  <si>
    <t>TGAATTGT</t>
  </si>
  <si>
    <t>SI-GA-C5a</t>
  </si>
  <si>
    <t>CGACTTGA</t>
  </si>
  <si>
    <t>TCAAGTCG</t>
  </si>
  <si>
    <t>SI-GA-C6a</t>
  </si>
  <si>
    <t>ATTACTTC</t>
  </si>
  <si>
    <t>GAAGTAAT</t>
  </si>
  <si>
    <t>SI-GA-C7a</t>
  </si>
  <si>
    <t>GTCTCTCG</t>
  </si>
  <si>
    <t>CGAGAGAC</t>
  </si>
  <si>
    <t>SI-GA-C8a</t>
  </si>
  <si>
    <t>GTTGAGAA</t>
  </si>
  <si>
    <t>TTCTCAAC</t>
  </si>
  <si>
    <t>SI-GA-C9a</t>
  </si>
  <si>
    <t>GCGCAGAA</t>
  </si>
  <si>
    <t>TTCTGCGC</t>
  </si>
  <si>
    <t>SI-GA-C10a</t>
  </si>
  <si>
    <t>TCTCAGTG</t>
  </si>
  <si>
    <t>CACTGAGA</t>
  </si>
  <si>
    <t>SI-GA-C11a</t>
  </si>
  <si>
    <t>GAGGATCT</t>
  </si>
  <si>
    <t>AGATCCTC</t>
  </si>
  <si>
    <t>SI-GA-C12a</t>
  </si>
  <si>
    <t>TCTCGTTT</t>
  </si>
  <si>
    <t>AAACGAGA</t>
  </si>
  <si>
    <t>SI-GA-D1a</t>
  </si>
  <si>
    <t>CACTCGGA</t>
  </si>
  <si>
    <t>TCCGAGTG</t>
  </si>
  <si>
    <t>SI-GA-D2a</t>
  </si>
  <si>
    <t>TAACAAGG</t>
  </si>
  <si>
    <t>CCTTGTTA</t>
  </si>
  <si>
    <t>SI-GA-D3a</t>
  </si>
  <si>
    <t>ACATTACT</t>
  </si>
  <si>
    <t>AGTAATGT</t>
  </si>
  <si>
    <t>SI-GA-D4a</t>
  </si>
  <si>
    <t>CCCTAACA</t>
  </si>
  <si>
    <t>TGTTAGGG</t>
  </si>
  <si>
    <t>SI-GA-D5a</t>
  </si>
  <si>
    <t>CTCGTCAC</t>
  </si>
  <si>
    <t>GTGACGAG</t>
  </si>
  <si>
    <t>SI-GA-D6a</t>
  </si>
  <si>
    <t>CATGCGAT</t>
  </si>
  <si>
    <t>ATCGCATG</t>
  </si>
  <si>
    <t>SI-GA-D7a</t>
  </si>
  <si>
    <t>ATTTGCTA</t>
  </si>
  <si>
    <t>TAGCAAAT</t>
  </si>
  <si>
    <t>SI-GA-D8a</t>
  </si>
  <si>
    <t>GCAACAAA</t>
  </si>
  <si>
    <t>TTTGTTGC</t>
  </si>
  <si>
    <t>SI-GA-D9a</t>
  </si>
  <si>
    <t>AGGAGATG</t>
  </si>
  <si>
    <t>CATCTCCT</t>
  </si>
  <si>
    <t>SI-GA-D10a</t>
  </si>
  <si>
    <t>CAATACCC</t>
  </si>
  <si>
    <t>GGGTATTG</t>
  </si>
  <si>
    <t>SI-GA-D11a</t>
  </si>
  <si>
    <t>CTTTGCGG</t>
  </si>
  <si>
    <t>CCGCAAAG</t>
  </si>
  <si>
    <t>SI-GA-D12a</t>
  </si>
  <si>
    <t>GCACAATG</t>
  </si>
  <si>
    <t>CATTGTGC</t>
  </si>
  <si>
    <t>SI-GA-E1a</t>
  </si>
  <si>
    <t>TGGTAAAC</t>
  </si>
  <si>
    <t>GTTTACCA</t>
  </si>
  <si>
    <t>SI-GA-E2a</t>
  </si>
  <si>
    <t>GTGGTACC</t>
  </si>
  <si>
    <t>GGTACCAC</t>
  </si>
  <si>
    <t>SI-GA-E3a</t>
  </si>
  <si>
    <t>AGGTATTG</t>
  </si>
  <si>
    <t>CAATACCT</t>
  </si>
  <si>
    <t>SI-GA-E4a</t>
  </si>
  <si>
    <t>TTCGCCCT</t>
  </si>
  <si>
    <t>AGGGCGAA</t>
  </si>
  <si>
    <t>SI-GA-E5a</t>
  </si>
  <si>
    <t>CATTAGCG</t>
  </si>
  <si>
    <t>CGCTAATG</t>
  </si>
  <si>
    <t>SI-GA-E6a</t>
  </si>
  <si>
    <t>CTGCGGCT</t>
  </si>
  <si>
    <t>AGCCGCAG</t>
  </si>
  <si>
    <t>SI-GA-E7a</t>
  </si>
  <si>
    <t>CACGCCTT</t>
  </si>
  <si>
    <t>AAGGCGTG</t>
  </si>
  <si>
    <t>SI-GA-E8a</t>
  </si>
  <si>
    <t>ATAGTTAC</t>
  </si>
  <si>
    <t>GTAACTAT</t>
  </si>
  <si>
    <t>SI-GA-E9a</t>
  </si>
  <si>
    <t>TTGTTTCC</t>
  </si>
  <si>
    <t>GGAAACAA</t>
  </si>
  <si>
    <t>SI-GA-E10a</t>
  </si>
  <si>
    <t>AAATGTGC</t>
  </si>
  <si>
    <t>GCACATTT</t>
  </si>
  <si>
    <t>SI-GA-E11a</t>
  </si>
  <si>
    <t>AAGCGCTG</t>
  </si>
  <si>
    <t>CAGCGCTT</t>
  </si>
  <si>
    <t>SI-GA-E12a</t>
  </si>
  <si>
    <t>ACCGGCTC</t>
  </si>
  <si>
    <t>GAGCCGGT</t>
  </si>
  <si>
    <t>SI-GA-F1a</t>
  </si>
  <si>
    <t>GTTGCAGC</t>
  </si>
  <si>
    <t>GCTGCAAC</t>
  </si>
  <si>
    <t>SI-GA-F2a</t>
  </si>
  <si>
    <t>TTTACATG</t>
  </si>
  <si>
    <t>CATGTAAA</t>
  </si>
  <si>
    <t>SI-GA-F3a</t>
  </si>
  <si>
    <t>TTCAGGTG</t>
  </si>
  <si>
    <t>CACCTGAA</t>
  </si>
  <si>
    <t>SI-GA-F4a</t>
  </si>
  <si>
    <t>CCCAATAG</t>
  </si>
  <si>
    <t>CTATTGGG</t>
  </si>
  <si>
    <t>SI-GA-F5a</t>
  </si>
  <si>
    <t>GACTACGT</t>
  </si>
  <si>
    <t>ACGTAGTC</t>
  </si>
  <si>
    <t>SI-GA-F6a</t>
  </si>
  <si>
    <t>CGGAGCAC</t>
  </si>
  <si>
    <t>GTGCTCCG</t>
  </si>
  <si>
    <t>SI-GA-F7a</t>
  </si>
  <si>
    <t>CGTGCAGA</t>
  </si>
  <si>
    <t>TCTGCACG</t>
  </si>
  <si>
    <t>SI-GA-F8a</t>
  </si>
  <si>
    <t>CATGAACA</t>
  </si>
  <si>
    <t>TGTTCATG</t>
  </si>
  <si>
    <t>SI-GA-F9a</t>
  </si>
  <si>
    <t>CAAGCTCC</t>
  </si>
  <si>
    <t>GGAGCTTG</t>
  </si>
  <si>
    <t>SI-GA-F10a</t>
  </si>
  <si>
    <t>GCTTGGCT</t>
  </si>
  <si>
    <t>AGCCAAGC</t>
  </si>
  <si>
    <t>SI-GA-F11a</t>
  </si>
  <si>
    <t>GCGAGAGT</t>
  </si>
  <si>
    <t>ACTCTCGC</t>
  </si>
  <si>
    <t>SI-GA-F12a</t>
  </si>
  <si>
    <t>TGATGCAT</t>
  </si>
  <si>
    <t>ATGCATCA</t>
  </si>
  <si>
    <t>SI-GA-G1a</t>
  </si>
  <si>
    <t>ATGAATCT</t>
  </si>
  <si>
    <t>AGATTCAT</t>
  </si>
  <si>
    <t>SI-GA-G2a</t>
  </si>
  <si>
    <t>TGATTCTA</t>
  </si>
  <si>
    <t>TAGAATCA</t>
  </si>
  <si>
    <t>SI-GA-G3a</t>
  </si>
  <si>
    <t>CCTCATTC</t>
  </si>
  <si>
    <t>GAATGAGG</t>
  </si>
  <si>
    <t>SI-GA-G4a</t>
  </si>
  <si>
    <t>GCGATGTG</t>
  </si>
  <si>
    <t>CACATCGC</t>
  </si>
  <si>
    <t>SI-GA-G5a</t>
  </si>
  <si>
    <t>GAGCAAGA</t>
  </si>
  <si>
    <t>TCTTGCTC</t>
  </si>
  <si>
    <t>SI-GA-G6a</t>
  </si>
  <si>
    <t>CTGACGCG</t>
  </si>
  <si>
    <t>CGCGTCAG</t>
  </si>
  <si>
    <t>SI-GA-G7a</t>
  </si>
  <si>
    <t>GGTATGCA</t>
  </si>
  <si>
    <t>TGCATACC</t>
  </si>
  <si>
    <t>SI-GA-G8a</t>
  </si>
  <si>
    <t>TATGAGCT</t>
  </si>
  <si>
    <t>AGCTCATA</t>
  </si>
  <si>
    <t>SI-GA-G9a</t>
  </si>
  <si>
    <t>TAGGACGT</t>
  </si>
  <si>
    <t>ACGTCCTA</t>
  </si>
  <si>
    <t>SI-GA-G10a</t>
  </si>
  <si>
    <t>TCGCCAGC</t>
  </si>
  <si>
    <t>GCTGGCGA</t>
  </si>
  <si>
    <t>SI-GA-G11a</t>
  </si>
  <si>
    <t>TTATCGTT</t>
  </si>
  <si>
    <t>AACGATAA</t>
  </si>
  <si>
    <t>SI-GA-G12a</t>
  </si>
  <si>
    <t>ATTCTAAG</t>
  </si>
  <si>
    <t>CTTAGAAT</t>
  </si>
  <si>
    <t>SI-GA-H1a</t>
  </si>
  <si>
    <t>GTATGTCA</t>
  </si>
  <si>
    <t>TGACATAC</t>
  </si>
  <si>
    <t>SI-GA-H2a</t>
  </si>
  <si>
    <t>TAATGACC</t>
  </si>
  <si>
    <t>GGTCATTA</t>
  </si>
  <si>
    <t>SI-GA-H3a</t>
  </si>
  <si>
    <t>CCAAGATG</t>
  </si>
  <si>
    <t>CATCTTGG</t>
  </si>
  <si>
    <t>SI-GA-H4a</t>
  </si>
  <si>
    <t>GCCATTCC</t>
  </si>
  <si>
    <t>GGAATGGC</t>
  </si>
  <si>
    <t>SI-GA-H5a</t>
  </si>
  <si>
    <t>CCACTACA</t>
  </si>
  <si>
    <t>TGTAGTGG</t>
  </si>
  <si>
    <t>SI-GA-H6a</t>
  </si>
  <si>
    <t>TAGGATAA</t>
  </si>
  <si>
    <t>TTATCCTA</t>
  </si>
  <si>
    <t>SI-GA-H7a</t>
  </si>
  <si>
    <t>AGCTATCA</t>
  </si>
  <si>
    <t>TGATAGCT</t>
  </si>
  <si>
    <t>SI-GA-H8a</t>
  </si>
  <si>
    <t>TTGTTGAT</t>
  </si>
  <si>
    <t>ATCAACAA</t>
  </si>
  <si>
    <t>SI-GA-H9a</t>
  </si>
  <si>
    <t>ACACTGTT</t>
  </si>
  <si>
    <t>AACAGTGT</t>
  </si>
  <si>
    <t>SI-GA-H10a</t>
  </si>
  <si>
    <t>GTAATTGC</t>
  </si>
  <si>
    <t>GCAATTAC</t>
  </si>
  <si>
    <t>SI-GA-H11a</t>
  </si>
  <si>
    <t>GGCGAGTA</t>
  </si>
  <si>
    <t>TACTCGCC</t>
  </si>
  <si>
    <t>SI-GA-H12a</t>
  </si>
  <si>
    <t>GACAGCAT</t>
  </si>
  <si>
    <t>ATGCTGTC</t>
  </si>
  <si>
    <t>SI-GA-A1b</t>
  </si>
  <si>
    <t>CTAAACGG</t>
  </si>
  <si>
    <t>CCGTTTAG</t>
  </si>
  <si>
    <t>SI-GA-A2b</t>
  </si>
  <si>
    <t>ACGTCCCT</t>
  </si>
  <si>
    <t>AGGGACGT</t>
  </si>
  <si>
    <t>SI-GA-A3b</t>
  </si>
  <si>
    <t>AGTAGTCT</t>
  </si>
  <si>
    <t>AGACTACT</t>
  </si>
  <si>
    <t>SI-GA-A4b</t>
  </si>
  <si>
    <t>CCCACAGT</t>
  </si>
  <si>
    <t>ACTGTGGG</t>
  </si>
  <si>
    <t>SI-GA-A5b</t>
  </si>
  <si>
    <t>TCGTTCAG</t>
  </si>
  <si>
    <t>CTGAACGA</t>
  </si>
  <si>
    <t>SI-GA-A6b</t>
  </si>
  <si>
    <t>GCTGTCCA</t>
  </si>
  <si>
    <t>TGGACAGC</t>
  </si>
  <si>
    <t>SI-GA-A7b</t>
  </si>
  <si>
    <t>TATAGTTG</t>
  </si>
  <si>
    <t>CAACTATA</t>
  </si>
  <si>
    <t>SI-GA-A8b</t>
  </si>
  <si>
    <t>SI-GA-A9b</t>
  </si>
  <si>
    <t>CGAGGCTC</t>
  </si>
  <si>
    <t>GAGCCTCG</t>
  </si>
  <si>
    <t>SI-GA-A10b</t>
  </si>
  <si>
    <t>TTTCTGTC</t>
  </si>
  <si>
    <t>GACAGAAA</t>
  </si>
  <si>
    <t>SI-GA-A11b</t>
  </si>
  <si>
    <t>AAGATCAT</t>
  </si>
  <si>
    <t>ATGATCTT</t>
  </si>
  <si>
    <t>SI-GA-A12b</t>
  </si>
  <si>
    <t>SI-GA-B1b</t>
  </si>
  <si>
    <t>TCCGGAAG</t>
  </si>
  <si>
    <t>CTTCCGGA</t>
  </si>
  <si>
    <t>SI-GA-B2b</t>
  </si>
  <si>
    <t>CCTGTGCG</t>
  </si>
  <si>
    <t>CGCACAGG</t>
  </si>
  <si>
    <t>SI-GA-B3b</t>
  </si>
  <si>
    <t>TGTGCGGG</t>
  </si>
  <si>
    <t>CCCGCACA</t>
  </si>
  <si>
    <t>SI-GA-B4b</t>
  </si>
  <si>
    <t>GAGATGAC</t>
  </si>
  <si>
    <t>GTCATCTC</t>
  </si>
  <si>
    <t>SI-GA-B5b</t>
  </si>
  <si>
    <t>CCAGGGCA</t>
  </si>
  <si>
    <t>TGCCCTGG</t>
  </si>
  <si>
    <t>SI-GA-B6b</t>
  </si>
  <si>
    <t>GCCACGCT</t>
  </si>
  <si>
    <t>AGCGTGGC</t>
  </si>
  <si>
    <t>SI-GA-B7b</t>
  </si>
  <si>
    <t>GCCTTGGT</t>
  </si>
  <si>
    <t>ACCAAGGC</t>
  </si>
  <si>
    <t>SI-GA-B8b</t>
  </si>
  <si>
    <t>GCTACCTG</t>
  </si>
  <si>
    <t>CAGGTAGC</t>
  </si>
  <si>
    <t>SI-GA-B9b</t>
  </si>
  <si>
    <t>SI-GA-B10b</t>
  </si>
  <si>
    <t>GATTAGAT</t>
  </si>
  <si>
    <t>ATCTAATC</t>
  </si>
  <si>
    <t>SI-GA-B11b</t>
  </si>
  <si>
    <t>AGGTACGC</t>
  </si>
  <si>
    <t>GCGTACCT</t>
  </si>
  <si>
    <t>SI-GA-B12b</t>
  </si>
  <si>
    <t>CTAAGTTT</t>
  </si>
  <si>
    <t>AAACTTAG</t>
  </si>
  <si>
    <t>SI-GA-C1b</t>
  </si>
  <si>
    <t>AACTGGCG</t>
  </si>
  <si>
    <t>CGCCAGTT</t>
  </si>
  <si>
    <t>SI-GA-C2b</t>
  </si>
  <si>
    <t>ATCTCTGT</t>
  </si>
  <si>
    <t>ACAGAGAT</t>
  </si>
  <si>
    <t>SI-GA-C3b</t>
  </si>
  <si>
    <t>CAGAGGCC</t>
  </si>
  <si>
    <t>GGCCTCTG</t>
  </si>
  <si>
    <t>SI-GA-C4b</t>
  </si>
  <si>
    <t>TGCGCAGC</t>
  </si>
  <si>
    <t>GCTGCGCA</t>
  </si>
  <si>
    <t>SI-GA-C5b</t>
  </si>
  <si>
    <t>TACAGACT</t>
  </si>
  <si>
    <t>AGTCTGTA</t>
  </si>
  <si>
    <t>SI-GA-C6b</t>
  </si>
  <si>
    <t>SI-GA-C7b</t>
  </si>
  <si>
    <t>AATCTCTC</t>
  </si>
  <si>
    <t>GAGAGATT</t>
  </si>
  <si>
    <t>SI-GA-C8b</t>
  </si>
  <si>
    <t>AGATCTGG</t>
  </si>
  <si>
    <t>CCAGATCT</t>
  </si>
  <si>
    <t>SI-GA-C9b</t>
  </si>
  <si>
    <t>ATCTTACC</t>
  </si>
  <si>
    <t>GGTAAGAT</t>
  </si>
  <si>
    <t>SI-GA-C10b</t>
  </si>
  <si>
    <t>GAGACTAT</t>
  </si>
  <si>
    <t>ATAGTCTC</t>
  </si>
  <si>
    <t>SI-GA-C11b</t>
  </si>
  <si>
    <t>AGACCATA</t>
  </si>
  <si>
    <t>TATGGTCT</t>
  </si>
  <si>
    <t>SI-GA-C12b</t>
  </si>
  <si>
    <t>GGCTAGCG</t>
  </si>
  <si>
    <t>CGCTAGCC</t>
  </si>
  <si>
    <t>SI-GA-D1b</t>
  </si>
  <si>
    <t>GCTGAATT</t>
  </si>
  <si>
    <t>AATTCAGC</t>
  </si>
  <si>
    <t>SI-GA-D2b</t>
  </si>
  <si>
    <t>GGTTCCTC</t>
  </si>
  <si>
    <t>GAGGAACC</t>
  </si>
  <si>
    <t>SI-GA-D3b</t>
  </si>
  <si>
    <t>TTTGGGTA</t>
  </si>
  <si>
    <t>TACCCAAA</t>
  </si>
  <si>
    <t>SI-GA-D4b</t>
  </si>
  <si>
    <t>ATTCCGAT</t>
  </si>
  <si>
    <t>ATCGGAAT</t>
  </si>
  <si>
    <t>SI-GA-D5b</t>
  </si>
  <si>
    <t>GATCAGCA</t>
  </si>
  <si>
    <t>TGCTGATC</t>
  </si>
  <si>
    <t>SI-GA-D6b</t>
  </si>
  <si>
    <t>TGATATTC</t>
  </si>
  <si>
    <t>GAATATCA</t>
  </si>
  <si>
    <t>SI-GA-D7b</t>
  </si>
  <si>
    <t>TAGACACC</t>
  </si>
  <si>
    <t>GGTGTCTA</t>
  </si>
  <si>
    <t>SI-GA-D8b</t>
  </si>
  <si>
    <t>TAGTTGTC</t>
  </si>
  <si>
    <t>GACAACTA</t>
  </si>
  <si>
    <t>SI-GA-D9b</t>
  </si>
  <si>
    <t>GATGTGGT</t>
  </si>
  <si>
    <t>ACCACATC</t>
  </si>
  <si>
    <t>SI-GA-D10b</t>
  </si>
  <si>
    <t>TGTCTATG</t>
  </si>
  <si>
    <t>CATAGACA</t>
  </si>
  <si>
    <t>SI-GA-D11b</t>
  </si>
  <si>
    <t>TGCACAAA</t>
  </si>
  <si>
    <t>TTTGTGCA</t>
  </si>
  <si>
    <t>SI-GA-D12b</t>
  </si>
  <si>
    <t>CTTGGTAC</t>
  </si>
  <si>
    <t>GTACCAAG</t>
  </si>
  <si>
    <t>SI-GA-E1b</t>
  </si>
  <si>
    <t>GAAAGGGT</t>
  </si>
  <si>
    <t>ACCCTTTC</t>
  </si>
  <si>
    <t>SI-GA-E2b</t>
  </si>
  <si>
    <t>TACTATAG</t>
  </si>
  <si>
    <t>CTATAGTA</t>
  </si>
  <si>
    <t>SI-GA-E3b</t>
  </si>
  <si>
    <t>SI-GA-E4b</t>
  </si>
  <si>
    <t>GGATGGGC</t>
  </si>
  <si>
    <t>GCCCATCC</t>
  </si>
  <si>
    <t>SI-GA-E5b</t>
  </si>
  <si>
    <t>SI-GA-E6b</t>
  </si>
  <si>
    <t>SI-GA-E7b</t>
  </si>
  <si>
    <t>GTATATAG</t>
  </si>
  <si>
    <t>CTATATAC</t>
  </si>
  <si>
    <t>SI-GA-E8b</t>
  </si>
  <si>
    <t>TGCTGAGT</t>
  </si>
  <si>
    <t>ACTCAGCA</t>
  </si>
  <si>
    <t>SI-GA-E9b</t>
  </si>
  <si>
    <t>GGAGGAGG</t>
  </si>
  <si>
    <t>CCTCCTCC</t>
  </si>
  <si>
    <t>SI-GA-E10b</t>
  </si>
  <si>
    <t>GGGCAAAT</t>
  </si>
  <si>
    <t>ATTTGCCC</t>
  </si>
  <si>
    <t>SI-GA-E11b</t>
  </si>
  <si>
    <t>CGTTTGAT</t>
  </si>
  <si>
    <t>ATCAAACG</t>
  </si>
  <si>
    <t>SI-GA-E12b</t>
  </si>
  <si>
    <t>GAGTTAGT</t>
  </si>
  <si>
    <t>ACTAACTC</t>
  </si>
  <si>
    <t>SI-GA-F1b</t>
  </si>
  <si>
    <t>TGGAATTA</t>
  </si>
  <si>
    <t>TAATTCCA</t>
  </si>
  <si>
    <t>SI-GA-F2b</t>
  </si>
  <si>
    <t>CGCGATAC</t>
  </si>
  <si>
    <t>GTATCGCG</t>
  </si>
  <si>
    <t>SI-GA-F3b</t>
  </si>
  <si>
    <t>ACGGACAT</t>
  </si>
  <si>
    <t>ATGTCCGT</t>
  </si>
  <si>
    <t>SI-GA-F4b</t>
  </si>
  <si>
    <t>GTGTCGCT</t>
  </si>
  <si>
    <t>AGCGACAC</t>
  </si>
  <si>
    <t>SI-GA-F5b</t>
  </si>
  <si>
    <t>CTAGCGAG</t>
  </si>
  <si>
    <t>CTCGCTAG</t>
  </si>
  <si>
    <t>SI-GA-F6b</t>
  </si>
  <si>
    <t>GACCTATT</t>
  </si>
  <si>
    <t>AATAGGTC</t>
  </si>
  <si>
    <t>SI-GA-F7b</t>
  </si>
  <si>
    <t>AACAAGAT</t>
  </si>
  <si>
    <t>ATCTTGTT</t>
  </si>
  <si>
    <t>SI-GA-F8b</t>
  </si>
  <si>
    <t>TCACTCGC</t>
  </si>
  <si>
    <t>GCGAGTGA</t>
  </si>
  <si>
    <t>SI-GA-F9b</t>
  </si>
  <si>
    <t>GTTCACTG</t>
  </si>
  <si>
    <t>CAGTGAAC</t>
  </si>
  <si>
    <t>SI-GA-F10b</t>
  </si>
  <si>
    <t>AAACAAAC</t>
  </si>
  <si>
    <t>GTTTGTTT</t>
  </si>
  <si>
    <t>SI-GA-F11b</t>
  </si>
  <si>
    <t>TACGTTCA</t>
  </si>
  <si>
    <t>TGAACGTA</t>
  </si>
  <si>
    <t>SI-GA-F12b</t>
  </si>
  <si>
    <t>GCTACTGA</t>
  </si>
  <si>
    <t>TCAGTAGC</t>
  </si>
  <si>
    <t>SI-GA-G1b</t>
  </si>
  <si>
    <t>SI-GA-G2b</t>
  </si>
  <si>
    <t>SI-GA-G3b</t>
  </si>
  <si>
    <t>AGCATCCG</t>
  </si>
  <si>
    <t>CGGATGCT</t>
  </si>
  <si>
    <t>SI-GA-G4b</t>
  </si>
  <si>
    <t>AGATACAA</t>
  </si>
  <si>
    <t>TTGTATCT</t>
  </si>
  <si>
    <t>SI-GA-G5b</t>
  </si>
  <si>
    <t>TCTGTGAT</t>
  </si>
  <si>
    <t>ATCACAGA</t>
  </si>
  <si>
    <t>SI-GA-G6b</t>
  </si>
  <si>
    <t>GGTCGTAC</t>
  </si>
  <si>
    <t>GTACGACC</t>
  </si>
  <si>
    <t>SI-GA-G7b</t>
  </si>
  <si>
    <t>SI-GA-G8b</t>
  </si>
  <si>
    <t>CCGATAGC</t>
  </si>
  <si>
    <t>GCTATCGG</t>
  </si>
  <si>
    <t>SI-GA-G9b</t>
  </si>
  <si>
    <t>ATCCCACA</t>
  </si>
  <si>
    <t>TGTGGGAT</t>
  </si>
  <si>
    <t>SI-GA-G10b</t>
  </si>
  <si>
    <t>AATGTTAG</t>
  </si>
  <si>
    <t>CTAACATT</t>
  </si>
  <si>
    <t>SI-GA-G11b</t>
  </si>
  <si>
    <t>AGCAGAGC</t>
  </si>
  <si>
    <t>GCTCTGCT</t>
  </si>
  <si>
    <t>SI-GA-G12b</t>
  </si>
  <si>
    <t>CCCGATTA</t>
  </si>
  <si>
    <t>TAATCGGG</t>
  </si>
  <si>
    <t>SI-GA-H1b</t>
  </si>
  <si>
    <t>TGTCAGAC</t>
  </si>
  <si>
    <t>GTCTGACA</t>
  </si>
  <si>
    <t>SI-GA-H2b</t>
  </si>
  <si>
    <t>ATGCCTTA</t>
  </si>
  <si>
    <t>TAAGGCAT</t>
  </si>
  <si>
    <t>SI-GA-H3b</t>
  </si>
  <si>
    <t>AGGCCCGA</t>
  </si>
  <si>
    <t>TCGGGCCT</t>
  </si>
  <si>
    <t>SI-GA-H4b</t>
  </si>
  <si>
    <t>SI-GA-H5b</t>
  </si>
  <si>
    <t>GATTCTGG</t>
  </si>
  <si>
    <t>CCAGAATC</t>
  </si>
  <si>
    <t>SI-GA-H6b</t>
  </si>
  <si>
    <t>CCTTTGTC</t>
  </si>
  <si>
    <t>GACAAAGG</t>
  </si>
  <si>
    <t>SI-GA-H7b</t>
  </si>
  <si>
    <t>CATATAAC</t>
  </si>
  <si>
    <t>GTTATATG</t>
  </si>
  <si>
    <t>SI-GA-H8b</t>
  </si>
  <si>
    <t>GCTCAACC</t>
  </si>
  <si>
    <t>GGTTGAGC</t>
  </si>
  <si>
    <t>SI-GA-H9b</t>
  </si>
  <si>
    <t>CAGGATGG</t>
  </si>
  <si>
    <t>CCATCCTG</t>
  </si>
  <si>
    <t>SI-GA-H10b</t>
  </si>
  <si>
    <t>SI-GA-H11b</t>
  </si>
  <si>
    <t>ACTTCTAT</t>
  </si>
  <si>
    <t>ATAGAAGT</t>
  </si>
  <si>
    <t>SI-GA-H12b</t>
  </si>
  <si>
    <t>TTTGTACA</t>
  </si>
  <si>
    <t>TGTACAAA</t>
  </si>
  <si>
    <t>SI-GA-A1c</t>
  </si>
  <si>
    <t>TCGGCGTC</t>
  </si>
  <si>
    <t>GACGCCGA</t>
  </si>
  <si>
    <t>SI-GA-A2c</t>
  </si>
  <si>
    <t>CGCATGTG</t>
  </si>
  <si>
    <t>CACATGCG</t>
  </si>
  <si>
    <t>SI-GA-A3c</t>
  </si>
  <si>
    <t>GCAGTAGA</t>
  </si>
  <si>
    <t>TCTACTGC</t>
  </si>
  <si>
    <t>SI-GA-A4c</t>
  </si>
  <si>
    <t>ATGCTGAA</t>
  </si>
  <si>
    <t>TTCAGCAT</t>
  </si>
  <si>
    <t>SI-GA-A5c</t>
  </si>
  <si>
    <t>AGCCAATT</t>
  </si>
  <si>
    <t>AATTGGCT</t>
  </si>
  <si>
    <t>SI-GA-A6c</t>
  </si>
  <si>
    <t>TTGAGATC</t>
  </si>
  <si>
    <t>GATCTCAA</t>
  </si>
  <si>
    <t>SI-GA-A7c</t>
  </si>
  <si>
    <t>CGGTCCCA</t>
  </si>
  <si>
    <t>TGGGACCG</t>
  </si>
  <si>
    <t>SI-GA-A8c</t>
  </si>
  <si>
    <t>CTGCGATG</t>
  </si>
  <si>
    <t>CATCGCAG</t>
  </si>
  <si>
    <t>SI-GA-A9c</t>
  </si>
  <si>
    <t>SI-GA-A10c</t>
  </si>
  <si>
    <t>CCGTGTGA</t>
  </si>
  <si>
    <t>TCACACGG</t>
  </si>
  <si>
    <t>SI-GA-A11c</t>
  </si>
  <si>
    <t>CCTGAAGG</t>
  </si>
  <si>
    <t>CCTTCAGG</t>
  </si>
  <si>
    <t>SI-GA-A12c</t>
  </si>
  <si>
    <t>TCACATCA</t>
  </si>
  <si>
    <t>TGATGTGA</t>
  </si>
  <si>
    <t>SI-GA-B1c</t>
  </si>
  <si>
    <t>AGTTCGGC</t>
  </si>
  <si>
    <t>GCCGAACT</t>
  </si>
  <si>
    <t>SI-GA-B2c</t>
  </si>
  <si>
    <t>GGACACGT</t>
  </si>
  <si>
    <t>ACGTGTCC</t>
  </si>
  <si>
    <t>SI-GA-B3c</t>
  </si>
  <si>
    <t>ACCATAAC</t>
  </si>
  <si>
    <t>GTTATGGT</t>
  </si>
  <si>
    <t>SI-GA-B4c</t>
  </si>
  <si>
    <t>TGCCGTGG</t>
  </si>
  <si>
    <t>CCACGGCA</t>
  </si>
  <si>
    <t>SI-GA-B5c</t>
  </si>
  <si>
    <t>TGCCTCAT</t>
  </si>
  <si>
    <t>ATGAGGCA</t>
  </si>
  <si>
    <t>SI-GA-B6c</t>
  </si>
  <si>
    <t>TTACTCAG</t>
  </si>
  <si>
    <t>CTGAGTAA</t>
  </si>
  <si>
    <t>SI-GA-B7c</t>
  </si>
  <si>
    <t>CTGGACTC</t>
  </si>
  <si>
    <t>GAGTCCAG</t>
  </si>
  <si>
    <t>SI-GA-B8c</t>
  </si>
  <si>
    <t>TGCTGTAA</t>
  </si>
  <si>
    <t>TTACAGCA</t>
  </si>
  <si>
    <t>SI-GA-B9c</t>
  </si>
  <si>
    <t>AGAGTGTG</t>
  </si>
  <si>
    <t>CACACTCT</t>
  </si>
  <si>
    <t>SI-GA-B10c</t>
  </si>
  <si>
    <t>CTGACTGA</t>
  </si>
  <si>
    <t>TCAGTCAG</t>
  </si>
  <si>
    <t>SI-GA-B11c</t>
  </si>
  <si>
    <t>SI-GA-B12c</t>
  </si>
  <si>
    <t>GGGTCAAG</t>
  </si>
  <si>
    <t>CTTGACCC</t>
  </si>
  <si>
    <t>SI-GA-C1c</t>
  </si>
  <si>
    <t>TTGGCATA</t>
  </si>
  <si>
    <t>TATGCCAA</t>
  </si>
  <si>
    <t>SI-GA-C2c</t>
  </si>
  <si>
    <t>TAGCTCTA</t>
  </si>
  <si>
    <t>TAGAGCTA</t>
  </si>
  <si>
    <t>SI-GA-C3c</t>
  </si>
  <si>
    <t>GGTCAATA</t>
  </si>
  <si>
    <t>TATTGACC</t>
  </si>
  <si>
    <t>SI-GA-C4c</t>
  </si>
  <si>
    <t>CATCACTT</t>
  </si>
  <si>
    <t>AAGTGATG</t>
  </si>
  <si>
    <t>SI-GA-C5c</t>
  </si>
  <si>
    <t>SI-GA-C6c</t>
  </si>
  <si>
    <t>GCATTCGG</t>
  </si>
  <si>
    <t>CCGAATGC</t>
  </si>
  <si>
    <t>SI-GA-C7c</t>
  </si>
  <si>
    <t>CGGAGGGA</t>
  </si>
  <si>
    <t>TCCCTCCG</t>
  </si>
  <si>
    <t>SI-GA-C8c</t>
  </si>
  <si>
    <t>TCGATACT</t>
  </si>
  <si>
    <t>AGTATCGA</t>
  </si>
  <si>
    <t>SI-GA-C9c</t>
  </si>
  <si>
    <t>TATGGTGT</t>
  </si>
  <si>
    <t>ACACCATA</t>
  </si>
  <si>
    <t>SI-GA-C10c</t>
  </si>
  <si>
    <t>CGCTTAGC</t>
  </si>
  <si>
    <t>GCTAAGCG</t>
  </si>
  <si>
    <t>SI-GA-C11c</t>
  </si>
  <si>
    <t>TCCTGCGC</t>
  </si>
  <si>
    <t>GCGCAGGA</t>
  </si>
  <si>
    <t>SI-GA-C12c</t>
  </si>
  <si>
    <t>ATGACCGC</t>
  </si>
  <si>
    <t>GCGGTCAT</t>
  </si>
  <si>
    <t>SI-GA-D1c</t>
  </si>
  <si>
    <t>TGAAGTAC</t>
  </si>
  <si>
    <t>GTACTTCA</t>
  </si>
  <si>
    <t>SI-GA-D2c</t>
  </si>
  <si>
    <t>ATCATGCA</t>
  </si>
  <si>
    <t>TGCATGAT</t>
  </si>
  <si>
    <t>SI-GA-D3c</t>
  </si>
  <si>
    <t>CAGCCCAC</t>
  </si>
  <si>
    <t>GTGGGCTG</t>
  </si>
  <si>
    <t>SI-GA-D4c</t>
  </si>
  <si>
    <t>TGGATTGC</t>
  </si>
  <si>
    <t>GCAATCCA</t>
  </si>
  <si>
    <t>SI-GA-D5c</t>
  </si>
  <si>
    <t>ACAACAGG</t>
  </si>
  <si>
    <t>CCTGTTGT</t>
  </si>
  <si>
    <t>SI-GA-D6c</t>
  </si>
  <si>
    <t>GTGATCGA</t>
  </si>
  <si>
    <t>TCGATCAC</t>
  </si>
  <si>
    <t>SI-GA-D7c</t>
  </si>
  <si>
    <t>CCACAGGG</t>
  </si>
  <si>
    <t>CCCTGTGG</t>
  </si>
  <si>
    <t>SI-GA-D8c</t>
  </si>
  <si>
    <t>CGCCATCG</t>
  </si>
  <si>
    <t>CGATGGCG</t>
  </si>
  <si>
    <t>SI-GA-D9c</t>
  </si>
  <si>
    <t>CTACATCC</t>
  </si>
  <si>
    <t>GGATGTAG</t>
  </si>
  <si>
    <t>SI-GA-D10c</t>
  </si>
  <si>
    <t>ACCACGAA</t>
  </si>
  <si>
    <t>TTCGTGGT</t>
  </si>
  <si>
    <t>SI-GA-D11c</t>
  </si>
  <si>
    <t>AAGCAGTC</t>
  </si>
  <si>
    <t>GACTGCTT</t>
  </si>
  <si>
    <t>SI-GA-D12c</t>
  </si>
  <si>
    <t>TGCACCGT</t>
  </si>
  <si>
    <t>ACGGTGCA</t>
  </si>
  <si>
    <t>SI-GA-E1c</t>
  </si>
  <si>
    <t>ACTGCTCG</t>
  </si>
  <si>
    <t>CGAGCAGT</t>
  </si>
  <si>
    <t>SI-GA-E2c</t>
  </si>
  <si>
    <t>SI-GA-E3c</t>
  </si>
  <si>
    <t>TCAAGGCC</t>
  </si>
  <si>
    <t>GGCCTTGA</t>
  </si>
  <si>
    <t>SI-GA-E4c</t>
  </si>
  <si>
    <t>AATCAATG</t>
  </si>
  <si>
    <t>CATTGATT</t>
  </si>
  <si>
    <t>SI-GA-E5c</t>
  </si>
  <si>
    <t>ACAAGAAT</t>
  </si>
  <si>
    <t>ATTCTTGT</t>
  </si>
  <si>
    <t>SI-GA-E6c</t>
  </si>
  <si>
    <t>AGAAACTC</t>
  </si>
  <si>
    <t>GAGTTTCT</t>
  </si>
  <si>
    <t>SI-GA-E7c</t>
  </si>
  <si>
    <t>TCTCGGGC</t>
  </si>
  <si>
    <t>GCCCGAGA</t>
  </si>
  <si>
    <t>SI-GA-E8c</t>
  </si>
  <si>
    <t>CCTACGTA</t>
  </si>
  <si>
    <t>TACGTAGG</t>
  </si>
  <si>
    <t>SI-GA-E9c</t>
  </si>
  <si>
    <t>CCTAACAA</t>
  </si>
  <si>
    <t>TTGTTAGG</t>
  </si>
  <si>
    <t>SI-GA-E10c</t>
  </si>
  <si>
    <t>TCTATCCG</t>
  </si>
  <si>
    <t>CGGATAGA</t>
  </si>
  <si>
    <t>SI-GA-E11c</t>
  </si>
  <si>
    <t>GTAGCACA</t>
  </si>
  <si>
    <t>TGTGCTAC</t>
  </si>
  <si>
    <t>SI-GA-E12c</t>
  </si>
  <si>
    <t>CGTCCTAG</t>
  </si>
  <si>
    <t>CTAGGACG</t>
  </si>
  <si>
    <t>SI-GA-F1c</t>
  </si>
  <si>
    <t>CAATGGAG</t>
  </si>
  <si>
    <t>CTCCATTG</t>
  </si>
  <si>
    <t>SI-GA-F2c</t>
  </si>
  <si>
    <t>ACGCGGGT</t>
  </si>
  <si>
    <t>ACCCGCGT</t>
  </si>
  <si>
    <t>SI-GA-F3c</t>
  </si>
  <si>
    <t>GATCTTGA</t>
  </si>
  <si>
    <t>TCAAGATC</t>
  </si>
  <si>
    <t>SI-GA-F4c</t>
  </si>
  <si>
    <t>AGAGTCGC</t>
  </si>
  <si>
    <t>GCGACTCT</t>
  </si>
  <si>
    <t>SI-GA-F5c</t>
  </si>
  <si>
    <t>TCTATATC</t>
  </si>
  <si>
    <t>GATATAGA</t>
  </si>
  <si>
    <t>SI-GA-F6c</t>
  </si>
  <si>
    <t>ACTTAGGA</t>
  </si>
  <si>
    <t>TCCTAAGT</t>
  </si>
  <si>
    <t>SI-GA-F7c</t>
  </si>
  <si>
    <t>TCGCTTCG</t>
  </si>
  <si>
    <t>CGAAGCGA</t>
  </si>
  <si>
    <t>SI-GA-F8c</t>
  </si>
  <si>
    <t>AGCTGGAT</t>
  </si>
  <si>
    <t>ATCCAGCT</t>
  </si>
  <si>
    <t>SI-GA-F9c</t>
  </si>
  <si>
    <t>TCGTGAAA</t>
  </si>
  <si>
    <t>TTTCACGA</t>
  </si>
  <si>
    <t>SI-GA-F10c</t>
  </si>
  <si>
    <t>CGGGCTTA</t>
  </si>
  <si>
    <t>TAAGCCCG</t>
  </si>
  <si>
    <t>SI-GA-F11c</t>
  </si>
  <si>
    <t>AGTCCCAC</t>
  </si>
  <si>
    <t>GTGGGACT</t>
  </si>
  <si>
    <t>SI-GA-F12c</t>
  </si>
  <si>
    <t>CACCTGCC</t>
  </si>
  <si>
    <t>GGCAGGTG</t>
  </si>
  <si>
    <t>SI-GA-G1c</t>
  </si>
  <si>
    <t>CCAGGAGC</t>
  </si>
  <si>
    <t>GCTCCTGG</t>
  </si>
  <si>
    <t>SI-GA-G2c</t>
  </si>
  <si>
    <t>CAGCCACT</t>
  </si>
  <si>
    <t>AGTGGCTG</t>
  </si>
  <si>
    <t>SI-GA-G3c</t>
  </si>
  <si>
    <t>GTGGCAAT</t>
  </si>
  <si>
    <t>ATTGCCAC</t>
  </si>
  <si>
    <t>SI-GA-G4c</t>
  </si>
  <si>
    <t>TTTCCACT</t>
  </si>
  <si>
    <t>AGTGGAAA</t>
  </si>
  <si>
    <t>SI-GA-G5c</t>
  </si>
  <si>
    <t>CGCAGTTC</t>
  </si>
  <si>
    <t>GAACTGCG</t>
  </si>
  <si>
    <t>SI-GA-G6c</t>
  </si>
  <si>
    <t>TCCTTCTT</t>
  </si>
  <si>
    <t>AAGAAGGA</t>
  </si>
  <si>
    <t>SI-GA-G7c</t>
  </si>
  <si>
    <t>ACACCTTC</t>
  </si>
  <si>
    <t>GAAGGTGT</t>
  </si>
  <si>
    <t>SI-GA-G8c</t>
  </si>
  <si>
    <t>ATACCCAA</t>
  </si>
  <si>
    <t>TTGGGTAT</t>
  </si>
  <si>
    <t>SI-GA-G9c</t>
  </si>
  <si>
    <t>SI-GA-G10c</t>
  </si>
  <si>
    <t>CGATAGCT</t>
  </si>
  <si>
    <t>AGCTATCG</t>
  </si>
  <si>
    <t>SI-GA-G11c</t>
  </si>
  <si>
    <t>CATCTCCA</t>
  </si>
  <si>
    <t>TGGAGATG</t>
  </si>
  <si>
    <t>SI-GA-G12c</t>
  </si>
  <si>
    <t>TGGAGGCT</t>
  </si>
  <si>
    <t>AGCCTCCA</t>
  </si>
  <si>
    <t>SI-GA-H1c</t>
  </si>
  <si>
    <t>CACGTCGG</t>
  </si>
  <si>
    <t>CCGACGTG</t>
  </si>
  <si>
    <t>SI-GA-H2c</t>
  </si>
  <si>
    <t>GCCGAGAT</t>
  </si>
  <si>
    <t>ATCTCGGC</t>
  </si>
  <si>
    <t>SI-GA-H3c</t>
  </si>
  <si>
    <t>TACGTGAC</t>
  </si>
  <si>
    <t>GTCACGTA</t>
  </si>
  <si>
    <t>SI-GA-H4c</t>
  </si>
  <si>
    <t>TTGCCGGA</t>
  </si>
  <si>
    <t>TCCGGCAA</t>
  </si>
  <si>
    <t>SI-GA-H5c</t>
  </si>
  <si>
    <t>TGCGGCTT</t>
  </si>
  <si>
    <t>AAGCCGCA</t>
  </si>
  <si>
    <t>SI-GA-H6c</t>
  </si>
  <si>
    <t>GTACGCGG</t>
  </si>
  <si>
    <t>CCGCGTAC</t>
  </si>
  <si>
    <t>SI-GA-H7c</t>
  </si>
  <si>
    <t>TCAGGGTG</t>
  </si>
  <si>
    <t>CACCCTGA</t>
  </si>
  <si>
    <t>SI-GA-H8c</t>
  </si>
  <si>
    <t>CAAAGTGG</t>
  </si>
  <si>
    <t>CCACTTTG</t>
  </si>
  <si>
    <t>SI-GA-H9c</t>
  </si>
  <si>
    <t>GGCTGAAC</t>
  </si>
  <si>
    <t>GTTCAGCC</t>
  </si>
  <si>
    <t>SI-GA-H10c</t>
  </si>
  <si>
    <t>SI-GA-H11c</t>
  </si>
  <si>
    <t>CAAATACG</t>
  </si>
  <si>
    <t>CGTATTTG</t>
  </si>
  <si>
    <t>SI-GA-H12c</t>
  </si>
  <si>
    <t>SI-GA-A1d</t>
  </si>
  <si>
    <t>AACCGTAA</t>
  </si>
  <si>
    <t>TTACGGTT</t>
  </si>
  <si>
    <t>SI-GA-A2d</t>
  </si>
  <si>
    <t>GAAGGAAC</t>
  </si>
  <si>
    <t>GTTCCTTC</t>
  </si>
  <si>
    <t>SI-GA-A3d</t>
  </si>
  <si>
    <t>TTCCCGAC</t>
  </si>
  <si>
    <t>GTCGGGAA</t>
  </si>
  <si>
    <t>SI-GA-A4d</t>
  </si>
  <si>
    <t>GGATGCCG</t>
  </si>
  <si>
    <t>CGGCATCC</t>
  </si>
  <si>
    <t>SI-GA-A5d</t>
  </si>
  <si>
    <t>GATACGCC</t>
  </si>
  <si>
    <t>GGCGTATC</t>
  </si>
  <si>
    <t>SI-GA-A6d</t>
  </si>
  <si>
    <t>AAACCGAG</t>
  </si>
  <si>
    <t>CTCGGTTT</t>
  </si>
  <si>
    <t>SI-GA-A7d</t>
  </si>
  <si>
    <t>GTCCTAAC</t>
  </si>
  <si>
    <t>GTTAGGAC</t>
  </si>
  <si>
    <t>SI-GA-A8d</t>
  </si>
  <si>
    <t>AACGTCAA</t>
  </si>
  <si>
    <t>TTGACGTT</t>
  </si>
  <si>
    <t>SI-GA-A9d</t>
  </si>
  <si>
    <t>SI-GA-A10d</t>
  </si>
  <si>
    <t>AGCGAAAG</t>
  </si>
  <si>
    <t>CTTTCGCT</t>
  </si>
  <si>
    <t>SI-GA-A11d</t>
  </si>
  <si>
    <t>TGATCTCA</t>
  </si>
  <si>
    <t>TGAGATCA</t>
  </si>
  <si>
    <t>SI-GA-A12d</t>
  </si>
  <si>
    <t>CAGATGGG</t>
  </si>
  <si>
    <t>CCCATCTG</t>
  </si>
  <si>
    <t>SI-GA-B1d</t>
  </si>
  <si>
    <t>CAGCATCA</t>
  </si>
  <si>
    <t>TGATGCTG</t>
  </si>
  <si>
    <t>SI-GA-B2d</t>
  </si>
  <si>
    <t>ATGAGAAA</t>
  </si>
  <si>
    <t>TTTCTCAT</t>
  </si>
  <si>
    <t>SI-GA-B3d</t>
  </si>
  <si>
    <t>CAACGCCT</t>
  </si>
  <si>
    <t>AGGCGTTG</t>
  </si>
  <si>
    <t>SI-GA-B4d</t>
  </si>
  <si>
    <t>CTAGACCT</t>
  </si>
  <si>
    <t>AGGTCTAG</t>
  </si>
  <si>
    <t>SI-GA-B5d</t>
  </si>
  <si>
    <t>GTGTCATC</t>
  </si>
  <si>
    <t>GATGACAC</t>
  </si>
  <si>
    <t>SI-GA-B6d</t>
  </si>
  <si>
    <t>AAGGGTGA</t>
  </si>
  <si>
    <t>TCACCCTT</t>
  </si>
  <si>
    <t>SI-GA-B7d</t>
  </si>
  <si>
    <t>TGTAGAAG</t>
  </si>
  <si>
    <t>CTTCTACA</t>
  </si>
  <si>
    <t>SI-GA-B8d</t>
  </si>
  <si>
    <t>CTGCAAGC</t>
  </si>
  <si>
    <t>GCTTGCAG</t>
  </si>
  <si>
    <t>SI-GA-B9d</t>
  </si>
  <si>
    <t>GACCCTAC</t>
  </si>
  <si>
    <t>GTAGGGTC</t>
  </si>
  <si>
    <t>SI-GA-B10d</t>
  </si>
  <si>
    <t>TGACGCCC</t>
  </si>
  <si>
    <t>GGGCGTCA</t>
  </si>
  <si>
    <t>SI-GA-B11d</t>
  </si>
  <si>
    <t>CCCAGGAT</t>
  </si>
  <si>
    <t>ATCCTGGG</t>
  </si>
  <si>
    <t>SI-GA-B12d</t>
  </si>
  <si>
    <t>ACTGTGGC</t>
  </si>
  <si>
    <t>GCCACAGT</t>
  </si>
  <si>
    <t>SI-GA-C1d</t>
  </si>
  <si>
    <t>GGTAACGC</t>
  </si>
  <si>
    <t>GCGTTACC</t>
  </si>
  <si>
    <t>SI-GA-C2d</t>
  </si>
  <si>
    <t>GGAGAGAG</t>
  </si>
  <si>
    <t>CTCTCTCC</t>
  </si>
  <si>
    <t>SI-GA-C3d</t>
  </si>
  <si>
    <t>ATCTTTAG</t>
  </si>
  <si>
    <t>CTAAAGAT</t>
  </si>
  <si>
    <t>SI-GA-C4d</t>
  </si>
  <si>
    <t>SI-GA-C5d</t>
  </si>
  <si>
    <t>GCGTACAC</t>
  </si>
  <si>
    <t>GTGTACGC</t>
  </si>
  <si>
    <t>SI-GA-C6d</t>
  </si>
  <si>
    <t>CAGCGGAA</t>
  </si>
  <si>
    <t>TTCCGCTG</t>
  </si>
  <si>
    <t>SI-GA-C7d</t>
  </si>
  <si>
    <t>TCAGAAAT</t>
  </si>
  <si>
    <t>ATTTCTGA</t>
  </si>
  <si>
    <t>SI-GA-C8d</t>
  </si>
  <si>
    <t>CACCGCTC</t>
  </si>
  <si>
    <t>GAGCGGTG</t>
  </si>
  <si>
    <t>SI-GA-C9d</t>
  </si>
  <si>
    <t>CGAACCTG</t>
  </si>
  <si>
    <t>CAGGTTCG</t>
  </si>
  <si>
    <t>SI-GA-C10d</t>
  </si>
  <si>
    <t>ATAGGCCA</t>
  </si>
  <si>
    <t>TGGCCTAT</t>
  </si>
  <si>
    <t>SI-GA-C11d</t>
  </si>
  <si>
    <t>CTTATGAG</t>
  </si>
  <si>
    <t>CTCATAAG</t>
  </si>
  <si>
    <t>SI-GA-C12d</t>
  </si>
  <si>
    <t>CAAGTAAA</t>
  </si>
  <si>
    <t>TTTACTTG</t>
  </si>
  <si>
    <t>SI-GA-D1d</t>
  </si>
  <si>
    <t>ATGCTCCG</t>
  </si>
  <si>
    <t>CGGAGCAT</t>
  </si>
  <si>
    <t>SI-GA-D2d</t>
  </si>
  <si>
    <t>CCGGGTAT</t>
  </si>
  <si>
    <t>ATACCCGG</t>
  </si>
  <si>
    <t>SI-GA-D3d</t>
  </si>
  <si>
    <t>GGCAATGG</t>
  </si>
  <si>
    <t>CCATTGCC</t>
  </si>
  <si>
    <t>SI-GA-D4d</t>
  </si>
  <si>
    <t>GAAGGCTG</t>
  </si>
  <si>
    <t>CAGCCTTC</t>
  </si>
  <si>
    <t>SI-GA-D5d</t>
  </si>
  <si>
    <t>TGGTGTTT</t>
  </si>
  <si>
    <t>AAACACCA</t>
  </si>
  <si>
    <t>SI-GA-D6d</t>
  </si>
  <si>
    <t>ACCCGACG</t>
  </si>
  <si>
    <t>CGTCGGGT</t>
  </si>
  <si>
    <t>SI-GA-D7d</t>
  </si>
  <si>
    <t>SI-GA-D8d</t>
  </si>
  <si>
    <t>ATTGGCGT</t>
  </si>
  <si>
    <t>ACGCCAAT</t>
  </si>
  <si>
    <t>SI-GA-D9d</t>
  </si>
  <si>
    <t>TCCTCCAA</t>
  </si>
  <si>
    <t>TTGGAGGA</t>
  </si>
  <si>
    <t>SI-GA-D10d</t>
  </si>
  <si>
    <t>GTGGGTGT</t>
  </si>
  <si>
    <t>ACACCCAC</t>
  </si>
  <si>
    <t>SI-GA-D11d</t>
  </si>
  <si>
    <t>GCAGTTCT</t>
  </si>
  <si>
    <t>AGAACTGC</t>
  </si>
  <si>
    <t>SI-GA-D12d</t>
  </si>
  <si>
    <t>AAGTTGCA</t>
  </si>
  <si>
    <t>TGCAACTT</t>
  </si>
  <si>
    <t>SI-GA-E1d</t>
  </si>
  <si>
    <t>CTCCTCTA</t>
  </si>
  <si>
    <t>TAGAGGAG</t>
  </si>
  <si>
    <t>SI-GA-E2d</t>
  </si>
  <si>
    <t>CGTCCCGT</t>
  </si>
  <si>
    <t>ACGGGACG</t>
  </si>
  <si>
    <t>SI-GA-E3d</t>
  </si>
  <si>
    <t>GATGCCAA</t>
  </si>
  <si>
    <t>TTGGCATC</t>
  </si>
  <si>
    <t>SI-GA-E4d</t>
  </si>
  <si>
    <t>CCGATTAA</t>
  </si>
  <si>
    <t>TTAATCGG</t>
  </si>
  <si>
    <t>SI-GA-E5d</t>
  </si>
  <si>
    <t>GGGCTCTC</t>
  </si>
  <si>
    <t>GAGAGCCC</t>
  </si>
  <si>
    <t>SI-GA-E6d</t>
  </si>
  <si>
    <t>SI-GA-E7d</t>
  </si>
  <si>
    <t>AGGATACA</t>
  </si>
  <si>
    <t>TGTATCCT</t>
  </si>
  <si>
    <t>SI-GA-E8d</t>
  </si>
  <si>
    <t>GAGCACCG</t>
  </si>
  <si>
    <t>CGGTGCTC</t>
  </si>
  <si>
    <t>SI-GA-E9d</t>
  </si>
  <si>
    <t>AACCCGTT</t>
  </si>
  <si>
    <t>AACGGGTT</t>
  </si>
  <si>
    <t>SI-GA-E10d</t>
  </si>
  <si>
    <t>CTCGCGTA</t>
  </si>
  <si>
    <t>TACGCGAG</t>
  </si>
  <si>
    <t>SI-GA-E11d</t>
  </si>
  <si>
    <t>TCCAATGC</t>
  </si>
  <si>
    <t>GCATTGGA</t>
  </si>
  <si>
    <t>SI-GA-E12d</t>
  </si>
  <si>
    <t>TTAAAGCA</t>
  </si>
  <si>
    <t>TGCTTTAA</t>
  </si>
  <si>
    <t>SI-GA-F1d</t>
  </si>
  <si>
    <t>ACCCTCCT</t>
  </si>
  <si>
    <t>AGGAGGGT</t>
  </si>
  <si>
    <t>SI-GA-F2d</t>
  </si>
  <si>
    <t>GAATTCCA</t>
  </si>
  <si>
    <t>TGGAATTC</t>
  </si>
  <si>
    <t>SI-GA-F3d</t>
  </si>
  <si>
    <t>CGATCACC</t>
  </si>
  <si>
    <t>GGTGATCG</t>
  </si>
  <si>
    <t>SI-GA-F4d</t>
  </si>
  <si>
    <t>TATCGATA</t>
  </si>
  <si>
    <t>SI-GA-F5d</t>
  </si>
  <si>
    <t>AGGCGTCA</t>
  </si>
  <si>
    <t>TGACGCCT</t>
  </si>
  <si>
    <t>SI-GA-F6d</t>
  </si>
  <si>
    <t>TTAGCTCG</t>
  </si>
  <si>
    <t>CGAGCTAA</t>
  </si>
  <si>
    <t>SI-GA-F7d</t>
  </si>
  <si>
    <t>GTATGCTC</t>
  </si>
  <si>
    <t>GAGCATAC</t>
  </si>
  <si>
    <t>SI-GA-F8d</t>
  </si>
  <si>
    <t>GTGACTTG</t>
  </si>
  <si>
    <t>CAAGTCAC</t>
  </si>
  <si>
    <t>SI-GA-F9d</t>
  </si>
  <si>
    <t>AGCATGGT</t>
  </si>
  <si>
    <t>ACCATGCT</t>
  </si>
  <si>
    <t>SI-GA-F10d</t>
  </si>
  <si>
    <t>TTCATCGG</t>
  </si>
  <si>
    <t>CCGATGAA</t>
  </si>
  <si>
    <t>SI-GA-F11d</t>
  </si>
  <si>
    <t>CTATAGTG</t>
  </si>
  <si>
    <t>CACTATAG</t>
  </si>
  <si>
    <t>SI-GA-F12d</t>
  </si>
  <si>
    <t>ATGGAATG</t>
  </si>
  <si>
    <t>CATTCCAT</t>
  </si>
  <si>
    <t>SI-GA-G1d</t>
  </si>
  <si>
    <t>TGCTCGTA</t>
  </si>
  <si>
    <t>TACGAGCA</t>
  </si>
  <si>
    <t>SI-GA-G2d</t>
  </si>
  <si>
    <t>GTCGATGC</t>
  </si>
  <si>
    <t>GCATCGAC</t>
  </si>
  <si>
    <t>SI-GA-G3d</t>
  </si>
  <si>
    <t>TAATGGGA</t>
  </si>
  <si>
    <t>TCCCATTA</t>
  </si>
  <si>
    <t>SI-GA-G4d</t>
  </si>
  <si>
    <t>CACGGTGC</t>
  </si>
  <si>
    <t>GCACCGTG</t>
  </si>
  <si>
    <t>SI-GA-G5d</t>
  </si>
  <si>
    <t>ATATCCCG</t>
  </si>
  <si>
    <t>CGGGATAT</t>
  </si>
  <si>
    <t>SI-GA-G6d</t>
  </si>
  <si>
    <t>AAAGAAGA</t>
  </si>
  <si>
    <t>TCTTCTTT</t>
  </si>
  <si>
    <t>SI-GA-G7d</t>
  </si>
  <si>
    <t>TAGTGCGG</t>
  </si>
  <si>
    <t>CCGCACTA</t>
  </si>
  <si>
    <t>SI-GA-G8d</t>
  </si>
  <si>
    <t>GGCTGTTG</t>
  </si>
  <si>
    <t>CAACAGCC</t>
  </si>
  <si>
    <t>SI-GA-G9d</t>
  </si>
  <si>
    <t>SI-GA-G10d</t>
  </si>
  <si>
    <t>GTCAGCTA</t>
  </si>
  <si>
    <t>TAGCTGAC</t>
  </si>
  <si>
    <t>SI-GA-G11d</t>
  </si>
  <si>
    <t>GCGGATAG</t>
  </si>
  <si>
    <t>CTATCCGC</t>
  </si>
  <si>
    <t>SI-GA-G12d</t>
  </si>
  <si>
    <t>GAATCCGC</t>
  </si>
  <si>
    <t>GCGGATTC</t>
  </si>
  <si>
    <t>SI-GA-H1d</t>
  </si>
  <si>
    <t>ACGACATT</t>
  </si>
  <si>
    <t>AATGTCGT</t>
  </si>
  <si>
    <t>SI-GA-H2d</t>
  </si>
  <si>
    <t>CGTATCGG</t>
  </si>
  <si>
    <t>CCGATACG</t>
  </si>
  <si>
    <t>SI-GA-H3d</t>
  </si>
  <si>
    <t>GTTTATCT</t>
  </si>
  <si>
    <t>AGATAAAC</t>
  </si>
  <si>
    <t>SI-GA-H4d</t>
  </si>
  <si>
    <t>AGTTGCAG</t>
  </si>
  <si>
    <t>CTGCAACT</t>
  </si>
  <si>
    <t>SI-GA-H5d</t>
  </si>
  <si>
    <t>ATGAAGAC</t>
  </si>
  <si>
    <t>GTCTTCAT</t>
  </si>
  <si>
    <t>SI-GA-H6d</t>
  </si>
  <si>
    <t>AGCACACT</t>
  </si>
  <si>
    <t>AGTGTGCT</t>
  </si>
  <si>
    <t>SI-GA-H7d</t>
  </si>
  <si>
    <t>GTGCCCGT</t>
  </si>
  <si>
    <t>ACGGGCAC</t>
  </si>
  <si>
    <t>SI-GA-H8d</t>
  </si>
  <si>
    <t>AGCGCCTA</t>
  </si>
  <si>
    <t>TAGGCGCT</t>
  </si>
  <si>
    <t>SI-GA-H9d</t>
  </si>
  <si>
    <t>TTTACCCA</t>
  </si>
  <si>
    <t>TGGGTAAA</t>
  </si>
  <si>
    <t>SI-GA-H10d</t>
  </si>
  <si>
    <t>TCGTCACG</t>
  </si>
  <si>
    <t>CGTGACGA</t>
  </si>
  <si>
    <t>SI-GA-H11d</t>
  </si>
  <si>
    <t>TTGCGCGC</t>
  </si>
  <si>
    <t>GCGCGCAA</t>
  </si>
  <si>
    <t>SI-GA-H12d</t>
  </si>
  <si>
    <t>CCATATGC</t>
  </si>
  <si>
    <t>GCATATGG</t>
  </si>
  <si>
    <t>SI-NA-A1_01a</t>
  </si>
  <si>
    <t>AAACGGCG</t>
  </si>
  <si>
    <t>CGCCGTTT</t>
  </si>
  <si>
    <t>SI-NA-B1_02a</t>
  </si>
  <si>
    <t>AGGCTACC</t>
  </si>
  <si>
    <t>GGTAGCCT</t>
  </si>
  <si>
    <t>SI-NA-C1_03a</t>
  </si>
  <si>
    <t>AGACTTTC</t>
  </si>
  <si>
    <t>GAAAGTCT</t>
  </si>
  <si>
    <t>SI-NA-D1_04a</t>
  </si>
  <si>
    <t>AGCTGCGT</t>
  </si>
  <si>
    <t>ACGCAGCT</t>
  </si>
  <si>
    <t>SI-NA-E1_05a</t>
  </si>
  <si>
    <t>ACGAAAGC</t>
  </si>
  <si>
    <t>GCTTTCGT</t>
  </si>
  <si>
    <t>SI-NA-F1_06a</t>
  </si>
  <si>
    <t>ATCGCTCC</t>
  </si>
  <si>
    <t>GGAGCGAT</t>
  </si>
  <si>
    <t>SI-NA-G1_07a</t>
  </si>
  <si>
    <t>ATGCGATT</t>
  </si>
  <si>
    <t>AATCGCAT</t>
  </si>
  <si>
    <t>SI-NA-H1_08a</t>
  </si>
  <si>
    <t>AAACTCAT</t>
  </si>
  <si>
    <t>ATGAGTTT</t>
  </si>
  <si>
    <t>SI-NA-A2_09a</t>
  </si>
  <si>
    <t>AGCCCTTT</t>
  </si>
  <si>
    <t>AAAGGGCT</t>
  </si>
  <si>
    <t>SI-NA-B2_10a</t>
  </si>
  <si>
    <t>AAGTTGAT</t>
  </si>
  <si>
    <t>ATCAACTT</t>
  </si>
  <si>
    <t>SI-NA-C2_11a</t>
  </si>
  <si>
    <t>AATCACTA</t>
  </si>
  <si>
    <t>TAGTGATT</t>
  </si>
  <si>
    <t>SI-NA-D2_12a</t>
  </si>
  <si>
    <t>ACATTCCG</t>
  </si>
  <si>
    <t>CGGAATGT</t>
  </si>
  <si>
    <t>SI-NA-E2_13a</t>
  </si>
  <si>
    <t>AGGCTGGT</t>
  </si>
  <si>
    <t>ACCAGCCT</t>
  </si>
  <si>
    <t>SI-NA-F2_14a</t>
  </si>
  <si>
    <t>ATGGTTAG</t>
  </si>
  <si>
    <t>CTAACCAT</t>
  </si>
  <si>
    <t>SI-NA-G2_15a</t>
  </si>
  <si>
    <t>ATAACCTA</t>
  </si>
  <si>
    <t>TAGGTTAT</t>
  </si>
  <si>
    <t>SI-NA-H2_16a</t>
  </si>
  <si>
    <t>SI-NA-A3_17a</t>
  </si>
  <si>
    <t>AAAGCATA</t>
  </si>
  <si>
    <t>TATGCTTT</t>
  </si>
  <si>
    <t>SI-NA-B3_18a</t>
  </si>
  <si>
    <t>ATTGGACG</t>
  </si>
  <si>
    <t>CGTCCAAT</t>
  </si>
  <si>
    <t>SI-NA-C3_19a</t>
  </si>
  <si>
    <t>ACGTTACA</t>
  </si>
  <si>
    <t>TGTAACGT</t>
  </si>
  <si>
    <t>SI-NA-D3_20a</t>
  </si>
  <si>
    <t>ACTTCACT</t>
  </si>
  <si>
    <t>AGTGAAGT</t>
  </si>
  <si>
    <t>SI-NA-E3_21a</t>
  </si>
  <si>
    <t>AACAAGTC</t>
  </si>
  <si>
    <t>GACTTGTT</t>
  </si>
  <si>
    <t>SI-NA-F3_22a</t>
  </si>
  <si>
    <t>SI-NA-G3_23a</t>
  </si>
  <si>
    <t>SI-NA-H3_24a</t>
  </si>
  <si>
    <t>ACACCTAA</t>
  </si>
  <si>
    <t>TTAGGTGT</t>
  </si>
  <si>
    <t>SI-NA-A4_25a</t>
  </si>
  <si>
    <t>AGAACGCC</t>
  </si>
  <si>
    <t>GGCGTTCT</t>
  </si>
  <si>
    <t>SI-NA-B4_26a</t>
  </si>
  <si>
    <t>AGGGACTG</t>
  </si>
  <si>
    <t>CAGTCCCT</t>
  </si>
  <si>
    <t>SI-NA-C4_27a</t>
  </si>
  <si>
    <t>SI-NA-D4_28a</t>
  </si>
  <si>
    <t>AAATCGTC</t>
  </si>
  <si>
    <t>GACGATTT</t>
  </si>
  <si>
    <t>SI-NA-E4_29a</t>
  </si>
  <si>
    <t>AGCTGACG</t>
  </si>
  <si>
    <t>CGTCAGCT</t>
  </si>
  <si>
    <t>SI-NA-F4_30a</t>
  </si>
  <si>
    <t>AACGACAC</t>
  </si>
  <si>
    <t>GTGTCGTT</t>
  </si>
  <si>
    <t>SI-NA-G4_31a</t>
  </si>
  <si>
    <t>AGCTTCTC</t>
  </si>
  <si>
    <t>GAGAAGCT</t>
  </si>
  <si>
    <t>SI-NA-H4_32a</t>
  </si>
  <si>
    <t>ACTGGAGC</t>
  </si>
  <si>
    <t>GCTCCAGT</t>
  </si>
  <si>
    <t>SI-NA-A5_33a</t>
  </si>
  <si>
    <t>ATTGGGAA</t>
  </si>
  <si>
    <t>TTCCCAAT</t>
  </si>
  <si>
    <t>SI-NA-B5_34a</t>
  </si>
  <si>
    <t>ATCGTACT</t>
  </si>
  <si>
    <t>AGTACGAT</t>
  </si>
  <si>
    <t>SI-NA-C5_35a</t>
  </si>
  <si>
    <t>ATGCATTC</t>
  </si>
  <si>
    <t>GAATGCAT</t>
  </si>
  <si>
    <t>SI-NA-D5_36a</t>
  </si>
  <si>
    <t>AGACGGAT</t>
  </si>
  <si>
    <t>ATCCGTCT</t>
  </si>
  <si>
    <t>SI-NA-E5_37a</t>
  </si>
  <si>
    <t>ATCCAAGG</t>
  </si>
  <si>
    <t>CCTTGGAT</t>
  </si>
  <si>
    <t>SI-NA-F5_38a</t>
  </si>
  <si>
    <t>AACACAGC</t>
  </si>
  <si>
    <t>GCTGTGTT</t>
  </si>
  <si>
    <t>SI-NA-G5_39a</t>
  </si>
  <si>
    <t>ATGAAGTA</t>
  </si>
  <si>
    <t>TACTTCAT</t>
  </si>
  <si>
    <t>SI-NA-H5_40a</t>
  </si>
  <si>
    <t>ATAGTATG</t>
  </si>
  <si>
    <t>CATACTAT</t>
  </si>
  <si>
    <t>SI-NA-A6_41a</t>
  </si>
  <si>
    <t>ACGGGACT</t>
  </si>
  <si>
    <t>AGTCCCGT</t>
  </si>
  <si>
    <t>SI-NA-B6_42a</t>
  </si>
  <si>
    <t>AACGCGAA</t>
  </si>
  <si>
    <t>TTCGCGTT</t>
  </si>
  <si>
    <t>SI-NA-C6_43a</t>
  </si>
  <si>
    <t>SI-NA-D6_44a</t>
  </si>
  <si>
    <t>ATGCCAAA</t>
  </si>
  <si>
    <t>TTTGGCAT</t>
  </si>
  <si>
    <t>SI-NA-E6_45a</t>
  </si>
  <si>
    <t>ATTGAAAC</t>
  </si>
  <si>
    <t>GTTTCAAT</t>
  </si>
  <si>
    <t>SI-NA-F6_46a</t>
  </si>
  <si>
    <t>ATGCCGGC</t>
  </si>
  <si>
    <t>GCCGGCAT</t>
  </si>
  <si>
    <t>SI-NA-G6_47a</t>
  </si>
  <si>
    <t>AGCACTGG</t>
  </si>
  <si>
    <t>CCAGTGCT</t>
  </si>
  <si>
    <t>SI-NA-H6_48a</t>
  </si>
  <si>
    <t>AAGCATAA</t>
  </si>
  <si>
    <t>TTATGCTT</t>
  </si>
  <si>
    <t>SI-NA-A7_49a</t>
  </si>
  <si>
    <t>AGGTCATA</t>
  </si>
  <si>
    <t>TATGACCT</t>
  </si>
  <si>
    <t>SI-NA-B7_50a</t>
  </si>
  <si>
    <t>AGGGATGA</t>
  </si>
  <si>
    <t>TCATCCCT</t>
  </si>
  <si>
    <t>SI-NA-C7_51a</t>
  </si>
  <si>
    <t>ACACCGGG</t>
  </si>
  <si>
    <t>CCCGGTGT</t>
  </si>
  <si>
    <t>SI-NA-D7_52a</t>
  </si>
  <si>
    <t>AACTTAGA</t>
  </si>
  <si>
    <t>TCTAAGTT</t>
  </si>
  <si>
    <t>SI-NA-E7_53a</t>
  </si>
  <si>
    <t>AAGACGTG</t>
  </si>
  <si>
    <t>CACGTCTT</t>
  </si>
  <si>
    <t>SI-NA-F7_54a</t>
  </si>
  <si>
    <t>ACCCGAGA</t>
  </si>
  <si>
    <t>TCTCGGGT</t>
  </si>
  <si>
    <t>SI-NA-G7_55a</t>
  </si>
  <si>
    <t>ATTACCGG</t>
  </si>
  <si>
    <t>CCGGTAAT</t>
  </si>
  <si>
    <t>SI-NA-H7_56a</t>
  </si>
  <si>
    <t>AACGGGTG</t>
  </si>
  <si>
    <t>CACCCGTT</t>
  </si>
  <si>
    <t>SI-NA-A8_57a</t>
  </si>
  <si>
    <t>ATGATACG</t>
  </si>
  <si>
    <t>CGTATCAT</t>
  </si>
  <si>
    <t>SI-NA-B8_58a</t>
  </si>
  <si>
    <t>ACGTTCAC</t>
  </si>
  <si>
    <t>GTGAACGT</t>
  </si>
  <si>
    <t>SI-NA-C8_59a</t>
  </si>
  <si>
    <t>AGCTCGAG</t>
  </si>
  <si>
    <t>CTCGAGCT</t>
  </si>
  <si>
    <t>SI-NA-D8_60a</t>
  </si>
  <si>
    <t>AATCTTTG</t>
  </si>
  <si>
    <t>CAAAGATT</t>
  </si>
  <si>
    <t>SI-NA-E8_61a</t>
  </si>
  <si>
    <t>SI-NA-F8_62a</t>
  </si>
  <si>
    <t>AGTTGGGA</t>
  </si>
  <si>
    <t>TCCCAACT</t>
  </si>
  <si>
    <t>SI-NA-G8_63a</t>
  </si>
  <si>
    <t>AAGTACTC</t>
  </si>
  <si>
    <t>GAGTACTT</t>
  </si>
  <si>
    <t>SI-NA-H8_64a</t>
  </si>
  <si>
    <t>AAGAGCGG</t>
  </si>
  <si>
    <t>CCGCTCTT</t>
  </si>
  <si>
    <t>SI-NA-A9_65a</t>
  </si>
  <si>
    <t>ACAACTTG</t>
  </si>
  <si>
    <t>CAAGTTGT</t>
  </si>
  <si>
    <t>SI-NA-B9_66a</t>
  </si>
  <si>
    <t>AAGCGTGT</t>
  </si>
  <si>
    <t>ACACGCTT</t>
  </si>
  <si>
    <t>SI-NA-C9_67a</t>
  </si>
  <si>
    <t>AGATCGGT</t>
  </si>
  <si>
    <t>ACCGATCT</t>
  </si>
  <si>
    <t>SI-NA-D9_68a</t>
  </si>
  <si>
    <t>ACCTACTG</t>
  </si>
  <si>
    <t>CAGTAGGT</t>
  </si>
  <si>
    <t>SI-NA-E9_69a</t>
  </si>
  <si>
    <t>AGTAAGCA</t>
  </si>
  <si>
    <t>TGCTTACT</t>
  </si>
  <si>
    <t>SI-NA-F9_70a</t>
  </si>
  <si>
    <t>AGTTAGTT</t>
  </si>
  <si>
    <t>AACTAACT</t>
  </si>
  <si>
    <t>SI-NA-G9_71a</t>
  </si>
  <si>
    <t>AGTCTCAG</t>
  </si>
  <si>
    <t>CTGAGACT</t>
  </si>
  <si>
    <t>SI-NA-H9_72a</t>
  </si>
  <si>
    <t>ACCTGCCA</t>
  </si>
  <si>
    <t>TGGCAGGT</t>
  </si>
  <si>
    <t>SI-NA-A10_73a</t>
  </si>
  <si>
    <t>SI-NA-B10_74a</t>
  </si>
  <si>
    <t>ACCATTAA</t>
  </si>
  <si>
    <t>TTAATGGT</t>
  </si>
  <si>
    <t>SI-NA-C10_75a</t>
  </si>
  <si>
    <t>ATCTGATC</t>
  </si>
  <si>
    <t>GATCAGAT</t>
  </si>
  <si>
    <t>SI-NA-D10_76a</t>
  </si>
  <si>
    <t>AGATAACA</t>
  </si>
  <si>
    <t>TGTTATCT</t>
  </si>
  <si>
    <t>SI-NA-E10_77a</t>
  </si>
  <si>
    <t>ATTGTTTC</t>
  </si>
  <si>
    <t>GAAACAAT</t>
  </si>
  <si>
    <t>SI-NA-F10_78a</t>
  </si>
  <si>
    <t>ATTCGTGC</t>
  </si>
  <si>
    <t>GCACGAAT</t>
  </si>
  <si>
    <t>SI-NA-G10_79a</t>
  </si>
  <si>
    <t>ATACTGAG</t>
  </si>
  <si>
    <t>CTCAGTAT</t>
  </si>
  <si>
    <t>SI-NA-H10_80a</t>
  </si>
  <si>
    <t>ATTTCAGC</t>
  </si>
  <si>
    <t>GCTGAAAT</t>
  </si>
  <si>
    <t>SI-NA-A11_81a</t>
  </si>
  <si>
    <t>ACCAGTCC</t>
  </si>
  <si>
    <t>GGACTGGT</t>
  </si>
  <si>
    <t>SI-NA-B11_82a</t>
  </si>
  <si>
    <t>ATGGTCGC</t>
  </si>
  <si>
    <t>GCGACCAT</t>
  </si>
  <si>
    <t>SI-NA-C11_83a</t>
  </si>
  <si>
    <t>ACCGAACA</t>
  </si>
  <si>
    <t>TGTTCGGT</t>
  </si>
  <si>
    <t>SI-NA-D11_84a</t>
  </si>
  <si>
    <t>ATATGAGA</t>
  </si>
  <si>
    <t>TCTCATAT</t>
  </si>
  <si>
    <t>SI-NA-E11_85a</t>
  </si>
  <si>
    <t>SI-NA-F11_86a</t>
  </si>
  <si>
    <t>AGCAGTTA</t>
  </si>
  <si>
    <t>TAACTGCT</t>
  </si>
  <si>
    <t>SI-NA-G11_87a</t>
  </si>
  <si>
    <t>AGGGCGTT</t>
  </si>
  <si>
    <t>AACGCCCT</t>
  </si>
  <si>
    <t>SI-NA-H11_88a</t>
  </si>
  <si>
    <t>AGGATCGA</t>
  </si>
  <si>
    <t>TCGATCCT</t>
  </si>
  <si>
    <t>SI-NA-A12_89a</t>
  </si>
  <si>
    <t>ACTACTGT</t>
  </si>
  <si>
    <t>ACAGTAGT</t>
  </si>
  <si>
    <t>SI-NA-B12_90a</t>
  </si>
  <si>
    <t>ACGCTTGG</t>
  </si>
  <si>
    <t>CCAAGCGT</t>
  </si>
  <si>
    <t>SI-NA-C12_91a</t>
  </si>
  <si>
    <t>ATCCGGCA</t>
  </si>
  <si>
    <t>TGCCGGAT</t>
  </si>
  <si>
    <t>SI-NA-D12_92a</t>
  </si>
  <si>
    <t>AGAAACGT</t>
  </si>
  <si>
    <t>ACGTTTCT</t>
  </si>
  <si>
    <t>SI-NA-E12_93a</t>
  </si>
  <si>
    <t>ACGCGGAA</t>
  </si>
  <si>
    <t>TTCCGCGT</t>
  </si>
  <si>
    <t>SI-NA-F12_94a</t>
  </si>
  <si>
    <t>AATTGAAC</t>
  </si>
  <si>
    <t>GTTCAATT</t>
  </si>
  <si>
    <t>SI-NA-G12_95a</t>
  </si>
  <si>
    <t>ACCCGCAC</t>
  </si>
  <si>
    <t>GTGCGGGT</t>
  </si>
  <si>
    <t>SI-NA-H12_96a</t>
  </si>
  <si>
    <t>ACGAGTAG</t>
  </si>
  <si>
    <t>CTACTCGT</t>
  </si>
  <si>
    <t>SI-NA-A1_01b</t>
  </si>
  <si>
    <t>SI-NA-B1_02b</t>
  </si>
  <si>
    <t>CTAGCTGT</t>
  </si>
  <si>
    <t>ACAGCTAG</t>
  </si>
  <si>
    <t>SI-NA-C1_03b</t>
  </si>
  <si>
    <t>CCGAGGCA</t>
  </si>
  <si>
    <t>TGCCTCGG</t>
  </si>
  <si>
    <t>SI-NA-D1_04b</t>
  </si>
  <si>
    <t>CAACCATC</t>
  </si>
  <si>
    <t>GATGGTTG</t>
  </si>
  <si>
    <t>SI-NA-E1_05b</t>
  </si>
  <si>
    <t>CGCCCGTA</t>
  </si>
  <si>
    <t>TACGGGCG</t>
  </si>
  <si>
    <t>SI-NA-F1_06b</t>
  </si>
  <si>
    <t>CCGTACAG</t>
  </si>
  <si>
    <t>CTGTACGG</t>
  </si>
  <si>
    <t>SI-NA-G1_07b</t>
  </si>
  <si>
    <t>SI-NA-H1_08b</t>
  </si>
  <si>
    <t>CGGGAGTA</t>
  </si>
  <si>
    <t>TACTCCCG</t>
  </si>
  <si>
    <t>SI-NA-A2_09b</t>
  </si>
  <si>
    <t>CAAGTCCA</t>
  </si>
  <si>
    <t>TGGACTTG</t>
  </si>
  <si>
    <t>SI-NA-B2_10b</t>
  </si>
  <si>
    <t>CCCACCCA</t>
  </si>
  <si>
    <t>TGGGTGGG</t>
  </si>
  <si>
    <t>SI-NA-C2_11b</t>
  </si>
  <si>
    <t>CCGAGAAC</t>
  </si>
  <si>
    <t>GTTCTCGG</t>
  </si>
  <si>
    <t>SI-NA-D2_12b</t>
  </si>
  <si>
    <t>CTGCGGTA</t>
  </si>
  <si>
    <t>TACCGCAG</t>
  </si>
  <si>
    <t>SI-NA-E2_13b</t>
  </si>
  <si>
    <t>CACAACTA</t>
  </si>
  <si>
    <t>TAGTTGTG</t>
  </si>
  <si>
    <t>SI-NA-F2_14b</t>
  </si>
  <si>
    <t>CATTGATA</t>
  </si>
  <si>
    <t>TATCAATG</t>
  </si>
  <si>
    <t>SI-NA-G2_15b</t>
  </si>
  <si>
    <t>CGGTGAGC</t>
  </si>
  <si>
    <t>GCTCACCG</t>
  </si>
  <si>
    <t>SI-NA-H2_16b</t>
  </si>
  <si>
    <t>CCGAACTC</t>
  </si>
  <si>
    <t>GAGTTCGG</t>
  </si>
  <si>
    <t>SI-NA-A3_17b</t>
  </si>
  <si>
    <t>CTGCAGCC</t>
  </si>
  <si>
    <t>GGCTGCAG</t>
  </si>
  <si>
    <t>SI-NA-B3_18b</t>
  </si>
  <si>
    <t>CAGCTTAC</t>
  </si>
  <si>
    <t>GTAAGCTG</t>
  </si>
  <si>
    <t>SI-NA-C3_19b</t>
  </si>
  <si>
    <t>SI-NA-D3_20b</t>
  </si>
  <si>
    <t>CGAAGTTG</t>
  </si>
  <si>
    <t>CAACTTCG</t>
  </si>
  <si>
    <t>SI-NA-E3_21b</t>
  </si>
  <si>
    <t>CGGCTCCA</t>
  </si>
  <si>
    <t>TGGAGCCG</t>
  </si>
  <si>
    <t>SI-NA-F3_22b</t>
  </si>
  <si>
    <t>CAGAATAG</t>
  </si>
  <si>
    <t>CTATTCTG</t>
  </si>
  <si>
    <t>SI-NA-G3_23b</t>
  </si>
  <si>
    <t>CGACGTCA</t>
  </si>
  <si>
    <t>TGACGTCG</t>
  </si>
  <si>
    <t>SI-NA-H3_24b</t>
  </si>
  <si>
    <t>CGTTTGGG</t>
  </si>
  <si>
    <t>CCCAAACG</t>
  </si>
  <si>
    <t>SI-NA-A4_25b</t>
  </si>
  <si>
    <t>CATGGCAG</t>
  </si>
  <si>
    <t>CTGCCATG</t>
  </si>
  <si>
    <t>SI-NA-B4_26b</t>
  </si>
  <si>
    <t>CCTCTAAC</t>
  </si>
  <si>
    <t>GTTAGAGG</t>
  </si>
  <si>
    <t>SI-NA-C4_27b</t>
  </si>
  <si>
    <t>CTTAGTCA</t>
  </si>
  <si>
    <t>TGACTAAG</t>
  </si>
  <si>
    <t>SI-NA-D4_28b</t>
  </si>
  <si>
    <t>CTTCGAAT</t>
  </si>
  <si>
    <t>ATTCGAAG</t>
  </si>
  <si>
    <t>SI-NA-E4_29b</t>
  </si>
  <si>
    <t>CCGGTGTC</t>
  </si>
  <si>
    <t>GACACCGG</t>
  </si>
  <si>
    <t>SI-NA-F4_30b</t>
  </si>
  <si>
    <t>CGTCCTCT</t>
  </si>
  <si>
    <t>AGAGGACG</t>
  </si>
  <si>
    <t>SI-NA-G4_31b</t>
  </si>
  <si>
    <t>CCTGCGGT</t>
  </si>
  <si>
    <t>ACCGCAGG</t>
  </si>
  <si>
    <t>SI-NA-H4_32b</t>
  </si>
  <si>
    <t>CGGTCGTG</t>
  </si>
  <si>
    <t>CACGACCG</t>
  </si>
  <si>
    <t>SI-NA-A5_33b</t>
  </si>
  <si>
    <t>CAGTCTGG</t>
  </si>
  <si>
    <t>CCAGACTG</t>
  </si>
  <si>
    <t>SI-NA-B5_34b</t>
  </si>
  <si>
    <t>CATCAGTG</t>
  </si>
  <si>
    <t>CACTGATG</t>
  </si>
  <si>
    <t>SI-NA-C5_35b</t>
  </si>
  <si>
    <t>CACTGACT</t>
  </si>
  <si>
    <t>AGTCAGTG</t>
  </si>
  <si>
    <t>SI-NA-D5_36b</t>
  </si>
  <si>
    <t>CCTTTAGA</t>
  </si>
  <si>
    <t>TCTAAAGG</t>
  </si>
  <si>
    <t>SI-NA-E5_37b</t>
  </si>
  <si>
    <t>CCGTTGAA</t>
  </si>
  <si>
    <t>TTCAACGG</t>
  </si>
  <si>
    <t>SI-NA-F5_38b</t>
  </si>
  <si>
    <t>CGGTTTAG</t>
  </si>
  <si>
    <t>CTAAACCG</t>
  </si>
  <si>
    <t>SI-NA-G5_39b</t>
  </si>
  <si>
    <t>CGCCGAAC</t>
  </si>
  <si>
    <t>GTTCGGCG</t>
  </si>
  <si>
    <t>SI-NA-H5_40b</t>
  </si>
  <si>
    <t>CCGCGTCT</t>
  </si>
  <si>
    <t>AGACGCGG</t>
  </si>
  <si>
    <t>SI-NA-A6_41b</t>
  </si>
  <si>
    <t>CTTTCGAC</t>
  </si>
  <si>
    <t>GTCGAAAG</t>
  </si>
  <si>
    <t>SI-NA-B6_42b</t>
  </si>
  <si>
    <t>CTATTTGG</t>
  </si>
  <si>
    <t>CCAAATAG</t>
  </si>
  <si>
    <t>SI-NA-C6_43b</t>
  </si>
  <si>
    <t>CGCTCAGG</t>
  </si>
  <si>
    <t>CCTGAGCG</t>
  </si>
  <si>
    <t>SI-NA-D6_44b</t>
  </si>
  <si>
    <t>CCTTATCG</t>
  </si>
  <si>
    <t>CGATAAGG</t>
  </si>
  <si>
    <t>SI-NA-E6_45b</t>
  </si>
  <si>
    <t>CAGCCCGA</t>
  </si>
  <si>
    <t>TCGGGCTG</t>
  </si>
  <si>
    <t>SI-NA-F6_46b</t>
  </si>
  <si>
    <t>CCTAATTA</t>
  </si>
  <si>
    <t>TAATTAGG</t>
  </si>
  <si>
    <t>SI-NA-G6_47b</t>
  </si>
  <si>
    <t>CATTACAC</t>
  </si>
  <si>
    <t>GTGTAATG</t>
  </si>
  <si>
    <t>SI-NA-H6_48b</t>
  </si>
  <si>
    <t>CCCATCGC</t>
  </si>
  <si>
    <t>GCGATGGG</t>
  </si>
  <si>
    <t>SI-NA-A7_49b</t>
  </si>
  <si>
    <t>CTCATCAT</t>
  </si>
  <si>
    <t>ATGATGAG</t>
  </si>
  <si>
    <t>SI-NA-B7_50b</t>
  </si>
  <si>
    <t>CTTCTGTT</t>
  </si>
  <si>
    <t>AACAGAAG</t>
  </si>
  <si>
    <t>SI-NA-C7_51b</t>
  </si>
  <si>
    <t>SI-NA-D7_52b</t>
  </si>
  <si>
    <t>CCGGATCC</t>
  </si>
  <si>
    <t>GGATCCGG</t>
  </si>
  <si>
    <t>SI-NA-E7_53b</t>
  </si>
  <si>
    <t>CCATGTGT</t>
  </si>
  <si>
    <t>ACACATGG</t>
  </si>
  <si>
    <t>SI-NA-F7_54b</t>
  </si>
  <si>
    <t>CAAACTTT</t>
  </si>
  <si>
    <t>AAAGTTTG</t>
  </si>
  <si>
    <t>SI-NA-G7_55b</t>
  </si>
  <si>
    <t>SI-NA-H7_56b</t>
  </si>
  <si>
    <t>CTAATTCT</t>
  </si>
  <si>
    <t>AGAATTAG</t>
  </si>
  <si>
    <t>SI-NA-A8_57b</t>
  </si>
  <si>
    <t>CCACAGAA</t>
  </si>
  <si>
    <t>TTCTGTGG</t>
  </si>
  <si>
    <t>SI-NA-B8_58b</t>
  </si>
  <si>
    <t>SI-NA-C8_59b</t>
  </si>
  <si>
    <t>CAGGAAGA</t>
  </si>
  <si>
    <t>TCTTCCTG</t>
  </si>
  <si>
    <t>SI-NA-D8_60b</t>
  </si>
  <si>
    <t>CTCAAGAC</t>
  </si>
  <si>
    <t>GTCTTGAG</t>
  </si>
  <si>
    <t>SI-NA-E8_61b</t>
  </si>
  <si>
    <t>CTAACGCA</t>
  </si>
  <si>
    <t>TGCGTTAG</t>
  </si>
  <si>
    <t>SI-NA-F8_62b</t>
  </si>
  <si>
    <t>CCAGAAAG</t>
  </si>
  <si>
    <t>CTTTCTGG</t>
  </si>
  <si>
    <t>SI-NA-G8_63b</t>
  </si>
  <si>
    <t>CTTGGAGA</t>
  </si>
  <si>
    <t>TCTCCAAG</t>
  </si>
  <si>
    <t>SI-NA-H8_64b</t>
  </si>
  <si>
    <t>CTTGTTAT</t>
  </si>
  <si>
    <t>ATAACAAG</t>
  </si>
  <si>
    <t>SI-NA-A9_65b</t>
  </si>
  <si>
    <t>CTCCAACA</t>
  </si>
  <si>
    <t>TGTTGGAG</t>
  </si>
  <si>
    <t>SI-NA-B9_66b</t>
  </si>
  <si>
    <t>CTTGACCG</t>
  </si>
  <si>
    <t>CGGTCAAG</t>
  </si>
  <si>
    <t>SI-NA-C9_67b</t>
  </si>
  <si>
    <t>CATCGTCG</t>
  </si>
  <si>
    <t>CGACGATG</t>
  </si>
  <si>
    <t>SI-NA-D9_68b</t>
  </si>
  <si>
    <t>CAAGGGAC</t>
  </si>
  <si>
    <t>GTCCCTTG</t>
  </si>
  <si>
    <t>SI-NA-E9_69b</t>
  </si>
  <si>
    <t>SI-NA-F9_70b</t>
  </si>
  <si>
    <t>CACGCACG</t>
  </si>
  <si>
    <t>CGTGCGTG</t>
  </si>
  <si>
    <t>SI-NA-G9_71b</t>
  </si>
  <si>
    <t>CAATGGCA</t>
  </si>
  <si>
    <t>TGCCATTG</t>
  </si>
  <si>
    <t>SI-NA-H9_72b</t>
  </si>
  <si>
    <t>CTTCATAC</t>
  </si>
  <si>
    <t>GTATGAAG</t>
  </si>
  <si>
    <t>SI-NA-A10_73b</t>
  </si>
  <si>
    <t>CGCAATTT</t>
  </si>
  <si>
    <t>AAATTGCG</t>
  </si>
  <si>
    <t>SI-NA-B10_74b</t>
  </si>
  <si>
    <t>CTGGACGT</t>
  </si>
  <si>
    <t>ACGTCCAG</t>
  </si>
  <si>
    <t>SI-NA-C10_75b</t>
  </si>
  <si>
    <t>CGTGCTAA</t>
  </si>
  <si>
    <t>TTAGCACG</t>
  </si>
  <si>
    <t>SI-NA-D10_76b</t>
  </si>
  <si>
    <t>CTTATTTG</t>
  </si>
  <si>
    <t>CAAATAAG</t>
  </si>
  <si>
    <t>SI-NA-E10_77b</t>
  </si>
  <si>
    <t>CGCAGGAG</t>
  </si>
  <si>
    <t>CTCCTGCG</t>
  </si>
  <si>
    <t>SI-NA-F10_78b</t>
  </si>
  <si>
    <t>CGCGTGCA</t>
  </si>
  <si>
    <t>TGCACGCG</t>
  </si>
  <si>
    <t>SI-NA-G10_79b</t>
  </si>
  <si>
    <t>CGGAGACT</t>
  </si>
  <si>
    <t>AGTCTCCG</t>
  </si>
  <si>
    <t>SI-NA-H10_80b</t>
  </si>
  <si>
    <t>CGAGTGAT</t>
  </si>
  <si>
    <t>ATCACTCG</t>
  </si>
  <si>
    <t>SI-NA-A11_81b</t>
  </si>
  <si>
    <t>CTTTCCTT</t>
  </si>
  <si>
    <t>AAGGAAAG</t>
  </si>
  <si>
    <t>SI-NA-B11_82b</t>
  </si>
  <si>
    <t>CGACATAG</t>
  </si>
  <si>
    <t>CTATGTCG</t>
  </si>
  <si>
    <t>SI-NA-C11_83b</t>
  </si>
  <si>
    <t>CGACTCTT</t>
  </si>
  <si>
    <t>AAGAGTCG</t>
  </si>
  <si>
    <t>SI-NA-D11_84b</t>
  </si>
  <si>
    <t>CACCTCAG</t>
  </si>
  <si>
    <t>CTGAGGTG</t>
  </si>
  <si>
    <t>SI-NA-E11_85b</t>
  </si>
  <si>
    <t>CATAAAGG</t>
  </si>
  <si>
    <t>CCTTTATG</t>
  </si>
  <si>
    <t>SI-NA-F11_86b</t>
  </si>
  <si>
    <t>CTTGTACC</t>
  </si>
  <si>
    <t>GGTACAAG</t>
  </si>
  <si>
    <t>SI-NA-G11_87b</t>
  </si>
  <si>
    <t>CTATACGC</t>
  </si>
  <si>
    <t>GCGTATAG</t>
  </si>
  <si>
    <t>SI-NA-H11_88b</t>
  </si>
  <si>
    <t>SI-NA-A12_89b</t>
  </si>
  <si>
    <t>CGGGAACG</t>
  </si>
  <si>
    <t>CGTTCCCG</t>
  </si>
  <si>
    <t>SI-NA-B12_90b</t>
  </si>
  <si>
    <t>SI-NA-C12_91b</t>
  </si>
  <si>
    <t>SI-NA-D12_92b</t>
  </si>
  <si>
    <t>CACTCAAC</t>
  </si>
  <si>
    <t>GTTGAGTG</t>
  </si>
  <si>
    <t>SI-NA-E12_93b</t>
  </si>
  <si>
    <t>CGCTATCC</t>
  </si>
  <si>
    <t>GGATAGCG</t>
  </si>
  <si>
    <t>SI-NA-F12_94b</t>
  </si>
  <si>
    <t>CCAGTGGA</t>
  </si>
  <si>
    <t>TCCACTGG</t>
  </si>
  <si>
    <t>SI-NA-G12_95b</t>
  </si>
  <si>
    <t>CATGCGTA</t>
  </si>
  <si>
    <t>TACGCATG</t>
  </si>
  <si>
    <t>SI-NA-H12_96b</t>
  </si>
  <si>
    <t>CAATCCCT</t>
  </si>
  <si>
    <t>AGGGATTG</t>
  </si>
  <si>
    <t>SI-NA-A1_01c</t>
  </si>
  <si>
    <t>GGCGTTTC</t>
  </si>
  <si>
    <t>GAAACGCC</t>
  </si>
  <si>
    <t>SI-NA-B1_02c</t>
  </si>
  <si>
    <t>GCCAACAA</t>
  </si>
  <si>
    <t>TTGTTGGC</t>
  </si>
  <si>
    <t>SI-NA-C1_03c</t>
  </si>
  <si>
    <t>GATGCAGT</t>
  </si>
  <si>
    <t>ACTGCATC</t>
  </si>
  <si>
    <t>SI-NA-D1_04c</t>
  </si>
  <si>
    <t>GTGGAGCA</t>
  </si>
  <si>
    <t>TGCTCCAC</t>
  </si>
  <si>
    <t>SI-NA-E1_05c</t>
  </si>
  <si>
    <t>GTTTGCCT</t>
  </si>
  <si>
    <t>AGGCAAAC</t>
  </si>
  <si>
    <t>SI-NA-F1_06c</t>
  </si>
  <si>
    <t>GATAGGTA</t>
  </si>
  <si>
    <t>TACCTATC</t>
  </si>
  <si>
    <t>SI-NA-G1_07c</t>
  </si>
  <si>
    <t>GGATACGA</t>
  </si>
  <si>
    <t>TCGTATCC</t>
  </si>
  <si>
    <t>SI-NA-H1_08c</t>
  </si>
  <si>
    <t>GTCACAGG</t>
  </si>
  <si>
    <t>CCTGTGAC</t>
  </si>
  <si>
    <t>SI-NA-A2_09c</t>
  </si>
  <si>
    <t>GTGAGAAG</t>
  </si>
  <si>
    <t>CTTCTCAC</t>
  </si>
  <si>
    <t>SI-NA-B2_10c</t>
  </si>
  <si>
    <t>GGTCGAGC</t>
  </si>
  <si>
    <t>GCTCGACC</t>
  </si>
  <si>
    <t>SI-NA-C2_11c</t>
  </si>
  <si>
    <t>GTAGTGCG</t>
  </si>
  <si>
    <t>CGCACTAC</t>
  </si>
  <si>
    <t>SI-NA-D2_12c</t>
  </si>
  <si>
    <t>GACACAAT</t>
  </si>
  <si>
    <t>ATTGTGTC</t>
  </si>
  <si>
    <t>SI-NA-E2_13c</t>
  </si>
  <si>
    <t>GTTGGTCC</t>
  </si>
  <si>
    <t>GGACCAAC</t>
  </si>
  <si>
    <t>SI-NA-F2_14c</t>
  </si>
  <si>
    <t>GCAAACGC</t>
  </si>
  <si>
    <t>GCGTTTGC</t>
  </si>
  <si>
    <t>SI-NA-G2_15c</t>
  </si>
  <si>
    <t>GATCTTAT</t>
  </si>
  <si>
    <t>ATAAGATC</t>
  </si>
  <si>
    <t>SI-NA-H2_16c</t>
  </si>
  <si>
    <t>GGTCCAAG</t>
  </si>
  <si>
    <t>CTTGGACC</t>
  </si>
  <si>
    <t>SI-NA-A3_17c</t>
  </si>
  <si>
    <t>GCCTTTAT</t>
  </si>
  <si>
    <t>ATAAAGGC</t>
  </si>
  <si>
    <t>SI-NA-B3_18c</t>
  </si>
  <si>
    <t>GGCAAGGA</t>
  </si>
  <si>
    <t>TCCTTGCC</t>
  </si>
  <si>
    <t>SI-NA-C3_19c</t>
  </si>
  <si>
    <t>GACGACGG</t>
  </si>
  <si>
    <t>CCGTCGTC</t>
  </si>
  <si>
    <t>SI-NA-D3_20c</t>
  </si>
  <si>
    <t>GAGCACGC</t>
  </si>
  <si>
    <t>GCGTGCTC</t>
  </si>
  <si>
    <t>SI-NA-E3_21c</t>
  </si>
  <si>
    <t>GTATGTAT</t>
  </si>
  <si>
    <t>ATACATAC</t>
  </si>
  <si>
    <t>SI-NA-F3_22c</t>
  </si>
  <si>
    <t>GCCTCCGT</t>
  </si>
  <si>
    <t>ACGGAGGC</t>
  </si>
  <si>
    <t>SI-NA-G3_23c</t>
  </si>
  <si>
    <t>GCTATAGC</t>
  </si>
  <si>
    <t>SI-NA-H3_24c</t>
  </si>
  <si>
    <t>GACAAACC</t>
  </si>
  <si>
    <t>GGTTTGTC</t>
  </si>
  <si>
    <t>SI-NA-A4_25c</t>
  </si>
  <si>
    <t>GTCTTTGA</t>
  </si>
  <si>
    <t>TCAAAGAC</t>
  </si>
  <si>
    <t>SI-NA-B4_26c</t>
  </si>
  <si>
    <t>GACAGGCT</t>
  </si>
  <si>
    <t>AGCCTGTC</t>
  </si>
  <si>
    <t>SI-NA-C4_27c</t>
  </si>
  <si>
    <t>GAGCCCAT</t>
  </si>
  <si>
    <t>ATGGGCTC</t>
  </si>
  <si>
    <t>SI-NA-D4_28c</t>
  </si>
  <si>
    <t>GCGATCGG</t>
  </si>
  <si>
    <t>CCGATCGC</t>
  </si>
  <si>
    <t>SI-NA-E4_29c</t>
  </si>
  <si>
    <t>GTAAACAT</t>
  </si>
  <si>
    <t>ATGTTTAC</t>
  </si>
  <si>
    <t>SI-NA-F4_30c</t>
  </si>
  <si>
    <t>GCATGATA</t>
  </si>
  <si>
    <t>TATCATGC</t>
  </si>
  <si>
    <t>SI-NA-G4_31c</t>
  </si>
  <si>
    <t>GTACAACG</t>
  </si>
  <si>
    <t>CGTTGTAC</t>
  </si>
  <si>
    <t>SI-NA-H4_32c</t>
  </si>
  <si>
    <t>GAAATCAA</t>
  </si>
  <si>
    <t>TTGATTTC</t>
  </si>
  <si>
    <t>SI-NA-A5_33c</t>
  </si>
  <si>
    <t>SI-NA-B5_34c</t>
  </si>
  <si>
    <t>GGGACTAC</t>
  </si>
  <si>
    <t>GTAGTCCC</t>
  </si>
  <si>
    <t>SI-NA-C5_35c</t>
  </si>
  <si>
    <t>GGTACGGG</t>
  </si>
  <si>
    <t>CCCGTACC</t>
  </si>
  <si>
    <t>SI-NA-D5_36c</t>
  </si>
  <si>
    <t>GTCGACTC</t>
  </si>
  <si>
    <t>GAGTCGAC</t>
  </si>
  <si>
    <t>SI-NA-E5_37c</t>
  </si>
  <si>
    <t>GGAAGCTC</t>
  </si>
  <si>
    <t>GAGCTTCC</t>
  </si>
  <si>
    <t>SI-NA-F5_38c</t>
  </si>
  <si>
    <t>GTACGGCT</t>
  </si>
  <si>
    <t>AGCCGTAC</t>
  </si>
  <si>
    <t>SI-NA-G5_39c</t>
  </si>
  <si>
    <t>GAAGCTCG</t>
  </si>
  <si>
    <t>CGAGCTTC</t>
  </si>
  <si>
    <t>SI-NA-H5_40c</t>
  </si>
  <si>
    <t>GGCTCCAC</t>
  </si>
  <si>
    <t>GTGGAGCC</t>
  </si>
  <si>
    <t>SI-NA-A6_41c</t>
  </si>
  <si>
    <t>GAACATGA</t>
  </si>
  <si>
    <t>TCATGTTC</t>
  </si>
  <si>
    <t>SI-NA-B6_42c</t>
  </si>
  <si>
    <t>GCGCACCT</t>
  </si>
  <si>
    <t>AGGTGCGC</t>
  </si>
  <si>
    <t>SI-NA-C6_43c</t>
  </si>
  <si>
    <t>GAGGTTTA</t>
  </si>
  <si>
    <t>TAAACCTC</t>
  </si>
  <si>
    <t>SI-NA-D6_44c</t>
  </si>
  <si>
    <t>GAAGTCTT</t>
  </si>
  <si>
    <t>AAGACTTC</t>
  </si>
  <si>
    <t>SI-NA-E6_45c</t>
  </si>
  <si>
    <t>GCCATTTG</t>
  </si>
  <si>
    <t>CAAATGGC</t>
  </si>
  <si>
    <t>SI-NA-F6_46c</t>
  </si>
  <si>
    <t>GACTTCCT</t>
  </si>
  <si>
    <t>AGGAAGTC</t>
  </si>
  <si>
    <t>SI-NA-G6_47c</t>
  </si>
  <si>
    <t>GTGCGACA</t>
  </si>
  <si>
    <t>TGTCGCAC</t>
  </si>
  <si>
    <t>SI-NA-H6_48c</t>
  </si>
  <si>
    <t>GGTTGATG</t>
  </si>
  <si>
    <t>CATCAACC</t>
  </si>
  <si>
    <t>SI-NA-A7_49c</t>
  </si>
  <si>
    <t>GCTGAGGG</t>
  </si>
  <si>
    <t>CCCTCAGC</t>
  </si>
  <si>
    <t>SI-NA-B7_50c</t>
  </si>
  <si>
    <t>GAATGCAC</t>
  </si>
  <si>
    <t>GTGCATTC</t>
  </si>
  <si>
    <t>SI-NA-C7_51c</t>
  </si>
  <si>
    <t>GGCGGAAT</t>
  </si>
  <si>
    <t>ATTCCGCC</t>
  </si>
  <si>
    <t>SI-NA-D7_52c</t>
  </si>
  <si>
    <t>GGTCGCAT</t>
  </si>
  <si>
    <t>ATGCGACC</t>
  </si>
  <si>
    <t>SI-NA-E7_53c</t>
  </si>
  <si>
    <t>GTTCACAA</t>
  </si>
  <si>
    <t>TTGTGAAC</t>
  </si>
  <si>
    <t>SI-NA-F7_54c</t>
  </si>
  <si>
    <t>GGTTAGAC</t>
  </si>
  <si>
    <t>GTCTAACC</t>
  </si>
  <si>
    <t>SI-NA-G7_55c</t>
  </si>
  <si>
    <t>GCCGGTAA</t>
  </si>
  <si>
    <t>TTACCGGC</t>
  </si>
  <si>
    <t>SI-NA-H7_56c</t>
  </si>
  <si>
    <t>GCTTCAAC</t>
  </si>
  <si>
    <t>GTTGAAGC</t>
  </si>
  <si>
    <t>SI-NA-A8_57c</t>
  </si>
  <si>
    <t>GACTGTTC</t>
  </si>
  <si>
    <t>GAACAGTC</t>
  </si>
  <si>
    <t>SI-NA-B8_58c</t>
  </si>
  <si>
    <t>GTTAAGTG</t>
  </si>
  <si>
    <t>CACTTAAC</t>
  </si>
  <si>
    <t>SI-NA-C8_59c</t>
  </si>
  <si>
    <t>GCACGTTT</t>
  </si>
  <si>
    <t>AAACGTGC</t>
  </si>
  <si>
    <t>SI-NA-D8_60c</t>
  </si>
  <si>
    <t>GGATGAGT</t>
  </si>
  <si>
    <t>ACTCATCC</t>
  </si>
  <si>
    <t>SI-NA-E8_61c</t>
  </si>
  <si>
    <t>GCTTACAT</t>
  </si>
  <si>
    <t>ATGTAAGC</t>
  </si>
  <si>
    <t>SI-NA-F8_62c</t>
  </si>
  <si>
    <t>GTGCCCTC</t>
  </si>
  <si>
    <t>GAGGGCAC</t>
  </si>
  <si>
    <t>SI-NA-G8_63c</t>
  </si>
  <si>
    <t>GGAACTCT</t>
  </si>
  <si>
    <t>AGAGTTCC</t>
  </si>
  <si>
    <t>SI-NA-H8_64c</t>
  </si>
  <si>
    <t>GGCCCATC</t>
  </si>
  <si>
    <t>GATGGGCC</t>
  </si>
  <si>
    <t>SI-NA-A9_65c</t>
  </si>
  <si>
    <t>GAGTGCGT</t>
  </si>
  <si>
    <t>ACGCACTC</t>
  </si>
  <si>
    <t>SI-NA-B9_66c</t>
  </si>
  <si>
    <t>GCCACGTA</t>
  </si>
  <si>
    <t>TACGTGGC</t>
  </si>
  <si>
    <t>SI-NA-C9_67c</t>
  </si>
  <si>
    <t>GTCATATA</t>
  </si>
  <si>
    <t>TATATGAC</t>
  </si>
  <si>
    <t>SI-NA-D9_68c</t>
  </si>
  <si>
    <t>GGGACACA</t>
  </si>
  <si>
    <t>TGTGTCCC</t>
  </si>
  <si>
    <t>SI-NA-E9_69c</t>
  </si>
  <si>
    <t>GTATCTTC</t>
  </si>
  <si>
    <t>GAAGATAC</t>
  </si>
  <si>
    <t>SI-NA-F9_70c</t>
  </si>
  <si>
    <t>GTACTTAA</t>
  </si>
  <si>
    <t>TTAAGTAC</t>
  </si>
  <si>
    <t>SI-NA-G9_71c</t>
  </si>
  <si>
    <t>GCCGAAGT</t>
  </si>
  <si>
    <t>ACTTCGGC</t>
  </si>
  <si>
    <t>SI-NA-H9_72c</t>
  </si>
  <si>
    <t>GGAATATG</t>
  </si>
  <si>
    <t>CATATTCC</t>
  </si>
  <si>
    <t>SI-NA-A10_73c</t>
  </si>
  <si>
    <t>GAGTTGCG</t>
  </si>
  <si>
    <t>CGCAACTC</t>
  </si>
  <si>
    <t>SI-NA-B10_74c</t>
  </si>
  <si>
    <t>GAACGGTC</t>
  </si>
  <si>
    <t>GACCGTTC</t>
  </si>
  <si>
    <t>SI-NA-C10_75c</t>
  </si>
  <si>
    <t>GAGAAGGG</t>
  </si>
  <si>
    <t>CCCTTCTC</t>
  </si>
  <si>
    <t>SI-NA-D10_76c</t>
  </si>
  <si>
    <t>GCGGGCAT</t>
  </si>
  <si>
    <t>ATGCCCGC</t>
  </si>
  <si>
    <t>SI-NA-E10_77c</t>
  </si>
  <si>
    <t>GCACCAGT</t>
  </si>
  <si>
    <t>ACTGGTGC</t>
  </si>
  <si>
    <t>SI-NA-F10_78c</t>
  </si>
  <si>
    <t>GAATACTG</t>
  </si>
  <si>
    <t>CAGTATTC</t>
  </si>
  <si>
    <t>SI-NA-G10_79c</t>
  </si>
  <si>
    <t>GATGCCTC</t>
  </si>
  <si>
    <t>GAGGCATC</t>
  </si>
  <si>
    <t>SI-NA-H10_80c</t>
  </si>
  <si>
    <t>GACCGCCA</t>
  </si>
  <si>
    <t>TGGCGGTC</t>
  </si>
  <si>
    <t>SI-NA-A11_81c</t>
  </si>
  <si>
    <t>GGACAGGG</t>
  </si>
  <si>
    <t>CCCTGTCC</t>
  </si>
  <si>
    <t>SI-NA-B11_82c</t>
  </si>
  <si>
    <t>GATTCGCT</t>
  </si>
  <si>
    <t>AGCGAATC</t>
  </si>
  <si>
    <t>SI-NA-C11_83c</t>
  </si>
  <si>
    <t>GTTTGTGG</t>
  </si>
  <si>
    <t>CCACAAAC</t>
  </si>
  <si>
    <t>SI-NA-D11_84c</t>
  </si>
  <si>
    <t>GCTACTTC</t>
  </si>
  <si>
    <t>GAAGTAGC</t>
  </si>
  <si>
    <t>SI-NA-E11_85c</t>
  </si>
  <si>
    <t>GGGTTTCC</t>
  </si>
  <si>
    <t>GGAAACCC</t>
  </si>
  <si>
    <t>SI-NA-F11_86c</t>
  </si>
  <si>
    <t>GAACCCGG</t>
  </si>
  <si>
    <t>CCGGGTTC</t>
  </si>
  <si>
    <t>SI-NA-G11_87c</t>
  </si>
  <si>
    <t>GCTCGTCA</t>
  </si>
  <si>
    <t>TGACGAGC</t>
  </si>
  <si>
    <t>SI-NA-H11_88c</t>
  </si>
  <si>
    <t>SI-NA-A12_89c</t>
  </si>
  <si>
    <t>GACCTCTC</t>
  </si>
  <si>
    <t>GAGAGGTC</t>
  </si>
  <si>
    <t>SI-NA-B12_90c</t>
  </si>
  <si>
    <t>GAAAGACA</t>
  </si>
  <si>
    <t>TGTCTTTC</t>
  </si>
  <si>
    <t>SI-NA-C12_91c</t>
  </si>
  <si>
    <t>GGTAATGT</t>
  </si>
  <si>
    <t>ACATTACC</t>
  </si>
  <si>
    <t>SI-NA-D12_92c</t>
  </si>
  <si>
    <t>GCTGTGTA</t>
  </si>
  <si>
    <t>TACACAGC</t>
  </si>
  <si>
    <t>SI-NA-E12_93c</t>
  </si>
  <si>
    <t>GTTGCATG</t>
  </si>
  <si>
    <t>CATGCAAC</t>
  </si>
  <si>
    <t>SI-NA-F12_94c</t>
  </si>
  <si>
    <t>GTCCATTG</t>
  </si>
  <si>
    <t>CAATGGAC</t>
  </si>
  <si>
    <t>SI-NA-G12_95c</t>
  </si>
  <si>
    <t>GTGATAGT</t>
  </si>
  <si>
    <t>ACTATCAC</t>
  </si>
  <si>
    <t>SI-NA-H12_96c</t>
  </si>
  <si>
    <t>GTCCAGGC</t>
  </si>
  <si>
    <t>GCCTGGAC</t>
  </si>
  <si>
    <t>SI-NA-A1_01d</t>
  </si>
  <si>
    <t>TTGTAAGA</t>
  </si>
  <si>
    <t>TCTTACAA</t>
  </si>
  <si>
    <t>SI-NA-B1_02d</t>
  </si>
  <si>
    <t>TATTGGTG</t>
  </si>
  <si>
    <t>CACCAATA</t>
  </si>
  <si>
    <t>SI-NA-C1_03d</t>
  </si>
  <si>
    <t>TTCTACAG</t>
  </si>
  <si>
    <t>CTGTAGAA</t>
  </si>
  <si>
    <t>SI-NA-D1_04d</t>
  </si>
  <si>
    <t>TCTATTAG</t>
  </si>
  <si>
    <t>CTAATAGA</t>
  </si>
  <si>
    <t>SI-NA-E1_05d</t>
  </si>
  <si>
    <t>TAAGTTAG</t>
  </si>
  <si>
    <t>CTAACTTA</t>
  </si>
  <si>
    <t>SI-NA-F1_06d</t>
  </si>
  <si>
    <t>TGACTAGT</t>
  </si>
  <si>
    <t>ACTAGTCA</t>
  </si>
  <si>
    <t>SI-NA-G1_07d</t>
  </si>
  <si>
    <t>TCCGCTAC</t>
  </si>
  <si>
    <t>GTAGCGGA</t>
  </si>
  <si>
    <t>SI-NA-H1_08d</t>
  </si>
  <si>
    <t>TCTTGTCC</t>
  </si>
  <si>
    <t>GGACAAGA</t>
  </si>
  <si>
    <t>SI-NA-A2_09d</t>
  </si>
  <si>
    <t>TCTTAGGC</t>
  </si>
  <si>
    <t>GCCTAAGA</t>
  </si>
  <si>
    <t>SI-NA-B2_10d</t>
  </si>
  <si>
    <t>TTAGATTG</t>
  </si>
  <si>
    <t>CAATCTAA</t>
  </si>
  <si>
    <t>SI-NA-C2_11d</t>
  </si>
  <si>
    <t>TGCTCTGT</t>
  </si>
  <si>
    <t>ACAGAGCA</t>
  </si>
  <si>
    <t>SI-NA-D2_12d</t>
  </si>
  <si>
    <t>TGTGATGC</t>
  </si>
  <si>
    <t>GCATCACA</t>
  </si>
  <si>
    <t>SI-NA-E2_13d</t>
  </si>
  <si>
    <t>TCATCAAG</t>
  </si>
  <si>
    <t>CTTGATGA</t>
  </si>
  <si>
    <t>SI-NA-F2_14d</t>
  </si>
  <si>
    <t>TGCCCGCT</t>
  </si>
  <si>
    <t>AGCGGGCA</t>
  </si>
  <si>
    <t>SI-NA-G2_15d</t>
  </si>
  <si>
    <t>TCCGAGCG</t>
  </si>
  <si>
    <t>CGCTCGGA</t>
  </si>
  <si>
    <t>SI-NA-H2_16d</t>
  </si>
  <si>
    <t>TTATTGGT</t>
  </si>
  <si>
    <t>ACCAATAA</t>
  </si>
  <si>
    <t>SI-NA-A3_17d</t>
  </si>
  <si>
    <t>TGTAGCGG</t>
  </si>
  <si>
    <t>CCGCTACA</t>
  </si>
  <si>
    <t>SI-NA-B3_18d</t>
  </si>
  <si>
    <t>SI-NA-C3_19d</t>
  </si>
  <si>
    <t>TTACCTAC</t>
  </si>
  <si>
    <t>GTAGGTAA</t>
  </si>
  <si>
    <t>SI-NA-D3_20d</t>
  </si>
  <si>
    <t>TTCGTGAA</t>
  </si>
  <si>
    <t>TTCACGAA</t>
  </si>
  <si>
    <t>SI-NA-E3_21d</t>
  </si>
  <si>
    <t>TCTGCAGG</t>
  </si>
  <si>
    <t>CCTGCAGA</t>
  </si>
  <si>
    <t>SI-NA-F3_22d</t>
  </si>
  <si>
    <t>TTAGGACC</t>
  </si>
  <si>
    <t>GGTCCTAA</t>
  </si>
  <si>
    <t>SI-NA-G3_23d</t>
  </si>
  <si>
    <t>TACGAGTT</t>
  </si>
  <si>
    <t>AACTCGTA</t>
  </si>
  <si>
    <t>SI-NA-H3_24d</t>
  </si>
  <si>
    <t>TTGGGCTT</t>
  </si>
  <si>
    <t>AAGCCCAA</t>
  </si>
  <si>
    <t>SI-NA-A4_25d</t>
  </si>
  <si>
    <t>TCGCAATT</t>
  </si>
  <si>
    <t>AATTGCGA</t>
  </si>
  <si>
    <t>SI-NA-B4_26d</t>
  </si>
  <si>
    <t>TTATCTGA</t>
  </si>
  <si>
    <t>TCAGATAA</t>
  </si>
  <si>
    <t>SI-NA-C4_27d</t>
  </si>
  <si>
    <t>TGCGAATG</t>
  </si>
  <si>
    <t>CATTCGCA</t>
  </si>
  <si>
    <t>SI-NA-D4_28d</t>
  </si>
  <si>
    <t>TGCGATCA</t>
  </si>
  <si>
    <t>TGATCGCA</t>
  </si>
  <si>
    <t>SI-NA-E4_29d</t>
  </si>
  <si>
    <t>TATCCTGA</t>
  </si>
  <si>
    <t>TCAGGATA</t>
  </si>
  <si>
    <t>SI-NA-F4_30d</t>
  </si>
  <si>
    <t>TTGATGGG</t>
  </si>
  <si>
    <t>CCCATCAA</t>
  </si>
  <si>
    <t>SI-NA-G4_31d</t>
  </si>
  <si>
    <t>TAGAGTAA</t>
  </si>
  <si>
    <t>TTACTCTA</t>
  </si>
  <si>
    <t>SI-NA-H4_32d</t>
  </si>
  <si>
    <t>TTCCATCT</t>
  </si>
  <si>
    <t>AGATGGAA</t>
  </si>
  <si>
    <t>SI-NA-A5_33d</t>
  </si>
  <si>
    <t>TCACACTC</t>
  </si>
  <si>
    <t>GAGTGTGA</t>
  </si>
  <si>
    <t>SI-NA-B5_34d</t>
  </si>
  <si>
    <t>TCATGCGA</t>
  </si>
  <si>
    <t>TCGCATGA</t>
  </si>
  <si>
    <t>SI-NA-C5_35d</t>
  </si>
  <si>
    <t>TCAGTCAA</t>
  </si>
  <si>
    <t>TTGACTGA</t>
  </si>
  <si>
    <t>SI-NA-D5_36d</t>
  </si>
  <si>
    <t>TAGACTCG</t>
  </si>
  <si>
    <t>CGAGTCTA</t>
  </si>
  <si>
    <t>SI-NA-E5_37d</t>
  </si>
  <si>
    <t>TATGCTCT</t>
  </si>
  <si>
    <t>AGAGCATA</t>
  </si>
  <si>
    <t>SI-NA-F5_38d</t>
  </si>
  <si>
    <t>TCTGACTA</t>
  </si>
  <si>
    <t>TAGTCAGA</t>
  </si>
  <si>
    <t>SI-NA-G5_39d</t>
  </si>
  <si>
    <t>TCTTTCGT</t>
  </si>
  <si>
    <t>ACGAAAGA</t>
  </si>
  <si>
    <t>SI-NA-H5_40d</t>
  </si>
  <si>
    <t>TATAAGGA</t>
  </si>
  <si>
    <t>TCCTTATA</t>
  </si>
  <si>
    <t>SI-NA-A6_41d</t>
  </si>
  <si>
    <t>TGCATCTG</t>
  </si>
  <si>
    <t>CAGATGCA</t>
  </si>
  <si>
    <t>SI-NA-B6_42d</t>
  </si>
  <si>
    <t>TGTAGATC</t>
  </si>
  <si>
    <t>GATCTACA</t>
  </si>
  <si>
    <t>SI-NA-C6_43d</t>
  </si>
  <si>
    <t>TTAAGCCT</t>
  </si>
  <si>
    <t>AGGCTTAA</t>
  </si>
  <si>
    <t>SI-NA-D6_44d</t>
  </si>
  <si>
    <t>TGCAGGGC</t>
  </si>
  <si>
    <t>GCCCTGCA</t>
  </si>
  <si>
    <t>SI-NA-E6_45d</t>
  </si>
  <si>
    <t>SI-NA-F6_46d</t>
  </si>
  <si>
    <t>TGAGGAAG</t>
  </si>
  <si>
    <t>CTTCCTCA</t>
  </si>
  <si>
    <t>SI-NA-G6_47d</t>
  </si>
  <si>
    <t>TCAGTGTT</t>
  </si>
  <si>
    <t>AACACTGA</t>
  </si>
  <si>
    <t>SI-NA-H6_48d</t>
  </si>
  <si>
    <t>TTAGCGCT</t>
  </si>
  <si>
    <t>AGCGCTAA</t>
  </si>
  <si>
    <t>SI-NA-A7_49d</t>
  </si>
  <si>
    <t>TAACGTCC</t>
  </si>
  <si>
    <t>GGACGTTA</t>
  </si>
  <si>
    <t>SI-NA-B7_50d</t>
  </si>
  <si>
    <t>TCCACACG</t>
  </si>
  <si>
    <t>CGTGTGGA</t>
  </si>
  <si>
    <t>SI-NA-C7_51d</t>
  </si>
  <si>
    <t>TTGTTCTA</t>
  </si>
  <si>
    <t>TAGAACAA</t>
  </si>
  <si>
    <t>SI-NA-D7_52d</t>
  </si>
  <si>
    <t>TTAACGTG</t>
  </si>
  <si>
    <t>CACGTTAA</t>
  </si>
  <si>
    <t>SI-NA-E7_53d</t>
  </si>
  <si>
    <t>TGCGTACC</t>
  </si>
  <si>
    <t>GGTACGCA</t>
  </si>
  <si>
    <t>SI-NA-F7_54d</t>
  </si>
  <si>
    <t>TTGGTCCG</t>
  </si>
  <si>
    <t>CGGACCAA</t>
  </si>
  <si>
    <t>SI-NA-G7_55d</t>
  </si>
  <si>
    <t>TGACTGCC</t>
  </si>
  <si>
    <t>GGCAGTCA</t>
  </si>
  <si>
    <t>SI-NA-H7_56d</t>
  </si>
  <si>
    <t>TGGCACGA</t>
  </si>
  <si>
    <t>TCGTGCCA</t>
  </si>
  <si>
    <t>SI-NA-A8_57d</t>
  </si>
  <si>
    <t>TGTGCCGT</t>
  </si>
  <si>
    <t>ACGGCACA</t>
  </si>
  <si>
    <t>SI-NA-B8_58d</t>
  </si>
  <si>
    <t>TGCCCAGA</t>
  </si>
  <si>
    <t>TCTGGGCA</t>
  </si>
  <si>
    <t>SI-NA-C8_59d</t>
  </si>
  <si>
    <t>TTTATCCC</t>
  </si>
  <si>
    <t>GGGATAAA</t>
  </si>
  <si>
    <t>SI-NA-D8_60d</t>
  </si>
  <si>
    <t>TCGGCCCA</t>
  </si>
  <si>
    <t>TGGGCCGA</t>
  </si>
  <si>
    <t>SI-NA-E8_61d</t>
  </si>
  <si>
    <t>TAGGGTGC</t>
  </si>
  <si>
    <t>GCACCCTA</t>
  </si>
  <si>
    <t>SI-NA-F8_62d</t>
  </si>
  <si>
    <t>TACATTCT</t>
  </si>
  <si>
    <t>AGAATGTA</t>
  </si>
  <si>
    <t>SI-NA-G8_63d</t>
  </si>
  <si>
    <t>TCCCTGAG</t>
  </si>
  <si>
    <t>CTCAGGGA</t>
  </si>
  <si>
    <t>SI-NA-H8_64d</t>
  </si>
  <si>
    <t>TCATAGCA</t>
  </si>
  <si>
    <t>TGCTATGA</t>
  </si>
  <si>
    <t>SI-NA-A9_65d</t>
  </si>
  <si>
    <t>TGTGTGAC</t>
  </si>
  <si>
    <t>GTCACACA</t>
  </si>
  <si>
    <t>SI-NA-B9_66d</t>
  </si>
  <si>
    <t>TGATTAAC</t>
  </si>
  <si>
    <t>GTTAATCA</t>
  </si>
  <si>
    <t>SI-NA-C9_67d</t>
  </si>
  <si>
    <t>TCGGACAC</t>
  </si>
  <si>
    <t>GTGTCCGA</t>
  </si>
  <si>
    <t>SI-NA-D9_68d</t>
  </si>
  <si>
    <t>TTTCTTGT</t>
  </si>
  <si>
    <t>ACAAGAAA</t>
  </si>
  <si>
    <t>SI-NA-E9_69d</t>
  </si>
  <si>
    <t>TACCGCGG</t>
  </si>
  <si>
    <t>CCGCGGTA</t>
  </si>
  <si>
    <t>SI-NA-F9_70d</t>
  </si>
  <si>
    <t>TCGAGCGC</t>
  </si>
  <si>
    <t>GCGCTCGA</t>
  </si>
  <si>
    <t>SI-NA-G9_71d</t>
  </si>
  <si>
    <t>TTGACTTC</t>
  </si>
  <si>
    <t>GAAGTCAA</t>
  </si>
  <si>
    <t>SI-NA-H9_72d</t>
  </si>
  <si>
    <t>TAGGCGGT</t>
  </si>
  <si>
    <t>ACCGCCTA</t>
  </si>
  <si>
    <t>SI-NA-A10_73d</t>
  </si>
  <si>
    <t>TTTCGCGA</t>
  </si>
  <si>
    <t>TCGCGAAA</t>
  </si>
  <si>
    <t>SI-NA-B10_74d</t>
  </si>
  <si>
    <t>TGTTCACG</t>
  </si>
  <si>
    <t>CGTGAACA</t>
  </si>
  <si>
    <t>SI-NA-C10_75d</t>
  </si>
  <si>
    <t>TCACTCCT</t>
  </si>
  <si>
    <t>AGGAGTGA</t>
  </si>
  <si>
    <t>SI-NA-D10_76d</t>
  </si>
  <si>
    <t>TACCCGGC</t>
  </si>
  <si>
    <t>GCCGGGTA</t>
  </si>
  <si>
    <t>SI-NA-E10_77d</t>
  </si>
  <si>
    <t>TAGTACCA</t>
  </si>
  <si>
    <t>TGGTACTA</t>
  </si>
  <si>
    <t>SI-NA-F10_78d</t>
  </si>
  <si>
    <t>TCGACAAT</t>
  </si>
  <si>
    <t>ATTGTCGA</t>
  </si>
  <si>
    <t>SI-NA-G10_79d</t>
  </si>
  <si>
    <t>TCCTATGA</t>
  </si>
  <si>
    <t>TCATAGGA</t>
  </si>
  <si>
    <t>SI-NA-H10_80d</t>
  </si>
  <si>
    <t>TCGAATTG</t>
  </si>
  <si>
    <t>CAATTCGA</t>
  </si>
  <si>
    <t>SI-NA-A11_81d</t>
  </si>
  <si>
    <t>TAGGTAAA</t>
  </si>
  <si>
    <t>TTTACCTA</t>
  </si>
  <si>
    <t>SI-NA-B11_82d</t>
  </si>
  <si>
    <t>TCCAGATA</t>
  </si>
  <si>
    <t>TATCTGGA</t>
  </si>
  <si>
    <t>SI-NA-C11_83d</t>
  </si>
  <si>
    <t>TAGACGAC</t>
  </si>
  <si>
    <t>GTCGTCTA</t>
  </si>
  <si>
    <t>SI-NA-D11_84d</t>
  </si>
  <si>
    <t>TGGGAGCT</t>
  </si>
  <si>
    <t>AGCTCCCA</t>
  </si>
  <si>
    <t>SI-NA-E11_85d</t>
  </si>
  <si>
    <t>TCACGGTA</t>
  </si>
  <si>
    <t>TACCGTGA</t>
  </si>
  <si>
    <t>SI-NA-F11_86d</t>
  </si>
  <si>
    <t>TCGTAGAT</t>
  </si>
  <si>
    <t>ATCTACGA</t>
  </si>
  <si>
    <t>SI-NA-G11_87d</t>
  </si>
  <si>
    <t>TACATAAG</t>
  </si>
  <si>
    <t>CTTATGTA</t>
  </si>
  <si>
    <t>SI-NA-H11_88d</t>
  </si>
  <si>
    <t>TCTCGACT</t>
  </si>
  <si>
    <t>AGTCGAGA</t>
  </si>
  <si>
    <t>SI-NA-A12_89d</t>
  </si>
  <si>
    <t>TTATGGAA</t>
  </si>
  <si>
    <t>TTCCATAA</t>
  </si>
  <si>
    <t>SI-NA-B12_90d</t>
  </si>
  <si>
    <t>TTTGCGTC</t>
  </si>
  <si>
    <t>GACGCAAA</t>
  </si>
  <si>
    <t>SI-NA-C12_91d</t>
  </si>
  <si>
    <t>TAAGCCAC</t>
  </si>
  <si>
    <t>GTGGCTTA</t>
  </si>
  <si>
    <t>SI-NA-D12_92d</t>
  </si>
  <si>
    <t>TTGCGTCG</t>
  </si>
  <si>
    <t>CGACGCAA</t>
  </si>
  <si>
    <t>SI-NA-E12_93d</t>
  </si>
  <si>
    <t>TAAATCGT</t>
  </si>
  <si>
    <t>ACGATTTA</t>
  </si>
  <si>
    <t>SI-NA-F12_94d</t>
  </si>
  <si>
    <t>SI-NA-G12_95d</t>
  </si>
  <si>
    <t>TGATATCG</t>
  </si>
  <si>
    <t>CGATATCA</t>
  </si>
  <si>
    <t>SI-NA-H12_96d</t>
  </si>
  <si>
    <t>TGTGTATA</t>
  </si>
  <si>
    <t>TATACACA</t>
  </si>
  <si>
    <t>SI-TT-A1_i7</t>
  </si>
  <si>
    <t>GTAACATGCG</t>
  </si>
  <si>
    <t>CGCATGTTAC</t>
  </si>
  <si>
    <t>SI-TT-A2_i7</t>
  </si>
  <si>
    <t>GTGGATCAAA</t>
  </si>
  <si>
    <t>TTTGATCCAC</t>
  </si>
  <si>
    <t>SI-TT-A3_i7</t>
  </si>
  <si>
    <t>CACTACGAAA</t>
  </si>
  <si>
    <t>TTTCGTAGTG</t>
  </si>
  <si>
    <t>SI-TT-A4_i7</t>
  </si>
  <si>
    <t>CTCTAGCGAG</t>
  </si>
  <si>
    <t>CTCGCTAGAG</t>
  </si>
  <si>
    <t>SI-TT-A5_i7</t>
  </si>
  <si>
    <t>GTAGCCCTGT</t>
  </si>
  <si>
    <t>ACAGGGCTAC</t>
  </si>
  <si>
    <t>SI-TT-A6_i7</t>
  </si>
  <si>
    <t>TAACGCGTGA</t>
  </si>
  <si>
    <t>TCACGCGTTA</t>
  </si>
  <si>
    <t>SI-TT-A7_i7</t>
  </si>
  <si>
    <t>TCCCAAGGGT</t>
  </si>
  <si>
    <t>ACCCTTGGGA</t>
  </si>
  <si>
    <t>SI-TT-A8_i7</t>
  </si>
  <si>
    <t>CGAAGTATAC</t>
  </si>
  <si>
    <t>GTATACTTCG</t>
  </si>
  <si>
    <t>SI-TT-A9_i7</t>
  </si>
  <si>
    <t>AAGTGGAGAG</t>
  </si>
  <si>
    <t>CTCTCCACTT</t>
  </si>
  <si>
    <t>SI-TT-A10_i7</t>
  </si>
  <si>
    <t>CGTGACATGC</t>
  </si>
  <si>
    <t>GCATGTCACG</t>
  </si>
  <si>
    <t>SI-TT-A11_i7</t>
  </si>
  <si>
    <t>CGGAACCCAA</t>
  </si>
  <si>
    <t>TTGGGTTCCG</t>
  </si>
  <si>
    <t>SI-TT-A12_i7</t>
  </si>
  <si>
    <t>CACCGCACCA</t>
  </si>
  <si>
    <t>TGGTGCGGTG</t>
  </si>
  <si>
    <t>SI-TT-B1_i7</t>
  </si>
  <si>
    <t>ACAGTAACTA</t>
  </si>
  <si>
    <t>TAGTTACTGT</t>
  </si>
  <si>
    <t>SI-TT-B2_i7</t>
  </si>
  <si>
    <t>TCTACCATTT</t>
  </si>
  <si>
    <t>AAATGGTAGA</t>
  </si>
  <si>
    <t>SI-TT-B3_i7</t>
  </si>
  <si>
    <t>CACGGTGAAT</t>
  </si>
  <si>
    <t>ATTCACCGTG</t>
  </si>
  <si>
    <t>SI-TT-B4_i7</t>
  </si>
  <si>
    <t>GTAGACGAAA</t>
  </si>
  <si>
    <t>TTTCGTCTAC</t>
  </si>
  <si>
    <t>SI-TT-B5_i7</t>
  </si>
  <si>
    <t>TCGGCTCTAC</t>
  </si>
  <si>
    <t>GTAGAGCCGA</t>
  </si>
  <si>
    <t>SI-TT-B6_i7</t>
  </si>
  <si>
    <t>AATGCCATGA</t>
  </si>
  <si>
    <t>TCATGGCATT</t>
  </si>
  <si>
    <t>SI-TT-B7_i7</t>
  </si>
  <si>
    <t>GCCTTCGGTA</t>
  </si>
  <si>
    <t>TACCGAAGGC</t>
  </si>
  <si>
    <t>SI-TT-B8_i7</t>
  </si>
  <si>
    <t>GCACTGAGAA</t>
  </si>
  <si>
    <t>TTCTCAGTGC</t>
  </si>
  <si>
    <t>SI-TT-B9_i7</t>
  </si>
  <si>
    <t>TATTGAGGCA</t>
  </si>
  <si>
    <t>TGCCTCAATA</t>
  </si>
  <si>
    <t>SI-TT-B10_i7</t>
  </si>
  <si>
    <t>GCCCGATGGA</t>
  </si>
  <si>
    <t>TCCATCGGGC</t>
  </si>
  <si>
    <t>SI-TT-B11_i7</t>
  </si>
  <si>
    <t>TCTTACTTGC</t>
  </si>
  <si>
    <t>GCAAGTAAGA</t>
  </si>
  <si>
    <t>SI-TT-B12_i7</t>
  </si>
  <si>
    <t>CGTCAAGGGC</t>
  </si>
  <si>
    <t>GCCCTTGACG</t>
  </si>
  <si>
    <t>SI-TT-C1_i7</t>
  </si>
  <si>
    <t>TGCGCGGTTT</t>
  </si>
  <si>
    <t>AAACCGCGCA</t>
  </si>
  <si>
    <t>SI-TT-C2_i7</t>
  </si>
  <si>
    <t>CAATCCCGAC</t>
  </si>
  <si>
    <t>GTCGGGATTG</t>
  </si>
  <si>
    <t>SI-TT-C3_i7</t>
  </si>
  <si>
    <t>ATGGCTTGTG</t>
  </si>
  <si>
    <t>CACAAGCCAT</t>
  </si>
  <si>
    <t>SI-TT-C4_i7</t>
  </si>
  <si>
    <t>TTCTCGATGA</t>
  </si>
  <si>
    <t>TCATCGAGAA</t>
  </si>
  <si>
    <t>SI-TT-C5_i7</t>
  </si>
  <si>
    <t>TCCGTTGGAT</t>
  </si>
  <si>
    <t>ATCCAACGGA</t>
  </si>
  <si>
    <t>SI-TT-C6_i7</t>
  </si>
  <si>
    <t>ACGACTACCA</t>
  </si>
  <si>
    <t>TGGTAGTCGT</t>
  </si>
  <si>
    <t>SI-TT-C7_i7</t>
  </si>
  <si>
    <t>CGCGCACTTA</t>
  </si>
  <si>
    <t>TAAGTGCGCG</t>
  </si>
  <si>
    <t>SI-TT-C8_i7</t>
  </si>
  <si>
    <t>GCTACAAAGC</t>
  </si>
  <si>
    <t>GCTTTGTAGC</t>
  </si>
  <si>
    <t>SI-TT-C9_i7</t>
  </si>
  <si>
    <t>TATCAGCCTA</t>
  </si>
  <si>
    <t>TAGGCTGATA</t>
  </si>
  <si>
    <t>SI-TT-C10_i7</t>
  </si>
  <si>
    <t>AGAATGGTTT</t>
  </si>
  <si>
    <t>AAACCATTCT</t>
  </si>
  <si>
    <t>SI-TT-C11_i7</t>
  </si>
  <si>
    <t>ATGGGTGAAA</t>
  </si>
  <si>
    <t>TTTCACCCAT</t>
  </si>
  <si>
    <t>SI-TT-C12_i7</t>
  </si>
  <si>
    <t>TCGTCAAGAT</t>
  </si>
  <si>
    <t>ATCTTGACGA</t>
  </si>
  <si>
    <t>SI-TT-D1_i7</t>
  </si>
  <si>
    <t>TGCAATGTTC</t>
  </si>
  <si>
    <t>GAACATTGCA</t>
  </si>
  <si>
    <t>SI-TT-D2_i7</t>
  </si>
  <si>
    <t>TTAATACGCG</t>
  </si>
  <si>
    <t>CGCGTATTAA</t>
  </si>
  <si>
    <t>SI-TT-D3_i7</t>
  </si>
  <si>
    <t>CCTTCTAGAG</t>
  </si>
  <si>
    <t>CTCTAGAAGG</t>
  </si>
  <si>
    <t>SI-TT-D4_i7</t>
  </si>
  <si>
    <t>GCAGTATAGG</t>
  </si>
  <si>
    <t>CCTATACTGC</t>
  </si>
  <si>
    <t>SI-TT-D5_i7</t>
  </si>
  <si>
    <t>TGGTTCGGGT</t>
  </si>
  <si>
    <t>ACCCGAACCA</t>
  </si>
  <si>
    <t>SI-TT-D6_i7</t>
  </si>
  <si>
    <t>CCCAGCTTCT</t>
  </si>
  <si>
    <t>AGAAGCTGGG</t>
  </si>
  <si>
    <t>SI-TT-D7_i7</t>
  </si>
  <si>
    <t>CCTGTCAGGG</t>
  </si>
  <si>
    <t>CCCTGACAGG</t>
  </si>
  <si>
    <t>SI-TT-D8_i7</t>
  </si>
  <si>
    <t>CGCTGAAATC</t>
  </si>
  <si>
    <t>GATTTCAGCG</t>
  </si>
  <si>
    <t>SI-TT-D9_i7</t>
  </si>
  <si>
    <t>TGGTCCCAAG</t>
  </si>
  <si>
    <t>CTTGGGACCA</t>
  </si>
  <si>
    <t>SI-TT-D10_i7</t>
  </si>
  <si>
    <t>ATGCGAATGG</t>
  </si>
  <si>
    <t>CCATTCGCAT</t>
  </si>
  <si>
    <t>SI-TT-D11_i7</t>
  </si>
  <si>
    <t>CGAATATTCG</t>
  </si>
  <si>
    <t>SI-TT-D12_i7</t>
  </si>
  <si>
    <t>GAATTGGTTA</t>
  </si>
  <si>
    <t>TAACCAATTC</t>
  </si>
  <si>
    <t>SI-TT-E1_i7</t>
  </si>
  <si>
    <t>TTATTCGAGG</t>
  </si>
  <si>
    <t>CCTCGAATAA</t>
  </si>
  <si>
    <t>SI-TT-E2_i7</t>
  </si>
  <si>
    <t>ATGGAGGGAG</t>
  </si>
  <si>
    <t>CTCCCTCCAT</t>
  </si>
  <si>
    <t>SI-TT-E3_i7</t>
  </si>
  <si>
    <t>ACCAGACAAC</t>
  </si>
  <si>
    <t>GTTGTCTGGT</t>
  </si>
  <si>
    <t>SI-TT-E4_i7</t>
  </si>
  <si>
    <t>AACCACGCAT</t>
  </si>
  <si>
    <t>ATGCGTGGTT</t>
  </si>
  <si>
    <t>SI-TT-E5_i7</t>
  </si>
  <si>
    <t>CGCGGTAGGT</t>
  </si>
  <si>
    <t>ACCTACCGCG</t>
  </si>
  <si>
    <t>SI-TT-E6_i7</t>
  </si>
  <si>
    <t>TTGAGAGTCA</t>
  </si>
  <si>
    <t>TGACTCTCAA</t>
  </si>
  <si>
    <t>SI-TT-E7_i7</t>
  </si>
  <si>
    <t>GTCCTTCGGC</t>
  </si>
  <si>
    <t>GCCGAAGGAC</t>
  </si>
  <si>
    <t>SI-TT-E8_i7</t>
  </si>
  <si>
    <t>GAGCAAGGGC</t>
  </si>
  <si>
    <t>GCCCTTGCTC</t>
  </si>
  <si>
    <t>SI-TT-E9_i7</t>
  </si>
  <si>
    <t>TGTCCCAACG</t>
  </si>
  <si>
    <t>CGTTGGGACA</t>
  </si>
  <si>
    <t>SI-TT-E10_i7</t>
  </si>
  <si>
    <t>CACAATCCCA</t>
  </si>
  <si>
    <t>TGGGATTGTG</t>
  </si>
  <si>
    <t>SI-TT-E11_i7</t>
  </si>
  <si>
    <t>TCCGGGACAA</t>
  </si>
  <si>
    <t>TTGTCCCGGA</t>
  </si>
  <si>
    <t>SI-TT-E12_i7</t>
  </si>
  <si>
    <t>CGTCCACCTG</t>
  </si>
  <si>
    <t>CAGGTGGACG</t>
  </si>
  <si>
    <t>SI-TT-F1_i7</t>
  </si>
  <si>
    <t>AAGATTGGAT</t>
  </si>
  <si>
    <t>ATCCAATCTT</t>
  </si>
  <si>
    <t>SI-TT-F2_i7</t>
  </si>
  <si>
    <t>AAGGGCCGCA</t>
  </si>
  <si>
    <t>TGCGGCCCTT</t>
  </si>
  <si>
    <t>SI-TT-F3_i7</t>
  </si>
  <si>
    <t>GAGAGGATAT</t>
  </si>
  <si>
    <t>ATATCCTCTC</t>
  </si>
  <si>
    <t>SI-TT-F4_i7</t>
  </si>
  <si>
    <t>CCCACCACAA</t>
  </si>
  <si>
    <t>TTGTGGTGGG</t>
  </si>
  <si>
    <t>SI-TT-F5_i7</t>
  </si>
  <si>
    <t>CGGCTGGATG</t>
  </si>
  <si>
    <t>CATCCAGCCG</t>
  </si>
  <si>
    <t>SI-TT-F6_i7</t>
  </si>
  <si>
    <t>TTGCCCGTGC</t>
  </si>
  <si>
    <t>GCACGGGCAA</t>
  </si>
  <si>
    <t>SI-TT-F7_i7</t>
  </si>
  <si>
    <t>AATGTATCCA</t>
  </si>
  <si>
    <t>TGGATACATT</t>
  </si>
  <si>
    <t>SI-TT-F8_i7</t>
  </si>
  <si>
    <t>CTCCTTTAGA</t>
  </si>
  <si>
    <t>TCTAAAGGAG</t>
  </si>
  <si>
    <t>SI-TT-F9_i7</t>
  </si>
  <si>
    <t>GTCCCATCAA</t>
  </si>
  <si>
    <t>TTGATGGGAC</t>
  </si>
  <si>
    <t>SI-TT-F10_i7</t>
  </si>
  <si>
    <t>CCGGCAACTG</t>
  </si>
  <si>
    <t>CAGTTGCCGG</t>
  </si>
  <si>
    <t>SI-TT-F11_i7</t>
  </si>
  <si>
    <t>TTCACACCTT</t>
  </si>
  <si>
    <t>AAGGTGTGAA</t>
  </si>
  <si>
    <t>SI-TT-F12_i7</t>
  </si>
  <si>
    <t>GAGACGCACG</t>
  </si>
  <si>
    <t>CGTGCGTCTC</t>
  </si>
  <si>
    <t>SI-TT-G1_i7</t>
  </si>
  <si>
    <t>TGTAGTCATT</t>
  </si>
  <si>
    <t>AATGACTACA</t>
  </si>
  <si>
    <t>SI-TT-G2_i7</t>
  </si>
  <si>
    <t>CATGTGGGTT</t>
  </si>
  <si>
    <t>AACCCACATG</t>
  </si>
  <si>
    <t>SI-TT-G3_i7</t>
  </si>
  <si>
    <t>ATGACGTCGC</t>
  </si>
  <si>
    <t>GCGACGTCAT</t>
  </si>
  <si>
    <t>SI-TT-G4_i7</t>
  </si>
  <si>
    <t>GCGCTTATGG</t>
  </si>
  <si>
    <t>CCATAAGCGC</t>
  </si>
  <si>
    <t>SI-TT-G5_i7</t>
  </si>
  <si>
    <t>ATAGGGCGAG</t>
  </si>
  <si>
    <t>CTCGCCCTAT</t>
  </si>
  <si>
    <t>SI-TT-G6_i7</t>
  </si>
  <si>
    <t>GCGGGTAAGT</t>
  </si>
  <si>
    <t>ACTTACCCGC</t>
  </si>
  <si>
    <t>SI-TT-G7_i7</t>
  </si>
  <si>
    <t>GTTTCACGAT</t>
  </si>
  <si>
    <t>ATCGTGAAAC</t>
  </si>
  <si>
    <t>SI-TT-G8_i7</t>
  </si>
  <si>
    <t>TAAGCAACTG</t>
  </si>
  <si>
    <t>CAGTTGCTTA</t>
  </si>
  <si>
    <t>SI-TT-G9_i7</t>
  </si>
  <si>
    <t>CCGGAGGAAG</t>
  </si>
  <si>
    <t>CTTCCTCCGG</t>
  </si>
  <si>
    <t>SI-TT-G10_i7</t>
  </si>
  <si>
    <t>ACTTTACGTG</t>
  </si>
  <si>
    <t>CACGTAAAGT</t>
  </si>
  <si>
    <t>SI-TT-G11_i7</t>
  </si>
  <si>
    <t>GATAACCTGC</t>
  </si>
  <si>
    <t>GCAGGTTATC</t>
  </si>
  <si>
    <t>SI-TT-G12_i7</t>
  </si>
  <si>
    <t>CTTGCATAAA</t>
  </si>
  <si>
    <t>TTTATGCAAG</t>
  </si>
  <si>
    <t>SI-TT-H1_i7</t>
  </si>
  <si>
    <t>ACAATGTGAA</t>
  </si>
  <si>
    <t>TTCACATTGT</t>
  </si>
  <si>
    <t>SI-TT-H2_i7</t>
  </si>
  <si>
    <t>TAGCATAGTG</t>
  </si>
  <si>
    <t>CACTATGCTA</t>
  </si>
  <si>
    <t>SI-TT-H3_i7</t>
  </si>
  <si>
    <t>CCCGTTCTCG</t>
  </si>
  <si>
    <t>CGAGAACGGG</t>
  </si>
  <si>
    <t>SI-TT-H4_i7</t>
  </si>
  <si>
    <t>AGTTTCCTGG</t>
  </si>
  <si>
    <t>CCAGGAAACT</t>
  </si>
  <si>
    <t>SI-TT-H5_i7</t>
  </si>
  <si>
    <t>AGCAAGAAGC</t>
  </si>
  <si>
    <t>GCTTCTTGCT</t>
  </si>
  <si>
    <t>SI-TT-H6_i7</t>
  </si>
  <si>
    <t>CCTATCCTCG</t>
  </si>
  <si>
    <t>CGAGGATAGG</t>
  </si>
  <si>
    <t>SI-TT-H7_i7</t>
  </si>
  <si>
    <t>ACCTCGAGCT</t>
  </si>
  <si>
    <t>AGCTCGAGGT</t>
  </si>
  <si>
    <t>SI-TT-H8_i7</t>
  </si>
  <si>
    <t>ATAAGGATAC</t>
  </si>
  <si>
    <t>GTATCCTTAT</t>
  </si>
  <si>
    <t>SI-TT-H9_i7</t>
  </si>
  <si>
    <t>AGAACTTAGA</t>
  </si>
  <si>
    <t>TCTAAGTTCT</t>
  </si>
  <si>
    <t>SI-TT-H10_i7</t>
  </si>
  <si>
    <t>TTATCTAGGG</t>
  </si>
  <si>
    <t>CCCTAGATAA</t>
  </si>
  <si>
    <t>SI-TT-H11_i7</t>
  </si>
  <si>
    <t>ACAATCGATC</t>
  </si>
  <si>
    <t>GATCGATTGT</t>
  </si>
  <si>
    <t>SI-TT-H12_i7</t>
  </si>
  <si>
    <t>TGATGATTCA</t>
  </si>
  <si>
    <t>TGAATCATCA</t>
  </si>
  <si>
    <t>SI-NT-A1_i7</t>
  </si>
  <si>
    <t>ATTTACCGCA</t>
  </si>
  <si>
    <t>TGCGGTAAAT</t>
  </si>
  <si>
    <t>SI-NT-A2_i7</t>
  </si>
  <si>
    <t>TTGTCGTAGA</t>
  </si>
  <si>
    <t>TCTACGACAA</t>
  </si>
  <si>
    <t>SI-NT-A3_i7</t>
  </si>
  <si>
    <t>AGTCCTGCGG</t>
  </si>
  <si>
    <t>CCGCAGGACT</t>
  </si>
  <si>
    <t>SI-NT-A4_i7</t>
  </si>
  <si>
    <t>TTGTTCATGT</t>
  </si>
  <si>
    <t>ACATGAACAA</t>
  </si>
  <si>
    <t>SI-NT-A5_i7</t>
  </si>
  <si>
    <t>TCAGGAAGGA</t>
  </si>
  <si>
    <t>TCCTTCCTGA</t>
  </si>
  <si>
    <t>SI-NT-A6_i7</t>
  </si>
  <si>
    <t>CTGTTAGAGG</t>
  </si>
  <si>
    <t>CCTCTAACAG</t>
  </si>
  <si>
    <t>SI-NT-A7_i7</t>
  </si>
  <si>
    <t>AGATGAGAAT</t>
  </si>
  <si>
    <t>ATTCTCATCT</t>
  </si>
  <si>
    <t>SI-NT-A8_i7</t>
  </si>
  <si>
    <t>CCAAAGCCGG</t>
  </si>
  <si>
    <t>CCGGCTTTGG</t>
  </si>
  <si>
    <t>SI-NT-A9_i7</t>
  </si>
  <si>
    <t>AGTCATAATG</t>
  </si>
  <si>
    <t>CATTATGACT</t>
  </si>
  <si>
    <t>SI-NT-A10_i7</t>
  </si>
  <si>
    <t>TTCATCAGAG</t>
  </si>
  <si>
    <t>CTCTGATGAA</t>
  </si>
  <si>
    <t>SI-NT-A11_i7</t>
  </si>
  <si>
    <t>GAAGCGCGAA</t>
  </si>
  <si>
    <t>TTCGCGCTTC</t>
  </si>
  <si>
    <t>SI-NT-A12_i7</t>
  </si>
  <si>
    <t>ATCCGCCGAA</t>
  </si>
  <si>
    <t>TTCGGCGGAT</t>
  </si>
  <si>
    <t>SI-NT-B1_i7</t>
  </si>
  <si>
    <t>CTTATTGTGG</t>
  </si>
  <si>
    <t>CCACAATAAG</t>
  </si>
  <si>
    <t>SI-NT-B2_i7</t>
  </si>
  <si>
    <t>ATTCGTTGGG</t>
  </si>
  <si>
    <t>CCCAACGAAT</t>
  </si>
  <si>
    <t>SI-NT-B3_i7</t>
  </si>
  <si>
    <t>GTGGCCTCAT</t>
  </si>
  <si>
    <t>ATGAGGCCAC</t>
  </si>
  <si>
    <t>SI-NT-B4_i7</t>
  </si>
  <si>
    <t>CTATGGCATC</t>
  </si>
  <si>
    <t>GATGCCATAG</t>
  </si>
  <si>
    <t>SI-NT-B5_i7</t>
  </si>
  <si>
    <t>AAACCACAGT</t>
  </si>
  <si>
    <t>ACTGTGGTTT</t>
  </si>
  <si>
    <t>SI-NT-B6_i7</t>
  </si>
  <si>
    <t>ATGTATCCAC</t>
  </si>
  <si>
    <t>GTGGATACAT</t>
  </si>
  <si>
    <t>SI-NT-B7_i7</t>
  </si>
  <si>
    <t>GATGAGTCTG</t>
  </si>
  <si>
    <t>CAGACTCATC</t>
  </si>
  <si>
    <t>SI-NT-B8_i7</t>
  </si>
  <si>
    <t>CTCACAATAA</t>
  </si>
  <si>
    <t>TTATTGTGAG</t>
  </si>
  <si>
    <t>SI-NT-B9_i7</t>
  </si>
  <si>
    <t>TCTGTCGCAA</t>
  </si>
  <si>
    <t>TTGCGACAGA</t>
  </si>
  <si>
    <t>SI-NT-B10_i7</t>
  </si>
  <si>
    <t>CATCGAGAAG</t>
  </si>
  <si>
    <t>CTTCTCGATG</t>
  </si>
  <si>
    <t>SI-NT-B11_i7</t>
  </si>
  <si>
    <t>ACGTATTGGG</t>
  </si>
  <si>
    <t>CCCAATACGT</t>
  </si>
  <si>
    <t>SI-NT-B12_i7</t>
  </si>
  <si>
    <t>CTTACGCGAC</t>
  </si>
  <si>
    <t>GTCGCGTAAG</t>
  </si>
  <si>
    <t>SI-NT-C1_i7</t>
  </si>
  <si>
    <t>GATAGTGAAG</t>
  </si>
  <si>
    <t>CTTCACTATC</t>
  </si>
  <si>
    <t>SI-NT-C2_i7</t>
  </si>
  <si>
    <t>CTGTGCAATG</t>
  </si>
  <si>
    <t>CATTGCACAG</t>
  </si>
  <si>
    <t>SI-NT-C3_i7</t>
  </si>
  <si>
    <t>AAAGCTGAGC</t>
  </si>
  <si>
    <t>GCTCAGCTTT</t>
  </si>
  <si>
    <t>SI-NT-C4_i7</t>
  </si>
  <si>
    <t>GTCCAAGTCG</t>
  </si>
  <si>
    <t>CGACTTGGAC</t>
  </si>
  <si>
    <t>SI-NT-C5_i7</t>
  </si>
  <si>
    <t>GATTTCCATC</t>
  </si>
  <si>
    <t>GATGGAAATC</t>
  </si>
  <si>
    <t>SI-NT-C6_i7</t>
  </si>
  <si>
    <t>CTAAATGGAT</t>
  </si>
  <si>
    <t>ATCCATTTAG</t>
  </si>
  <si>
    <t>SI-NT-C7_i7</t>
  </si>
  <si>
    <t>ATTTCAGTTC</t>
  </si>
  <si>
    <t>GAACTGAAAT</t>
  </si>
  <si>
    <t>SI-NT-C8_i7</t>
  </si>
  <si>
    <t>TTGCGACGTC</t>
  </si>
  <si>
    <t>GACGTCGCAA</t>
  </si>
  <si>
    <t>SI-NT-C9_i7</t>
  </si>
  <si>
    <t>GTACTGTCCA</t>
  </si>
  <si>
    <t>TGGACAGTAC</t>
  </si>
  <si>
    <t>SI-NT-C10_i7</t>
  </si>
  <si>
    <t>AAACGGTTTA</t>
  </si>
  <si>
    <t>TAAACCGTTT</t>
  </si>
  <si>
    <t>SI-NT-C11_i7</t>
  </si>
  <si>
    <t>CGATAGTTCT</t>
  </si>
  <si>
    <t>AGAACTATCG</t>
  </si>
  <si>
    <t>SI-NT-C12_i7</t>
  </si>
  <si>
    <t>TACTTTAGCT</t>
  </si>
  <si>
    <t>AGCTAAAGTA</t>
  </si>
  <si>
    <t>SI-NT-D1_i7</t>
  </si>
  <si>
    <t>CTGGGATTAA</t>
  </si>
  <si>
    <t>TTAATCCCAG</t>
  </si>
  <si>
    <t>SI-NT-D2_i7</t>
  </si>
  <si>
    <t>TACACTATTC</t>
  </si>
  <si>
    <t>GAATAGTGTA</t>
  </si>
  <si>
    <t>SI-NT-D3_i7</t>
  </si>
  <si>
    <t>AGAGCTATTT</t>
  </si>
  <si>
    <t>AAATAGCTCT</t>
  </si>
  <si>
    <t>SI-NT-D4_i7</t>
  </si>
  <si>
    <t>AGGTCGTTAT</t>
  </si>
  <si>
    <t>ATAACGACCT</t>
  </si>
  <si>
    <t>SI-NT-D5_i7</t>
  </si>
  <si>
    <t>GCTGGACAGG</t>
  </si>
  <si>
    <t>CCTGTCCAGC</t>
  </si>
  <si>
    <t>SI-NT-D6_i7</t>
  </si>
  <si>
    <t>ACTTAGATGG</t>
  </si>
  <si>
    <t>CCATCTAAGT</t>
  </si>
  <si>
    <t>SI-NT-D7_i7</t>
  </si>
  <si>
    <t>AGGCGCGAGT</t>
  </si>
  <si>
    <t>ACTCGCGCCT</t>
  </si>
  <si>
    <t>SI-NT-D8_i7</t>
  </si>
  <si>
    <t>GAGGTCGTAC</t>
  </si>
  <si>
    <t>GTACGACCTC</t>
  </si>
  <si>
    <t>SI-NT-D9_i7</t>
  </si>
  <si>
    <t>CCCAATGAGC</t>
  </si>
  <si>
    <t>GCTCATTGGG</t>
  </si>
  <si>
    <t>SI-NT-D10_i7</t>
  </si>
  <si>
    <t>ACATTCAGGG</t>
  </si>
  <si>
    <t>CCCTGAATGT</t>
  </si>
  <si>
    <t>SI-NT-D11_i7</t>
  </si>
  <si>
    <t>AGAAACGGTG</t>
  </si>
  <si>
    <t>CACCGTTTCT</t>
  </si>
  <si>
    <t>SI-NT-D12_i7</t>
  </si>
  <si>
    <t>AGTTGCAAGT</t>
  </si>
  <si>
    <t>ACTTGCAACT</t>
  </si>
  <si>
    <t>SI-NT-E1_i7</t>
  </si>
  <si>
    <t>GCCTAGAAAT</t>
  </si>
  <si>
    <t>ATTTCTAGGC</t>
  </si>
  <si>
    <t>SI-NT-E2_i7</t>
  </si>
  <si>
    <t>TACAAAGATG</t>
  </si>
  <si>
    <t>CATCTTTGTA</t>
  </si>
  <si>
    <t>SI-NT-E3_i7</t>
  </si>
  <si>
    <t>GCAGGCTTAG</t>
  </si>
  <si>
    <t>CTAAGCCTGC</t>
  </si>
  <si>
    <t>SI-NT-E4_i7</t>
  </si>
  <si>
    <t>CAGCTCCAAT</t>
  </si>
  <si>
    <t>ATTGGAGCTG</t>
  </si>
  <si>
    <t>SI-NT-E5_i7</t>
  </si>
  <si>
    <t>TTTGGAGAAA</t>
  </si>
  <si>
    <t>TTTCTCCAAA</t>
  </si>
  <si>
    <t>SI-NT-E6_i7</t>
  </si>
  <si>
    <t>TGTCGCTTTC</t>
  </si>
  <si>
    <t>GAAAGCGACA</t>
  </si>
  <si>
    <t>SI-NT-E7_i7</t>
  </si>
  <si>
    <t>GTGTTGCGAG</t>
  </si>
  <si>
    <t>CTCGCAACAC</t>
  </si>
  <si>
    <t>SI-NT-E8_i7</t>
  </si>
  <si>
    <t>GTCTGTTCTG</t>
  </si>
  <si>
    <t>CAGAACAGAC</t>
  </si>
  <si>
    <t>SI-NT-E9_i7</t>
  </si>
  <si>
    <t>TCGCTCAATC</t>
  </si>
  <si>
    <t>GATTGAGCGA</t>
  </si>
  <si>
    <t>SI-NT-E10_i7</t>
  </si>
  <si>
    <t>CGTTACTAGC</t>
  </si>
  <si>
    <t>GCTAGTAACG</t>
  </si>
  <si>
    <t>SI-NT-E11_i7</t>
  </si>
  <si>
    <t>GTGCAGATTT</t>
  </si>
  <si>
    <t>AAATCTGCAC</t>
  </si>
  <si>
    <t>SI-NT-E12_i7</t>
  </si>
  <si>
    <t>GTTACCGAAA</t>
  </si>
  <si>
    <t>TTTCGGTAAC</t>
  </si>
  <si>
    <t>SI-NT-F1_i7</t>
  </si>
  <si>
    <t>CGGTATGGAA</t>
  </si>
  <si>
    <t>TTCCATACCG</t>
  </si>
  <si>
    <t>SI-NT-F2_i7</t>
  </si>
  <si>
    <t>TCGGTTTAGT</t>
  </si>
  <si>
    <t>ACTAAACCGA</t>
  </si>
  <si>
    <t>SI-NT-F3_i7</t>
  </si>
  <si>
    <t>CTTTGCTTTG</t>
  </si>
  <si>
    <t>CAAAGCAAAG</t>
  </si>
  <si>
    <t>SI-NT-F4_i7</t>
  </si>
  <si>
    <t>ATGATCGCAC</t>
  </si>
  <si>
    <t>GTGCGATCAT</t>
  </si>
  <si>
    <t>SI-NT-F5_i7</t>
  </si>
  <si>
    <t>CGGCGTGTTA</t>
  </si>
  <si>
    <t>TAACACGCCG</t>
  </si>
  <si>
    <t>SI-NT-F6_i7</t>
  </si>
  <si>
    <t>TCATTTCCGC</t>
  </si>
  <si>
    <t>GCGGAAATGA</t>
  </si>
  <si>
    <t>SI-NT-F7_i7</t>
  </si>
  <si>
    <t>TTGTGCCCAG</t>
  </si>
  <si>
    <t>CTGGGCACAA</t>
  </si>
  <si>
    <t>SI-NT-F8_i7</t>
  </si>
  <si>
    <t>AGCCAACGTG</t>
  </si>
  <si>
    <t>CACGTTGGCT</t>
  </si>
  <si>
    <t>SI-NT-F9_i7</t>
  </si>
  <si>
    <t>GATCCATACT</t>
  </si>
  <si>
    <t>AGTATGGATC</t>
  </si>
  <si>
    <t>SI-NT-F10_i7</t>
  </si>
  <si>
    <t>TTTCCATGAA</t>
  </si>
  <si>
    <t>TTCATGGAAA</t>
  </si>
  <si>
    <t>SI-NT-F11_i7</t>
  </si>
  <si>
    <t>TCTTTATCGG</t>
  </si>
  <si>
    <t>CCGATAAAGA</t>
  </si>
  <si>
    <t>SI-NT-F12_i7</t>
  </si>
  <si>
    <t>GAACCCGATG</t>
  </si>
  <si>
    <t>CATCGGGTTC</t>
  </si>
  <si>
    <t>SI-NT-G1_i7</t>
  </si>
  <si>
    <t>GATGTCTGTG</t>
  </si>
  <si>
    <t>CACAGACATC</t>
  </si>
  <si>
    <t>SI-NT-G2_i7</t>
  </si>
  <si>
    <t>TGTTAGACTA</t>
  </si>
  <si>
    <t>TAGTCTAACA</t>
  </si>
  <si>
    <t>SI-NT-G3_i7</t>
  </si>
  <si>
    <t>TAGAACGCTT</t>
  </si>
  <si>
    <t>AAGCGTTCTA</t>
  </si>
  <si>
    <t>SI-NT-G4_i7</t>
  </si>
  <si>
    <t>AATTTGACGT</t>
  </si>
  <si>
    <t>ACGTCAAATT</t>
  </si>
  <si>
    <t>SI-NT-G5_i7</t>
  </si>
  <si>
    <t>GAGTGGCCAC</t>
  </si>
  <si>
    <t>GTGGCCACTC</t>
  </si>
  <si>
    <t>SI-NT-G6_i7</t>
  </si>
  <si>
    <t>ATCAGTTACG</t>
  </si>
  <si>
    <t>CGTAACTGAT</t>
  </si>
  <si>
    <t>SI-NT-G7_i7</t>
  </si>
  <si>
    <t>TGTAAGCTTT</t>
  </si>
  <si>
    <t>AAAGCTTACA</t>
  </si>
  <si>
    <t>SI-NT-G8_i7</t>
  </si>
  <si>
    <t>GCTTCGGTCT</t>
  </si>
  <si>
    <t>AGACCGAAGC</t>
  </si>
  <si>
    <t>SI-NT-G9_i7</t>
  </si>
  <si>
    <t>AGTCTAAGAC</t>
  </si>
  <si>
    <t>GTCTTAGACT</t>
  </si>
  <si>
    <t>SI-NT-G10_i7</t>
  </si>
  <si>
    <t>TGAAACATTC</t>
  </si>
  <si>
    <t>GAATGTTTCA</t>
  </si>
  <si>
    <t>SI-NT-G11_i7</t>
  </si>
  <si>
    <t>CCTCACGAAA</t>
  </si>
  <si>
    <t>TTTCGTGAGG</t>
  </si>
  <si>
    <t>SI-NT-G12_i7</t>
  </si>
  <si>
    <t>CTACGGGCTT</t>
  </si>
  <si>
    <t>AAGCCCGTAG</t>
  </si>
  <si>
    <t>SI-NT-H1_i7</t>
  </si>
  <si>
    <t>GCGGCGTAAA</t>
  </si>
  <si>
    <t>TTTACGCCGC</t>
  </si>
  <si>
    <t>SI-NT-H2_i7</t>
  </si>
  <si>
    <t>TCTCCTTCGG</t>
  </si>
  <si>
    <t>CCGAAGGAGA</t>
  </si>
  <si>
    <t>SI-NT-H3_i7</t>
  </si>
  <si>
    <t>CCTTACCCAT</t>
  </si>
  <si>
    <t>ATGGGTAAGG</t>
  </si>
  <si>
    <t>SI-NT-H4_i7</t>
  </si>
  <si>
    <t>AAGGAACATC</t>
  </si>
  <si>
    <t>GATGTTCCTT</t>
  </si>
  <si>
    <t>SI-NT-H5_i7</t>
  </si>
  <si>
    <t>GTGGGAACTT</t>
  </si>
  <si>
    <t>AAGTTCCCAC</t>
  </si>
  <si>
    <t>SI-NT-H6_i7</t>
  </si>
  <si>
    <t>ACCGCACCAC</t>
  </si>
  <si>
    <t>GTGGTGCGGT</t>
  </si>
  <si>
    <t>SI-NT-H7_i7</t>
  </si>
  <si>
    <t>ACCTTTATCT</t>
  </si>
  <si>
    <t>AGATAAAGGT</t>
  </si>
  <si>
    <t>SI-NT-H8_i7</t>
  </si>
  <si>
    <t>AGTAGCCCGT</t>
  </si>
  <si>
    <t>ACGGGCTACT</t>
  </si>
  <si>
    <t>SI-NT-H9_i7</t>
  </si>
  <si>
    <t>AGATAGCATA</t>
  </si>
  <si>
    <t>TATGCTATCT</t>
  </si>
  <si>
    <t>SI-NT-H10_i7</t>
  </si>
  <si>
    <t>TGGCGTTAAA</t>
  </si>
  <si>
    <t>TTTAACGCCA</t>
  </si>
  <si>
    <t>SI-NT-H11_i7</t>
  </si>
  <si>
    <t>TCAGGCGAAA</t>
  </si>
  <si>
    <t>TTTCGCCTGA</t>
  </si>
  <si>
    <t>SI-NT-H12_i7</t>
  </si>
  <si>
    <t>AAGACATAGC</t>
  </si>
  <si>
    <t>GCTATGTCTT</t>
  </si>
  <si>
    <t>UDP0252V2_i7</t>
  </si>
  <si>
    <t>CCGAATCTGG</t>
  </si>
  <si>
    <t>CCAGATTCGG</t>
  </si>
  <si>
    <t>UDP0258V2_i7</t>
  </si>
  <si>
    <t>CCATGGTATA</t>
  </si>
  <si>
    <t>TATACCATGG</t>
  </si>
  <si>
    <t>UDP0289V2_i7</t>
  </si>
  <si>
    <t>AGATAGTAGC</t>
  </si>
  <si>
    <t>GCTACTATCT</t>
  </si>
  <si>
    <t>UDP0290V2_i7</t>
  </si>
  <si>
    <t>ATTAGAAGAC</t>
  </si>
  <si>
    <t>GTCTTCTAAT</t>
  </si>
  <si>
    <t>UDP0291V2_i7</t>
  </si>
  <si>
    <t>GCTCGCACAT</t>
  </si>
  <si>
    <t>ATGTGCGAGC</t>
  </si>
  <si>
    <t>UDP0301V2_i7</t>
  </si>
  <si>
    <t>TAGTGGCTTG</t>
  </si>
  <si>
    <t>CAAGCCACTA</t>
  </si>
  <si>
    <t>UDP0252V2_i7 (8bp)</t>
  </si>
  <si>
    <t>CCGAATCT</t>
  </si>
  <si>
    <t>AGATTCGG</t>
  </si>
  <si>
    <t>UDP0258V2_i7 (8bp)</t>
  </si>
  <si>
    <t>CCATGGTA</t>
  </si>
  <si>
    <t>TACCATGG</t>
  </si>
  <si>
    <t>UDP0289V2_i7 (8bp)</t>
  </si>
  <si>
    <t>AGATAGTA</t>
  </si>
  <si>
    <t>TACTATCT</t>
  </si>
  <si>
    <t>UDP0290V2_i7 (8bp)</t>
  </si>
  <si>
    <t>ATTAGAAG</t>
  </si>
  <si>
    <t>CTTCTAAT</t>
  </si>
  <si>
    <t>UDP0291V2_i7 (8bp)</t>
  </si>
  <si>
    <t>GCTCGCAC</t>
  </si>
  <si>
    <t>GTGCGAGC</t>
  </si>
  <si>
    <t>UDP0301V2_i7 (8bp)</t>
  </si>
  <si>
    <t>TAGTGGCT</t>
  </si>
  <si>
    <t>AGCCACTA</t>
  </si>
  <si>
    <t>E7780</t>
  </si>
  <si>
    <t>i713</t>
  </si>
  <si>
    <t>i714</t>
  </si>
  <si>
    <t>GGTGATGA</t>
  </si>
  <si>
    <t>TCATCACC</t>
  </si>
  <si>
    <t>i715</t>
  </si>
  <si>
    <t>i716</t>
  </si>
  <si>
    <t>i717</t>
  </si>
  <si>
    <t>i718</t>
  </si>
  <si>
    <t>i719</t>
  </si>
  <si>
    <t>i720</t>
  </si>
  <si>
    <t>i721</t>
  </si>
  <si>
    <t>i722</t>
  </si>
  <si>
    <t>i723</t>
  </si>
  <si>
    <t>i724</t>
  </si>
  <si>
    <t>Universal Prokaryotic RNA-Seq _A01_i7</t>
  </si>
  <si>
    <t>Universal Prokaryotic RNA-Seq _B01_i7</t>
  </si>
  <si>
    <t>Universal Prokaryotic RNA-Seq _C01_i7</t>
  </si>
  <si>
    <t>Universal Prokaryotic RNA-Seq _D01_i7</t>
  </si>
  <si>
    <t>Universal Prokaryotic RNA-Seq _E01_i7</t>
  </si>
  <si>
    <t>Universal Prokaryotic RNA-Seq _F01_i7</t>
  </si>
  <si>
    <t>Universal Prokaryotic RNA-Seq _G01_i7</t>
  </si>
  <si>
    <t>Universal Prokaryotic RNA-Seq _H01_i7</t>
  </si>
  <si>
    <t>Universal Prokaryotic RNA-Seq _A02_i7</t>
  </si>
  <si>
    <t>GTCCTGTT</t>
  </si>
  <si>
    <t>AACAGGAC</t>
  </si>
  <si>
    <t>Universal Prokaryotic RNA-Seq _B02_i7</t>
  </si>
  <si>
    <t>Universal Prokaryotic RNA-Seq _C02_i7</t>
  </si>
  <si>
    <t>Universal Prokaryotic RNA-Seq _D02_i7</t>
  </si>
  <si>
    <t>Universal Prokaryotic RNA-Seq _E02_i7</t>
  </si>
  <si>
    <t>Universal Prokaryotic RNA-Seq _F02_i7</t>
  </si>
  <si>
    <t>Universal Prokaryotic RNA-Seq _G02_i7</t>
  </si>
  <si>
    <t>Universal Prokaryotic RNA-Seq _H02_i7</t>
  </si>
  <si>
    <t>Universal Prokaryotic RNA-Seq _A03_i7</t>
  </si>
  <si>
    <t>Universal Prokaryotic RNA-Seq _B03_i7</t>
  </si>
  <si>
    <t>Universal Prokaryotic RNA-Seq _C03_i7</t>
  </si>
  <si>
    <t>Universal Prokaryotic RNA-Seq _D03_i7</t>
  </si>
  <si>
    <t>Universal Prokaryotic RNA-Seq _E03_i7</t>
  </si>
  <si>
    <t>Universal Prokaryotic RNA-Seq _F03_i7</t>
  </si>
  <si>
    <t>Universal Prokaryotic RNA-Seq _G03_i7</t>
  </si>
  <si>
    <t>Universal Prokaryotic RNA-Seq _H03_i7</t>
  </si>
  <si>
    <t>Universal Prokaryotic RNA-Seq _A04_i7</t>
  </si>
  <si>
    <t>CGGAGTAT</t>
  </si>
  <si>
    <t>ATACTCCG</t>
  </si>
  <si>
    <t>Universal Prokaryotic RNA-Seq _B04_i7</t>
  </si>
  <si>
    <t>Universal Prokaryotic RNA-Seq _C04_i7</t>
  </si>
  <si>
    <t>Universal Prokaryotic RNA-Seq _D04_i7</t>
  </si>
  <si>
    <t>Universal Prokaryotic RNA-Seq _E04_i7</t>
  </si>
  <si>
    <t>Universal Prokaryotic RNA-Seq _F04_i7</t>
  </si>
  <si>
    <t>Universal Prokaryotic RNA-Seq _G04_i7</t>
  </si>
  <si>
    <t>Universal Prokaryotic RNA-Seq _H04_i7</t>
  </si>
  <si>
    <t>L2V8DR-BC1</t>
  </si>
  <si>
    <t>AAGGGA</t>
  </si>
  <si>
    <t>TCCCTT</t>
  </si>
  <si>
    <t xml:space="preserve"> Ovation Complete Prokaryotic RNA-Seq _L2V8DR-BC1_i7</t>
  </si>
  <si>
    <t>L2V8DR-BC2</t>
  </si>
  <si>
    <t>CCTTCA</t>
  </si>
  <si>
    <t>TGAAGG</t>
  </si>
  <si>
    <t xml:space="preserve"> Ovation Complete Prokaryotic RNA-Seq _L2V8DR-BC2_i7</t>
  </si>
  <si>
    <t>L2V8DR-BC3</t>
  </si>
  <si>
    <t>GGACCC</t>
  </si>
  <si>
    <t>GGGTCC</t>
  </si>
  <si>
    <t xml:space="preserve"> Ovation Complete Prokaryotic RNA-Seq _L2V8DR-BC3_i7</t>
  </si>
  <si>
    <t>L2V8DR-BC4</t>
  </si>
  <si>
    <t>TTCAGC</t>
  </si>
  <si>
    <t>GCTGAA</t>
  </si>
  <si>
    <t xml:space="preserve"> Ovation Complete Prokaryotic RNA-Seq _L2V8DR-BC4_i7</t>
  </si>
  <si>
    <t>L2V8DR-BC5</t>
  </si>
  <si>
    <t>AAGACG</t>
  </si>
  <si>
    <t>CGTCTT</t>
  </si>
  <si>
    <t xml:space="preserve"> Ovation Complete Prokaryotic RNA-Seq _L2V8DR-BC5_i7</t>
  </si>
  <si>
    <t>L2V8DR-BC6</t>
  </si>
  <si>
    <t>CCTCGG</t>
  </si>
  <si>
    <t>CCGAGG</t>
  </si>
  <si>
    <t xml:space="preserve"> Ovation Complete Prokaryotic RNA-Seq _L2V8DR-BC6_i7</t>
  </si>
  <si>
    <t>L2V8DR-BC7</t>
  </si>
  <si>
    <t>GGATGT</t>
  </si>
  <si>
    <t>ACATCC</t>
  </si>
  <si>
    <t xml:space="preserve"> Ovation Complete Prokaryotic RNA-Seq _L2V8DR-BC7_i7</t>
  </si>
  <si>
    <t>L2V8DR-BC8</t>
  </si>
  <si>
    <t>TTCGCT</t>
  </si>
  <si>
    <t>AGCGAA</t>
  </si>
  <si>
    <t xml:space="preserve"> Ovation Complete Prokaryotic RNA-Seq _L2V8DR-BC8_i7</t>
  </si>
  <si>
    <t>L2V8DR-BC9</t>
  </si>
  <si>
    <t>ACACGA</t>
  </si>
  <si>
    <t>TCGTGT</t>
  </si>
  <si>
    <t xml:space="preserve"> Ovation Complete Prokaryotic RNA-Seq _L2V8DR-BC9_i7</t>
  </si>
  <si>
    <t>L2V8DR-BC10</t>
  </si>
  <si>
    <t>CACACA</t>
  </si>
  <si>
    <t>TGTGTG</t>
  </si>
  <si>
    <t xml:space="preserve"> Ovation Complete Prokaryotic RNA-Seq _L2V8DR-BC10_i7</t>
  </si>
  <si>
    <t>L2V8DR-BC11</t>
  </si>
  <si>
    <t>GTGTTA</t>
  </si>
  <si>
    <t>TAACAC</t>
  </si>
  <si>
    <t xml:space="preserve"> Ovation Complete Prokaryotic RNA-Seq _L2V8DR-BC11_i7</t>
  </si>
  <si>
    <t>L2V8DR-BC12</t>
  </si>
  <si>
    <t>TGTGAA</t>
  </si>
  <si>
    <t>TTCACA</t>
  </si>
  <si>
    <t xml:space="preserve"> Ovation Complete Prokaryotic RNA-Seq _L2V8DR-BC12_i7</t>
  </si>
  <si>
    <t>L2V8DR-BC13</t>
  </si>
  <si>
    <t>ACAAAC</t>
  </si>
  <si>
    <t>GTTTGT</t>
  </si>
  <si>
    <t xml:space="preserve"> Ovation Complete Prokaryotic RNA-Seq _L2V8DR-BC13_i7</t>
  </si>
  <si>
    <t>L2V8DR-BC14</t>
  </si>
  <si>
    <t>CACCTC</t>
  </si>
  <si>
    <t>GAGGTG</t>
  </si>
  <si>
    <t xml:space="preserve"> Ovation Complete Prokaryotic RNA-Seq _L2V8DR-BC14_i7</t>
  </si>
  <si>
    <t>L2V8DR-BC15</t>
  </si>
  <si>
    <t xml:space="preserve"> Ovation Complete Prokaryotic RNA-Seq _L2V8DR-BC15_i7</t>
  </si>
  <si>
    <t>L2V8DR-BC16</t>
  </si>
  <si>
    <t>TGTTGC</t>
  </si>
  <si>
    <t>GCAACA</t>
  </si>
  <si>
    <t xml:space="preserve"> Ovation Complete Prokaryotic RNA-Seq _L2V8DR-BC16_i7</t>
  </si>
  <si>
    <t>Ovation SoLo RNA-Seq System Barcode version L2V21DR</t>
  </si>
  <si>
    <t>BC001_i7</t>
  </si>
  <si>
    <t>BC002_i7</t>
  </si>
  <si>
    <t>BC003_i7</t>
  </si>
  <si>
    <t>BC004_i7</t>
  </si>
  <si>
    <t>GTCGAGAA</t>
  </si>
  <si>
    <t>TTCTCGAC</t>
  </si>
  <si>
    <t>BC005_i7</t>
  </si>
  <si>
    <t>BC006_i7</t>
  </si>
  <si>
    <t>ATGACAGG</t>
  </si>
  <si>
    <t>CCTGTCAT</t>
  </si>
  <si>
    <t>BC007_i7</t>
  </si>
  <si>
    <t>BC008_i7</t>
  </si>
  <si>
    <t>BC009_i7</t>
  </si>
  <si>
    <t>BC010_i7</t>
  </si>
  <si>
    <t>BC011_i7</t>
  </si>
  <si>
    <t>BC012_i7</t>
  </si>
  <si>
    <t>BC013_i7</t>
  </si>
  <si>
    <t>BC014_i7</t>
  </si>
  <si>
    <t>BC015_i7</t>
  </si>
  <si>
    <t>BC016_i7</t>
  </si>
  <si>
    <t>BC017_i7</t>
  </si>
  <si>
    <t>BC018_i7</t>
  </si>
  <si>
    <t>BC019_i7</t>
  </si>
  <si>
    <t>BC020_i7</t>
  </si>
  <si>
    <t>BC021_i7</t>
  </si>
  <si>
    <t>BC022_i7</t>
  </si>
  <si>
    <t>BC023_i7</t>
  </si>
  <si>
    <t>BC024_i7</t>
  </si>
  <si>
    <t>BC025_i7</t>
  </si>
  <si>
    <t>BC026_i7</t>
  </si>
  <si>
    <t>AACCGAAC</t>
  </si>
  <si>
    <t>GTTCGGTT</t>
  </si>
  <si>
    <t>BC027_i7</t>
  </si>
  <si>
    <t>BC028_i7</t>
  </si>
  <si>
    <t>BC029_i7</t>
  </si>
  <si>
    <t>BC030_i7</t>
  </si>
  <si>
    <t>BC031_i7</t>
  </si>
  <si>
    <t>CAAGCCAA</t>
  </si>
  <si>
    <t>TTGGCTTG</t>
  </si>
  <si>
    <t>BC032_i7</t>
  </si>
  <si>
    <t>AGGTTCCT</t>
  </si>
  <si>
    <t>AGGAACCT</t>
  </si>
  <si>
    <t>BC033_i7</t>
  </si>
  <si>
    <t>BC034_i7</t>
  </si>
  <si>
    <t>BC035_i7</t>
  </si>
  <si>
    <t>BC036_i7</t>
  </si>
  <si>
    <t>BC037_i7</t>
  </si>
  <si>
    <t>CCGGAATA</t>
  </si>
  <si>
    <t>TATTCCGG</t>
  </si>
  <si>
    <t>BC038_i7</t>
  </si>
  <si>
    <t>BC039_i7</t>
  </si>
  <si>
    <t>BC040_i7</t>
  </si>
  <si>
    <t>BC041_i7</t>
  </si>
  <si>
    <t>BC042_i7</t>
  </si>
  <si>
    <t>TGACAACC</t>
  </si>
  <si>
    <t>GGTTGTCA</t>
  </si>
  <si>
    <t>BC043_i7</t>
  </si>
  <si>
    <t>BC044_i7</t>
  </si>
  <si>
    <t>BC045_i7</t>
  </si>
  <si>
    <t>CTGACTAC</t>
  </si>
  <si>
    <t>GTAGTCAG</t>
  </si>
  <si>
    <t>BC046_i7</t>
  </si>
  <si>
    <t>BC047_i7</t>
  </si>
  <si>
    <t>BC048_i7</t>
  </si>
  <si>
    <t>BC049_i7</t>
  </si>
  <si>
    <t>BC050_i7</t>
  </si>
  <si>
    <t>BC051_i7</t>
  </si>
  <si>
    <t>TAGTGCCA</t>
  </si>
  <si>
    <t>TGGCACTA</t>
  </si>
  <si>
    <t>BC052_i7</t>
  </si>
  <si>
    <t>BC053_i7</t>
  </si>
  <si>
    <t>BC054_i7</t>
  </si>
  <si>
    <t>BC055_i7</t>
  </si>
  <si>
    <t>BC056_i7</t>
  </si>
  <si>
    <t>BC057_i7</t>
  </si>
  <si>
    <t>BC058_i7</t>
  </si>
  <si>
    <t>BC059_i7</t>
  </si>
  <si>
    <t>BC060_i7</t>
  </si>
  <si>
    <t>BC061_i7</t>
  </si>
  <si>
    <t>BC062_i7</t>
  </si>
  <si>
    <t>BC063_i7</t>
  </si>
  <si>
    <t>BC064_i7</t>
  </si>
  <si>
    <t>BC065_i7</t>
  </si>
  <si>
    <t>BC066_i7</t>
  </si>
  <si>
    <t>BC067_i7</t>
  </si>
  <si>
    <t>GCTACAAC</t>
  </si>
  <si>
    <t>GTTGTAGC</t>
  </si>
  <si>
    <t>BC068_i7</t>
  </si>
  <si>
    <t>BC069_i7</t>
  </si>
  <si>
    <t>BC070_i7</t>
  </si>
  <si>
    <t>BC071_i7</t>
  </si>
  <si>
    <t>GTCTCATC</t>
  </si>
  <si>
    <t>GATGAGAC</t>
  </si>
  <si>
    <t>BC072_i7</t>
  </si>
  <si>
    <t>BC073_i7</t>
  </si>
  <si>
    <t>BC074_i7</t>
  </si>
  <si>
    <t>BC075_i7</t>
  </si>
  <si>
    <t>BC076_i7</t>
  </si>
  <si>
    <t>BC077_i7</t>
  </si>
  <si>
    <t>BC078_i7</t>
  </si>
  <si>
    <t>BC079_i7</t>
  </si>
  <si>
    <t>BC080_i7</t>
  </si>
  <si>
    <t>BC081_i7</t>
  </si>
  <si>
    <t>BC082_i7</t>
  </si>
  <si>
    <t>BC083_i7</t>
  </si>
  <si>
    <t>BC084_i7</t>
  </si>
  <si>
    <t>TCTAGTCC</t>
  </si>
  <si>
    <t>GGACTAGA</t>
  </si>
  <si>
    <t>BC085_i7</t>
  </si>
  <si>
    <t>BC086_i7</t>
  </si>
  <si>
    <t>BC087_i7</t>
  </si>
  <si>
    <t>TCCAACTG</t>
  </si>
  <si>
    <t>CAGTTGGA</t>
  </si>
  <si>
    <t>BC088_i7</t>
  </si>
  <si>
    <t>BC089_i7</t>
  </si>
  <si>
    <t>BC090_i7</t>
  </si>
  <si>
    <t>BC091_i7</t>
  </si>
  <si>
    <t>ACCAAGCA</t>
  </si>
  <si>
    <t>TGCTTGGT</t>
  </si>
  <si>
    <t>BC092_i7</t>
  </si>
  <si>
    <t>BC093_i7</t>
  </si>
  <si>
    <t>BC094_i7</t>
  </si>
  <si>
    <t>BC095_i7</t>
  </si>
  <si>
    <t>BC096_i7</t>
  </si>
  <si>
    <t>GTAACATG</t>
  </si>
  <si>
    <t>CATGTTAC</t>
  </si>
  <si>
    <t>SI-TT-A1_i7 (8bp)</t>
  </si>
  <si>
    <t>GTGGATCA</t>
  </si>
  <si>
    <t>TGATCCAC</t>
  </si>
  <si>
    <t>SI-TT-A2_i7 (8bp)</t>
  </si>
  <si>
    <t>SI-TT-A3_i7 (8bp)</t>
  </si>
  <si>
    <t>CTCTAGCG</t>
  </si>
  <si>
    <t>CGCTAGAG</t>
  </si>
  <si>
    <t>SI-TT-A4_i7 (8bp)</t>
  </si>
  <si>
    <t>GTAGCCCT</t>
  </si>
  <si>
    <t>AGGGCTAC</t>
  </si>
  <si>
    <t>SI-TT-A5_i7 (8bp)</t>
  </si>
  <si>
    <t>TAACGCGT</t>
  </si>
  <si>
    <t>ACGCGTTA</t>
  </si>
  <si>
    <t>SI-TT-A6_i7 (8bp)</t>
  </si>
  <si>
    <t>TCCCAAGG</t>
  </si>
  <si>
    <t>CCTTGGGA</t>
  </si>
  <si>
    <t>SI-TT-A7_i7 (8bp)</t>
  </si>
  <si>
    <t>CGAAGTAT</t>
  </si>
  <si>
    <t>ATACTTCG</t>
  </si>
  <si>
    <t>SI-TT-A8_i7 (8bp)</t>
  </si>
  <si>
    <t>AAGTGGAG</t>
  </si>
  <si>
    <t>CTCCACTT</t>
  </si>
  <si>
    <t>SI-TT-A9_i7 (8bp)</t>
  </si>
  <si>
    <t>CGTGACAT</t>
  </si>
  <si>
    <t>ATGTCACG</t>
  </si>
  <si>
    <t>SI-TT-A10_i7 (8bp)</t>
  </si>
  <si>
    <t>CGGAACCC</t>
  </si>
  <si>
    <t>GGGTTCCG</t>
  </si>
  <si>
    <t>SI-TT-A11_i7 (8bp)</t>
  </si>
  <si>
    <t>CACCGCAC</t>
  </si>
  <si>
    <t>GTGCGGTG</t>
  </si>
  <si>
    <t>SI-TT-A12_i7 (8bp)</t>
  </si>
  <si>
    <t>ACAGTAAC</t>
  </si>
  <si>
    <t>GTTACTGT</t>
  </si>
  <si>
    <t>SI-TT-B1_i7 (8bp)</t>
  </si>
  <si>
    <t>TCTACCAT</t>
  </si>
  <si>
    <t>ATGGTAGA</t>
  </si>
  <si>
    <t>SI-TT-B2_i7 (8bp)</t>
  </si>
  <si>
    <t>CACGGTGA</t>
  </si>
  <si>
    <t>TCACCGTG</t>
  </si>
  <si>
    <t>SI-TT-B3_i7 (8bp)</t>
  </si>
  <si>
    <t>GTAGACGA</t>
  </si>
  <si>
    <t>TCGTCTAC</t>
  </si>
  <si>
    <t>SI-TT-B4_i7 (8bp)</t>
  </si>
  <si>
    <t>TCGGCTCT</t>
  </si>
  <si>
    <t>AGAGCCGA</t>
  </si>
  <si>
    <t>SI-TT-B5_i7 (8bp)</t>
  </si>
  <si>
    <t>AATGCCAT</t>
  </si>
  <si>
    <t>ATGGCATT</t>
  </si>
  <si>
    <t>SI-TT-B6_i7 (8bp)</t>
  </si>
  <si>
    <t>GCCTTCGG</t>
  </si>
  <si>
    <t>CCGAAGGC</t>
  </si>
  <si>
    <t>SI-TT-B7_i7 (8bp)</t>
  </si>
  <si>
    <t>GCACTGAG</t>
  </si>
  <si>
    <t>CTCAGTGC</t>
  </si>
  <si>
    <t>SI-TT-B8_i7 (8bp)</t>
  </si>
  <si>
    <t>TATTGAGG</t>
  </si>
  <si>
    <t>CCTCAATA</t>
  </si>
  <si>
    <t>SI-TT-B9_i7 (8bp)</t>
  </si>
  <si>
    <t>GCCCGATG</t>
  </si>
  <si>
    <t>CATCGGGC</t>
  </si>
  <si>
    <t>SI-TT-B10_i7 (8bp)</t>
  </si>
  <si>
    <t>TCTTACTT</t>
  </si>
  <si>
    <t>AAGTAAGA</t>
  </si>
  <si>
    <t>SI-TT-B11_i7 (8bp)</t>
  </si>
  <si>
    <t>CGTCAAGG</t>
  </si>
  <si>
    <t>CCTTGACG</t>
  </si>
  <si>
    <t>SI-TT-B12_i7 (8bp)</t>
  </si>
  <si>
    <t>TGCGCGGT</t>
  </si>
  <si>
    <t>ACCGCGCA</t>
  </si>
  <si>
    <t>SI-TT-C1_i7 (8bp)</t>
  </si>
  <si>
    <t>CAATCCCG</t>
  </si>
  <si>
    <t>CGGGATTG</t>
  </si>
  <si>
    <t>SI-TT-C2_i7 (8bp)</t>
  </si>
  <si>
    <t>ATGGCTTG</t>
  </si>
  <si>
    <t>CAAGCCAT</t>
  </si>
  <si>
    <t>SI-TT-C3_i7 (8bp)</t>
  </si>
  <si>
    <t>TTCTCGAT</t>
  </si>
  <si>
    <t>ATCGAGAA</t>
  </si>
  <si>
    <t>SI-TT-C4_i7 (8bp)</t>
  </si>
  <si>
    <t>TCCGTTGG</t>
  </si>
  <si>
    <t>CCAACGGA</t>
  </si>
  <si>
    <t>SI-TT-C5_i7 (8bp)</t>
  </si>
  <si>
    <t>ACGACTAC</t>
  </si>
  <si>
    <t>GTAGTCGT</t>
  </si>
  <si>
    <t>SI-TT-C6_i7 (8bp)</t>
  </si>
  <si>
    <t>CGCGCACT</t>
  </si>
  <si>
    <t>AGTGCGCG</t>
  </si>
  <si>
    <t>SI-TT-C7_i7 (8bp)</t>
  </si>
  <si>
    <t>GCTACAAA</t>
  </si>
  <si>
    <t>TTTGTAGC</t>
  </si>
  <si>
    <t>SI-TT-C8_i7 (8bp)</t>
  </si>
  <si>
    <t>TATCAGCC</t>
  </si>
  <si>
    <t>GGCTGATA</t>
  </si>
  <si>
    <t>SI-TT-C9_i7 (8bp)</t>
  </si>
  <si>
    <t>AGAATGGT</t>
  </si>
  <si>
    <t>ACCATTCT</t>
  </si>
  <si>
    <t>SI-TT-C10_i7 (8bp)</t>
  </si>
  <si>
    <t>ATGGGTGA</t>
  </si>
  <si>
    <t>TCACCCAT</t>
  </si>
  <si>
    <t>SI-TT-C11_i7 (8bp)</t>
  </si>
  <si>
    <t>SI-TT-C12_i7 (8bp)</t>
  </si>
  <si>
    <t>TGCAATGT</t>
  </si>
  <si>
    <t>ACATTGCA</t>
  </si>
  <si>
    <t>SI-TT-D1_i7 (8bp)</t>
  </si>
  <si>
    <t>TTAATACG</t>
  </si>
  <si>
    <t>CGTATTAA</t>
  </si>
  <si>
    <t>SI-TT-D2_i7 (8bp)</t>
  </si>
  <si>
    <t>CCTTCTAG</t>
  </si>
  <si>
    <t>CTAGAAGG</t>
  </si>
  <si>
    <t>SI-TT-D3_i7 (8bp)</t>
  </si>
  <si>
    <t>GCAGTATA</t>
  </si>
  <si>
    <t>TATACTGC</t>
  </si>
  <si>
    <t>SI-TT-D4_i7 (8bp)</t>
  </si>
  <si>
    <t>TGGTTCGG</t>
  </si>
  <si>
    <t>CCGAACCA</t>
  </si>
  <si>
    <t>SI-TT-D5_i7 (8bp)</t>
  </si>
  <si>
    <t>CCCAGCTT</t>
  </si>
  <si>
    <t>AAGCTGGG</t>
  </si>
  <si>
    <t>SI-TT-D6_i7 (8bp)</t>
  </si>
  <si>
    <t>CCTGTCAG</t>
  </si>
  <si>
    <t>CTGACAGG</t>
  </si>
  <si>
    <t>SI-TT-D7_i7 (8bp)</t>
  </si>
  <si>
    <t>CGCTGAAA</t>
  </si>
  <si>
    <t>TTTCAGCG</t>
  </si>
  <si>
    <t>SI-TT-D8_i7 (8bp)</t>
  </si>
  <si>
    <t>TGGTCCCA</t>
  </si>
  <si>
    <t>TGGGACCA</t>
  </si>
  <si>
    <t>SI-TT-D9_i7 (8bp)</t>
  </si>
  <si>
    <t>ATGCGAAT</t>
  </si>
  <si>
    <t>ATTCGCAT</t>
  </si>
  <si>
    <t>SI-TT-D10_i7 (8bp)</t>
  </si>
  <si>
    <t>CGAATATT</t>
  </si>
  <si>
    <t>AATATTCG</t>
  </si>
  <si>
    <t>SI-TT-D11_i7 (8bp)</t>
  </si>
  <si>
    <t>GAATTGGT</t>
  </si>
  <si>
    <t>ACCAATTC</t>
  </si>
  <si>
    <t>SI-TT-D12_i7 (8bp)</t>
  </si>
  <si>
    <t>TTATTCGA</t>
  </si>
  <si>
    <t>TCGAATAA</t>
  </si>
  <si>
    <t>SI-TT-E1_i7 (8bp)</t>
  </si>
  <si>
    <t>ATGGAGGG</t>
  </si>
  <si>
    <t>CCCTCCAT</t>
  </si>
  <si>
    <t>SI-TT-E2_i7 (8bp)</t>
  </si>
  <si>
    <t>ACCAGACA</t>
  </si>
  <si>
    <t>TGTCTGGT</t>
  </si>
  <si>
    <t>SI-TT-E3_i7 (8bp)</t>
  </si>
  <si>
    <t>AACCACGC</t>
  </si>
  <si>
    <t>GCGTGGTT</t>
  </si>
  <si>
    <t>SI-TT-E4_i7 (8bp)</t>
  </si>
  <si>
    <t>CGCGGTAG</t>
  </si>
  <si>
    <t>CTACCGCG</t>
  </si>
  <si>
    <t>SI-TT-E5_i7 (8bp)</t>
  </si>
  <si>
    <t>TTGAGAGT</t>
  </si>
  <si>
    <t>ACTCTCAA</t>
  </si>
  <si>
    <t>SI-TT-E6_i7 (8bp)</t>
  </si>
  <si>
    <t>GTCCTTCG</t>
  </si>
  <si>
    <t>CGAAGGAC</t>
  </si>
  <si>
    <t>SI-TT-E7_i7 (8bp)</t>
  </si>
  <si>
    <t>GAGCAAGG</t>
  </si>
  <si>
    <t>CCTTGCTC</t>
  </si>
  <si>
    <t>SI-TT-E8_i7 (8bp)</t>
  </si>
  <si>
    <t>TGTCCCAA</t>
  </si>
  <si>
    <t>TTGGGACA</t>
  </si>
  <si>
    <t>SI-TT-E9_i7 (8bp)</t>
  </si>
  <si>
    <t>CACAATCC</t>
  </si>
  <si>
    <t>GGATTGTG</t>
  </si>
  <si>
    <t>SI-TT-E10_i7 (8bp)</t>
  </si>
  <si>
    <t>TCCGGGAC</t>
  </si>
  <si>
    <t>GTCCCGGA</t>
  </si>
  <si>
    <t>SI-TT-E11_i7 (8bp)</t>
  </si>
  <si>
    <t>CGTCCACC</t>
  </si>
  <si>
    <t>GGTGGACG</t>
  </si>
  <si>
    <t>SI-TT-E12_i7 (8bp)</t>
  </si>
  <si>
    <t>AAGATTGG</t>
  </si>
  <si>
    <t>CCAATCTT</t>
  </si>
  <si>
    <t>SI-TT-F1_i7 (8bp)</t>
  </si>
  <si>
    <t>AAGGGCCG</t>
  </si>
  <si>
    <t>CGGCCCTT</t>
  </si>
  <si>
    <t>SI-TT-F2_i7 (8bp)</t>
  </si>
  <si>
    <t>SI-TT-F3_i7 (8bp)</t>
  </si>
  <si>
    <t>CCCACCAC</t>
  </si>
  <si>
    <t>GTGGTGGG</t>
  </si>
  <si>
    <t>SI-TT-F4_i7 (8bp)</t>
  </si>
  <si>
    <t>CGGCTGGA</t>
  </si>
  <si>
    <t>TCCAGCCG</t>
  </si>
  <si>
    <t>SI-TT-F5_i7 (8bp)</t>
  </si>
  <si>
    <t>TTGCCCGT</t>
  </si>
  <si>
    <t>ACGGGCAA</t>
  </si>
  <si>
    <t>SI-TT-F6_i7 (8bp)</t>
  </si>
  <si>
    <t>AATGTATC</t>
  </si>
  <si>
    <t>GATACATT</t>
  </si>
  <si>
    <t>SI-TT-F7_i7 (8bp)</t>
  </si>
  <si>
    <t>CTCCTTTA</t>
  </si>
  <si>
    <t>TAAAGGAG</t>
  </si>
  <si>
    <t>SI-TT-F8_i7 (8bp)</t>
  </si>
  <si>
    <t>GTCCCATC</t>
  </si>
  <si>
    <t>GATGGGAC</t>
  </si>
  <si>
    <t>SI-TT-F9_i7 (8bp)</t>
  </si>
  <si>
    <t>CCGGCAAC</t>
  </si>
  <si>
    <t>GTTGCCGG</t>
  </si>
  <si>
    <t>SI-TT-F10_i7 (8bp)</t>
  </si>
  <si>
    <t>TTCACACC</t>
  </si>
  <si>
    <t>GGTGTGAA</t>
  </si>
  <si>
    <t>SI-TT-F11_i7 (8bp)</t>
  </si>
  <si>
    <t>GAGACGCA</t>
  </si>
  <si>
    <t>TGCGTCTC</t>
  </si>
  <si>
    <t>SI-TT-F12_i7 (8bp)</t>
  </si>
  <si>
    <t>TGTAGTCA</t>
  </si>
  <si>
    <t>TGACTACA</t>
  </si>
  <si>
    <t>SI-TT-G1_i7 (8bp)</t>
  </si>
  <si>
    <t>CATGTGGG</t>
  </si>
  <si>
    <t>CCCACATG</t>
  </si>
  <si>
    <t>SI-TT-G2_i7 (8bp)</t>
  </si>
  <si>
    <t>SI-TT-G3_i7 (8bp)</t>
  </si>
  <si>
    <t>GCGCTTAT</t>
  </si>
  <si>
    <t>ATAAGCGC</t>
  </si>
  <si>
    <t>SI-TT-G4_i7 (8bp)</t>
  </si>
  <si>
    <t>ATAGGGCG</t>
  </si>
  <si>
    <t>CGCCCTAT</t>
  </si>
  <si>
    <t>SI-TT-G5_i7 (8bp)</t>
  </si>
  <si>
    <t>GCGGGTAA</t>
  </si>
  <si>
    <t>TTACCCGC</t>
  </si>
  <si>
    <t>SI-TT-G6_i7 (8bp)</t>
  </si>
  <si>
    <t>GTTTCACG</t>
  </si>
  <si>
    <t>CGTGAAAC</t>
  </si>
  <si>
    <t>SI-TT-G7_i7 (8bp)</t>
  </si>
  <si>
    <t>TAAGCAAC</t>
  </si>
  <si>
    <t>GTTGCTTA</t>
  </si>
  <si>
    <t>SI-TT-G8_i7 (8bp)</t>
  </si>
  <si>
    <t>CCGGAGGA</t>
  </si>
  <si>
    <t>TCCTCCGG</t>
  </si>
  <si>
    <t>SI-TT-G9_i7 (8bp)</t>
  </si>
  <si>
    <t>ACTTTACG</t>
  </si>
  <si>
    <t>CGTAAAGT</t>
  </si>
  <si>
    <t>SI-TT-G10_i7 (8bp)</t>
  </si>
  <si>
    <t>SI-TT-G11_i7 (8bp)</t>
  </si>
  <si>
    <t>SI-TT-G12_i7 (8bp)</t>
  </si>
  <si>
    <t>ACAATGTG</t>
  </si>
  <si>
    <t>CACATTGT</t>
  </si>
  <si>
    <t>SI-TT-H1_i7 (8bp)</t>
  </si>
  <si>
    <t>TAGCATAG</t>
  </si>
  <si>
    <t>CTATGCTA</t>
  </si>
  <si>
    <t>SI-TT-H2_i7 (8bp)</t>
  </si>
  <si>
    <t>CCCGTTCT</t>
  </si>
  <si>
    <t>AGAACGGG</t>
  </si>
  <si>
    <t>SI-TT-H3_i7 (8bp)</t>
  </si>
  <si>
    <t>AGTTTCCT</t>
  </si>
  <si>
    <t>AGGAAACT</t>
  </si>
  <si>
    <t>SI-TT-H4_i7 (8bp)</t>
  </si>
  <si>
    <t>AGCAAGAA</t>
  </si>
  <si>
    <t>TTCTTGCT</t>
  </si>
  <si>
    <t>SI-TT-H5_i7 (8bp)</t>
  </si>
  <si>
    <t>CCTATCCT</t>
  </si>
  <si>
    <t>AGGATAGG</t>
  </si>
  <si>
    <t>SI-TT-H6_i7 (8bp)</t>
  </si>
  <si>
    <t>ACCTCGAG</t>
  </si>
  <si>
    <t>CTCGAGGT</t>
  </si>
  <si>
    <t>SI-TT-H7_i7 (8bp)</t>
  </si>
  <si>
    <t>ATAAGGAT</t>
  </si>
  <si>
    <t>ATCCTTAT</t>
  </si>
  <si>
    <t>SI-TT-H8_i7 (8bp)</t>
  </si>
  <si>
    <t>AGAACTTA</t>
  </si>
  <si>
    <t>TAAGTTCT</t>
  </si>
  <si>
    <t>SI-TT-H9_i7 (8bp)</t>
  </si>
  <si>
    <t>TTATCTAG</t>
  </si>
  <si>
    <t>CTAGATAA</t>
  </si>
  <si>
    <t>SI-TT-H10_i7 (8bp)</t>
  </si>
  <si>
    <t>ACAATCGA</t>
  </si>
  <si>
    <t>TCGATTGT</t>
  </si>
  <si>
    <t>SI-TT-H11_i7 (8bp)</t>
  </si>
  <si>
    <t>TGATGATT</t>
  </si>
  <si>
    <t>AATCATCA</t>
  </si>
  <si>
    <t>SI-TT-H12_i7 (8bp)</t>
  </si>
  <si>
    <t>ATTTACCG</t>
  </si>
  <si>
    <t>CGGTAAAT</t>
  </si>
  <si>
    <t>SI-NT-A1_i7 (8bp)</t>
  </si>
  <si>
    <t>TTGTCGTA</t>
  </si>
  <si>
    <t>TACGACAA</t>
  </si>
  <si>
    <t>SI-NT-A2_i7 (8bp)</t>
  </si>
  <si>
    <t>AGTCCTGC</t>
  </si>
  <si>
    <t>GCAGGACT</t>
  </si>
  <si>
    <t>SI-NT-A3_i7 (8bp)</t>
  </si>
  <si>
    <t>TTGTTCAT</t>
  </si>
  <si>
    <t>ATGAACAA</t>
  </si>
  <si>
    <t>SI-NT-A4_i7 (8bp)</t>
  </si>
  <si>
    <t>TCAGGAAG</t>
  </si>
  <si>
    <t>CTTCCTGA</t>
  </si>
  <si>
    <t>SI-NT-A5_i7 (8bp)</t>
  </si>
  <si>
    <t>CTGTTAGA</t>
  </si>
  <si>
    <t>TCTAACAG</t>
  </si>
  <si>
    <t>SI-NT-A6_i7 (8bp)</t>
  </si>
  <si>
    <t>AGATGAGA</t>
  </si>
  <si>
    <t>TCTCATCT</t>
  </si>
  <si>
    <t>SI-NT-A7_i7 (8bp)</t>
  </si>
  <si>
    <t>CCAAAGCC</t>
  </si>
  <si>
    <t>GGCTTTGG</t>
  </si>
  <si>
    <t>SI-NT-A8_i7 (8bp)</t>
  </si>
  <si>
    <t>AGTCATAA</t>
  </si>
  <si>
    <t>TTATGACT</t>
  </si>
  <si>
    <t>SI-NT-A9_i7 (8bp)</t>
  </si>
  <si>
    <t>TTCATCAG</t>
  </si>
  <si>
    <t>CTGATGAA</t>
  </si>
  <si>
    <t>SI-NT-A10_i7 (8bp)</t>
  </si>
  <si>
    <t>GAAGCGCG</t>
  </si>
  <si>
    <t>CGCGCTTC</t>
  </si>
  <si>
    <t>SI-NT-A11_i7 (8bp)</t>
  </si>
  <si>
    <t>ATCCGCCG</t>
  </si>
  <si>
    <t>CGGCGGAT</t>
  </si>
  <si>
    <t>SI-NT-A12_i7 (8bp)</t>
  </si>
  <si>
    <t>CTTATTGT</t>
  </si>
  <si>
    <t>ACAATAAG</t>
  </si>
  <si>
    <t>SI-NT-B1_i7 (8bp)</t>
  </si>
  <si>
    <t>ATTCGTTG</t>
  </si>
  <si>
    <t>CAACGAAT</t>
  </si>
  <si>
    <t>SI-NT-B2_i7 (8bp)</t>
  </si>
  <si>
    <t>GTGGCCTC</t>
  </si>
  <si>
    <t>GAGGCCAC</t>
  </si>
  <si>
    <t>SI-NT-B3_i7 (8bp)</t>
  </si>
  <si>
    <t>CTATGGCA</t>
  </si>
  <si>
    <t>TGCCATAG</t>
  </si>
  <si>
    <t>SI-NT-B4_i7 (8bp)</t>
  </si>
  <si>
    <t>AAACCACA</t>
  </si>
  <si>
    <t>TGTGGTTT</t>
  </si>
  <si>
    <t>SI-NT-B5_i7 (8bp)</t>
  </si>
  <si>
    <t>ATGTATCC</t>
  </si>
  <si>
    <t>GGATACAT</t>
  </si>
  <si>
    <t>SI-NT-B6_i7 (8bp)</t>
  </si>
  <si>
    <t>GATGAGTC</t>
  </si>
  <si>
    <t>GACTCATC</t>
  </si>
  <si>
    <t>SI-NT-B7_i7 (8bp)</t>
  </si>
  <si>
    <t>CTCACAAT</t>
  </si>
  <si>
    <t>ATTGTGAG</t>
  </si>
  <si>
    <t>SI-NT-B8_i7 (8bp)</t>
  </si>
  <si>
    <t>TCTGTCGC</t>
  </si>
  <si>
    <t>GCGACAGA</t>
  </si>
  <si>
    <t>SI-NT-B9_i7 (8bp)</t>
  </si>
  <si>
    <t>CATCGAGA</t>
  </si>
  <si>
    <t>TCTCGATG</t>
  </si>
  <si>
    <t>SI-NT-B10_i7 (8bp)</t>
  </si>
  <si>
    <t>ACGTATTG</t>
  </si>
  <si>
    <t>CAATACGT</t>
  </si>
  <si>
    <t>SI-NT-B11_i7 (8bp)</t>
  </si>
  <si>
    <t>CTTACGCG</t>
  </si>
  <si>
    <t>CGCGTAAG</t>
  </si>
  <si>
    <t>SI-NT-B12_i7 (8bp)</t>
  </si>
  <si>
    <t>GATAGTGA</t>
  </si>
  <si>
    <t>TCACTATC</t>
  </si>
  <si>
    <t>SI-NT-C1_i7 (8bp)</t>
  </si>
  <si>
    <t>CTGTGCAA</t>
  </si>
  <si>
    <t>TTGCACAG</t>
  </si>
  <si>
    <t>SI-NT-C2_i7 (8bp)</t>
  </si>
  <si>
    <t>AAAGCTGA</t>
  </si>
  <si>
    <t>TCAGCTTT</t>
  </si>
  <si>
    <t>SI-NT-C3_i7 (8bp)</t>
  </si>
  <si>
    <t>GTCCAAGT</t>
  </si>
  <si>
    <t>ACTTGGAC</t>
  </si>
  <si>
    <t>SI-NT-C4_i7 (8bp)</t>
  </si>
  <si>
    <t>GATTTCCA</t>
  </si>
  <si>
    <t>TGGAAATC</t>
  </si>
  <si>
    <t>SI-NT-C5_i7 (8bp)</t>
  </si>
  <si>
    <t>CTAAATGG</t>
  </si>
  <si>
    <t>CCATTTAG</t>
  </si>
  <si>
    <t>SI-NT-C6_i7 (8bp)</t>
  </si>
  <si>
    <t>ATTTCAGT</t>
  </si>
  <si>
    <t>ACTGAAAT</t>
  </si>
  <si>
    <t>SI-NT-C7_i7 (8bp)</t>
  </si>
  <si>
    <t>TTGCGACG</t>
  </si>
  <si>
    <t>CGTCGCAA</t>
  </si>
  <si>
    <t>SI-NT-C8_i7 (8bp)</t>
  </si>
  <si>
    <t>GTACTGTC</t>
  </si>
  <si>
    <t>GACAGTAC</t>
  </si>
  <si>
    <t>SI-NT-C9_i7 (8bp)</t>
  </si>
  <si>
    <t>AAACGGTT</t>
  </si>
  <si>
    <t>AACCGTTT</t>
  </si>
  <si>
    <t>SI-NT-C10_i7 (8bp)</t>
  </si>
  <si>
    <t>CGATAGTT</t>
  </si>
  <si>
    <t>AACTATCG</t>
  </si>
  <si>
    <t>SI-NT-C11_i7 (8bp)</t>
  </si>
  <si>
    <t>TACTTTAG</t>
  </si>
  <si>
    <t>CTAAAGTA</t>
  </si>
  <si>
    <t>SI-NT-C12_i7 (8bp)</t>
  </si>
  <si>
    <t>CTGGGATT</t>
  </si>
  <si>
    <t>AATCCCAG</t>
  </si>
  <si>
    <t>SI-NT-D1_i7 (8bp)</t>
  </si>
  <si>
    <t>TACACTAT</t>
  </si>
  <si>
    <t>ATAGTGTA</t>
  </si>
  <si>
    <t>SI-NT-D2_i7 (8bp)</t>
  </si>
  <si>
    <t>AGAGCTAT</t>
  </si>
  <si>
    <t>ATAGCTCT</t>
  </si>
  <si>
    <t>SI-NT-D3_i7 (8bp)</t>
  </si>
  <si>
    <t>AGGTCGTT</t>
  </si>
  <si>
    <t>AACGACCT</t>
  </si>
  <si>
    <t>SI-NT-D4_i7 (8bp)</t>
  </si>
  <si>
    <t>GCTGGACA</t>
  </si>
  <si>
    <t>TGTCCAGC</t>
  </si>
  <si>
    <t>SI-NT-D5_i7 (8bp)</t>
  </si>
  <si>
    <t>ACTTAGAT</t>
  </si>
  <si>
    <t>ATCTAAGT</t>
  </si>
  <si>
    <t>SI-NT-D6_i7 (8bp)</t>
  </si>
  <si>
    <t>AGGCGCGA</t>
  </si>
  <si>
    <t>TCGCGCCT</t>
  </si>
  <si>
    <t>SI-NT-D7_i7 (8bp)</t>
  </si>
  <si>
    <t>GAGGTCGT</t>
  </si>
  <si>
    <t>ACGACCTC</t>
  </si>
  <si>
    <t>SI-NT-D8_i7 (8bp)</t>
  </si>
  <si>
    <t>CCCAATGA</t>
  </si>
  <si>
    <t>TCATTGGG</t>
  </si>
  <si>
    <t>SI-NT-D9_i7 (8bp)</t>
  </si>
  <si>
    <t>ACATTCAG</t>
  </si>
  <si>
    <t>CTGAATGT</t>
  </si>
  <si>
    <t>SI-NT-D10_i7 (8bp)</t>
  </si>
  <si>
    <t>AGAAACGG</t>
  </si>
  <si>
    <t>CCGTTTCT</t>
  </si>
  <si>
    <t>SI-NT-D11_i7 (8bp)</t>
  </si>
  <si>
    <t>AGTTGCAA</t>
  </si>
  <si>
    <t>TTGCAACT</t>
  </si>
  <si>
    <t>SI-NT-D12_i7 (8bp)</t>
  </si>
  <si>
    <t>GCCTAGAA</t>
  </si>
  <si>
    <t>TTCTAGGC</t>
  </si>
  <si>
    <t>SI-NT-E1_i7 (8bp)</t>
  </si>
  <si>
    <t>TACAAAGA</t>
  </si>
  <si>
    <t>TCTTTGTA</t>
  </si>
  <si>
    <t>SI-NT-E2_i7 (8bp)</t>
  </si>
  <si>
    <t>GCAGGCTT</t>
  </si>
  <si>
    <t>AAGCCTGC</t>
  </si>
  <si>
    <t>SI-NT-E3_i7 (8bp)</t>
  </si>
  <si>
    <t>CAGCTCCA</t>
  </si>
  <si>
    <t>TGGAGCTG</t>
  </si>
  <si>
    <t>SI-NT-E4_i7 (8bp)</t>
  </si>
  <si>
    <t>TTTGGAGA</t>
  </si>
  <si>
    <t>TCTCCAAA</t>
  </si>
  <si>
    <t>SI-NT-E5_i7 (8bp)</t>
  </si>
  <si>
    <t>TGTCGCTT</t>
  </si>
  <si>
    <t>AAGCGACA</t>
  </si>
  <si>
    <t>SI-NT-E6_i7 (8bp)</t>
  </si>
  <si>
    <t>GTGTTGCG</t>
  </si>
  <si>
    <t>CGCAACAC</t>
  </si>
  <si>
    <t>SI-NT-E7_i7 (8bp)</t>
  </si>
  <si>
    <t>GTCTGTTC</t>
  </si>
  <si>
    <t>GAACAGAC</t>
  </si>
  <si>
    <t>SI-NT-E8_i7 (8bp)</t>
  </si>
  <si>
    <t>TCGCTCAA</t>
  </si>
  <si>
    <t>TTGAGCGA</t>
  </si>
  <si>
    <t>SI-NT-E9_i7 (8bp)</t>
  </si>
  <si>
    <t>CGTTACTA</t>
  </si>
  <si>
    <t>TAGTAACG</t>
  </si>
  <si>
    <t>SI-NT-E10_i7 (8bp)</t>
  </si>
  <si>
    <t>GTGCAGAT</t>
  </si>
  <si>
    <t>ATCTGCAC</t>
  </si>
  <si>
    <t>SI-NT-E11_i7 (8bp)</t>
  </si>
  <si>
    <t>GTTACCGA</t>
  </si>
  <si>
    <t>TCGGTAAC</t>
  </si>
  <si>
    <t>SI-NT-E12_i7 (8bp)</t>
  </si>
  <si>
    <t>CGGTATGG</t>
  </si>
  <si>
    <t>CCATACCG</t>
  </si>
  <si>
    <t>SI-NT-F1_i7 (8bp)</t>
  </si>
  <si>
    <t>TCGGTTTA</t>
  </si>
  <si>
    <t>TAAACCGA</t>
  </si>
  <si>
    <t>SI-NT-F2_i7 (8bp)</t>
  </si>
  <si>
    <t>CTTTGCTT</t>
  </si>
  <si>
    <t>AAGCAAAG</t>
  </si>
  <si>
    <t>SI-NT-F3_i7 (8bp)</t>
  </si>
  <si>
    <t>ATGATCGC</t>
  </si>
  <si>
    <t>GCGATCAT</t>
  </si>
  <si>
    <t>SI-NT-F4_i7 (8bp)</t>
  </si>
  <si>
    <t>CGGCGTGT</t>
  </si>
  <si>
    <t>ACACGCCG</t>
  </si>
  <si>
    <t>SI-NT-F5_i7 (8bp)</t>
  </si>
  <si>
    <t>TCATTTCC</t>
  </si>
  <si>
    <t>GGAAATGA</t>
  </si>
  <si>
    <t>SI-NT-F6_i7 (8bp)</t>
  </si>
  <si>
    <t>SI-NT-F7_i7 (8bp)</t>
  </si>
  <si>
    <t>AGCCAACG</t>
  </si>
  <si>
    <t>CGTTGGCT</t>
  </si>
  <si>
    <t>SI-NT-F8_i7 (8bp)</t>
  </si>
  <si>
    <t>GATCCATA</t>
  </si>
  <si>
    <t>TATGGATC</t>
  </si>
  <si>
    <t>SI-NT-F9_i7 (8bp)</t>
  </si>
  <si>
    <t>TTTCCATG</t>
  </si>
  <si>
    <t>CATGGAAA</t>
  </si>
  <si>
    <t>SI-NT-F10_i7 (8bp)</t>
  </si>
  <si>
    <t>TCTTTATC</t>
  </si>
  <si>
    <t>GATAAAGA</t>
  </si>
  <si>
    <t>SI-NT-F11_i7 (8bp)</t>
  </si>
  <si>
    <t>GAACCCGA</t>
  </si>
  <si>
    <t>TCGGGTTC</t>
  </si>
  <si>
    <t>SI-NT-F12_i7 (8bp)</t>
  </si>
  <si>
    <t>GATGTCTG</t>
  </si>
  <si>
    <t>CAGACATC</t>
  </si>
  <si>
    <t>SI-NT-G1_i7 (8bp)</t>
  </si>
  <si>
    <t>TGTTAGAC</t>
  </si>
  <si>
    <t>GTCTAACA</t>
  </si>
  <si>
    <t>SI-NT-G2_i7 (8bp)</t>
  </si>
  <si>
    <t>SI-NT-G3_i7 (8bp)</t>
  </si>
  <si>
    <t>AATTTGAC</t>
  </si>
  <si>
    <t>GTCAAATT</t>
  </si>
  <si>
    <t>SI-NT-G4_i7 (8bp)</t>
  </si>
  <si>
    <t>GAGTGGCC</t>
  </si>
  <si>
    <t>GGCCACTC</t>
  </si>
  <si>
    <t>SI-NT-G5_i7 (8bp)</t>
  </si>
  <si>
    <t>ATCAGTTA</t>
  </si>
  <si>
    <t>TAACTGAT</t>
  </si>
  <si>
    <t>SI-NT-G6_i7 (8bp)</t>
  </si>
  <si>
    <t>SI-NT-G7_i7 (8bp)</t>
  </si>
  <si>
    <t>GCTTCGGT</t>
  </si>
  <si>
    <t>ACCGAAGC</t>
  </si>
  <si>
    <t>SI-NT-G8_i7 (8bp)</t>
  </si>
  <si>
    <t>AGTCTAAG</t>
  </si>
  <si>
    <t>CTTAGACT</t>
  </si>
  <si>
    <t>SI-NT-G9_i7 (8bp)</t>
  </si>
  <si>
    <t>TGAAACAT</t>
  </si>
  <si>
    <t>ATGTTTCA</t>
  </si>
  <si>
    <t>SI-NT-G10_i7 (8bp)</t>
  </si>
  <si>
    <t>CCTCACGA</t>
  </si>
  <si>
    <t>TCGTGAGG</t>
  </si>
  <si>
    <t>SI-NT-G11_i7 (8bp)</t>
  </si>
  <si>
    <t>CTACGGGC</t>
  </si>
  <si>
    <t>GCCCGTAG</t>
  </si>
  <si>
    <t>SI-NT-G12_i7 (8bp)</t>
  </si>
  <si>
    <t>GCGGCGTA</t>
  </si>
  <si>
    <t>TACGCCGC</t>
  </si>
  <si>
    <t>SI-NT-H1_i7 (8bp)</t>
  </si>
  <si>
    <t>TCTCCTTC</t>
  </si>
  <si>
    <t>GAAGGAGA</t>
  </si>
  <si>
    <t>SI-NT-H2_i7 (8bp)</t>
  </si>
  <si>
    <t>CCTTACCC</t>
  </si>
  <si>
    <t>GGGTAAGG</t>
  </si>
  <si>
    <t>SI-NT-H3_i7 (8bp)</t>
  </si>
  <si>
    <t>AAGGAACA</t>
  </si>
  <si>
    <t>TGTTCCTT</t>
  </si>
  <si>
    <t>SI-NT-H4_i7 (8bp)</t>
  </si>
  <si>
    <t>GTGGGAAC</t>
  </si>
  <si>
    <t>GTTCCCAC</t>
  </si>
  <si>
    <t>SI-NT-H5_i7 (8bp)</t>
  </si>
  <si>
    <t>ACCGCACC</t>
  </si>
  <si>
    <t>GGTGCGGT</t>
  </si>
  <si>
    <t>SI-NT-H6_i7 (8bp)</t>
  </si>
  <si>
    <t>ACCTTTAT</t>
  </si>
  <si>
    <t>ATAAAGGT</t>
  </si>
  <si>
    <t>SI-NT-H7_i7 (8bp)</t>
  </si>
  <si>
    <t>AGTAGCCC</t>
  </si>
  <si>
    <t>GGGCTACT</t>
  </si>
  <si>
    <t>SI-NT-H8_i7 (8bp)</t>
  </si>
  <si>
    <t>AGATAGCA</t>
  </si>
  <si>
    <t>TGCTATCT</t>
  </si>
  <si>
    <t>SI-NT-H9_i7 (8bp)</t>
  </si>
  <si>
    <t>TGGCGTTA</t>
  </si>
  <si>
    <t>TAACGCCA</t>
  </si>
  <si>
    <t>SI-NT-H10_i7 (8bp)</t>
  </si>
  <si>
    <t>TCAGGCGA</t>
  </si>
  <si>
    <t>TCGCCTGA</t>
  </si>
  <si>
    <t>SI-NT-H11_i7 (8bp)</t>
  </si>
  <si>
    <t>AAGACATA</t>
  </si>
  <si>
    <t>TATGTCTT</t>
  </si>
  <si>
    <t>SI-NT-H12_i7 (8bp)</t>
  </si>
  <si>
    <t>Swift Single Indexes</t>
  </si>
  <si>
    <t>Swift_S701</t>
  </si>
  <si>
    <t>Swift_S702</t>
  </si>
  <si>
    <t>ACCATAGG</t>
  </si>
  <si>
    <t>CCTATGGT</t>
  </si>
  <si>
    <t>Swift_S703</t>
  </si>
  <si>
    <t>Swift_S704</t>
  </si>
  <si>
    <t>Swift_S705</t>
  </si>
  <si>
    <t>Swift_S706</t>
  </si>
  <si>
    <t>Swift_S707</t>
  </si>
  <si>
    <t>Swift_S708</t>
  </si>
  <si>
    <t>Swift_S709</t>
  </si>
  <si>
    <t>Swift_S710</t>
  </si>
  <si>
    <t>Swift_S711</t>
  </si>
  <si>
    <t>Swift_S712</t>
  </si>
  <si>
    <t>Swift_S713</t>
  </si>
  <si>
    <t>Swift_S714</t>
  </si>
  <si>
    <t>Swift_S715</t>
  </si>
  <si>
    <t>Swift_S716</t>
  </si>
  <si>
    <t>ATCCTTCC</t>
  </si>
  <si>
    <t>GGAAGGAT</t>
  </si>
  <si>
    <t>Swift_S717</t>
  </si>
  <si>
    <t>Swift_S718</t>
  </si>
  <si>
    <t>Swift_S719</t>
  </si>
  <si>
    <t>Swift_S720</t>
  </si>
  <si>
    <t>Swift_S721</t>
  </si>
  <si>
    <t>Swift_S722</t>
  </si>
  <si>
    <t>Swift_S723</t>
  </si>
  <si>
    <t>Swift_S724</t>
  </si>
  <si>
    <t>Swift_S725</t>
  </si>
  <si>
    <t>Swift_S726</t>
  </si>
  <si>
    <t>Swift_S727</t>
  </si>
  <si>
    <t>Swift_S728</t>
  </si>
  <si>
    <t>Swift_S729</t>
  </si>
  <si>
    <t>Swift_S730</t>
  </si>
  <si>
    <t>Swift_S731</t>
  </si>
  <si>
    <t>Swift_S732</t>
  </si>
  <si>
    <t>Swift_S733</t>
  </si>
  <si>
    <t>Swift_S734</t>
  </si>
  <si>
    <t>Swift_S735</t>
  </si>
  <si>
    <t>Swift_S736</t>
  </si>
  <si>
    <t>Swift_S737</t>
  </si>
  <si>
    <t>Swift_S738</t>
  </si>
  <si>
    <t>Swift_S739</t>
  </si>
  <si>
    <t>Swift_S740</t>
  </si>
  <si>
    <t>Swift_S741</t>
  </si>
  <si>
    <t>Swift_S742</t>
  </si>
  <si>
    <t>Swift_S743</t>
  </si>
  <si>
    <t>Swift_S744</t>
  </si>
  <si>
    <t>Swift_S745</t>
  </si>
  <si>
    <t>Swift_S746</t>
  </si>
  <si>
    <t>Swift_S747</t>
  </si>
  <si>
    <t>Swift_S748</t>
  </si>
  <si>
    <t>Swift_S749</t>
  </si>
  <si>
    <t>Swift_S750</t>
  </si>
  <si>
    <t>Swift_S751</t>
  </si>
  <si>
    <t>Swift_S752</t>
  </si>
  <si>
    <t>Swift_S753</t>
  </si>
  <si>
    <t>Swift_S754</t>
  </si>
  <si>
    <t>GGTTGGAC</t>
  </si>
  <si>
    <t>GTCCAACC</t>
  </si>
  <si>
    <t>Swift_S755</t>
  </si>
  <si>
    <t>GACACTTA</t>
  </si>
  <si>
    <t>TAAGTGTC</t>
  </si>
  <si>
    <t>Swift_S756</t>
  </si>
  <si>
    <t>GCTATGGA</t>
  </si>
  <si>
    <t>TCCATAGC</t>
  </si>
  <si>
    <t>Swift_S757</t>
  </si>
  <si>
    <t>Swift_S758</t>
  </si>
  <si>
    <t>GGCAAGCA</t>
  </si>
  <si>
    <t>TGCTTGCC</t>
  </si>
  <si>
    <t>Swift_S759</t>
  </si>
  <si>
    <t>GAACGACA</t>
  </si>
  <si>
    <t>TGTCGTTC</t>
  </si>
  <si>
    <t>Swift_S760</t>
  </si>
  <si>
    <t>GCGTCGAA</t>
  </si>
  <si>
    <t>TTCGACGC</t>
  </si>
  <si>
    <t>Swift_S761</t>
  </si>
  <si>
    <t>AAGGCGAT</t>
  </si>
  <si>
    <t>ATCGCCTT</t>
  </si>
  <si>
    <t>Swift_S762</t>
  </si>
  <si>
    <t>CAGGCATT</t>
  </si>
  <si>
    <t>AATGCCTG</t>
  </si>
  <si>
    <t>Swift_S763</t>
  </si>
  <si>
    <t>AACTGTAT</t>
  </si>
  <si>
    <t>ATACAGTT</t>
  </si>
  <si>
    <t>Swift_S764</t>
  </si>
  <si>
    <t>ATGCTTGA</t>
  </si>
  <si>
    <t>TCAAGCAT</t>
  </si>
  <si>
    <t>Swift_S765</t>
  </si>
  <si>
    <t>AGTATCTG</t>
  </si>
  <si>
    <t>CAGATACT</t>
  </si>
  <si>
    <t>Swift_S766</t>
  </si>
  <si>
    <t>ATGTAATG</t>
  </si>
  <si>
    <t>CATTACAT</t>
  </si>
  <si>
    <t>Swift_S767</t>
  </si>
  <si>
    <t>ACACATGT</t>
  </si>
  <si>
    <t>ACATGTGT</t>
  </si>
  <si>
    <t>Swift_S768</t>
  </si>
  <si>
    <t>ATAGCACG</t>
  </si>
  <si>
    <t>CGTGCTAT</t>
  </si>
  <si>
    <t>Swift_S769</t>
  </si>
  <si>
    <t>ATATTGTA</t>
  </si>
  <si>
    <t>TACAATAT</t>
  </si>
  <si>
    <t>Swift_S770</t>
  </si>
  <si>
    <t>CAATTGAT</t>
  </si>
  <si>
    <t>ATCAATTG</t>
  </si>
  <si>
    <t>Swift_S771</t>
  </si>
  <si>
    <t>CACGTCGT</t>
  </si>
  <si>
    <t>ACGACGTG</t>
  </si>
  <si>
    <t>Swift_S772</t>
  </si>
  <si>
    <t>Swift_S773</t>
  </si>
  <si>
    <t>Swift_S774</t>
  </si>
  <si>
    <t>CGCTTCCT</t>
  </si>
  <si>
    <t>AGGAAGCG</t>
  </si>
  <si>
    <t>Swift_S775</t>
  </si>
  <si>
    <t>CAAGACCT</t>
  </si>
  <si>
    <t>AGGTCTTG</t>
  </si>
  <si>
    <t>Swift_S776</t>
  </si>
  <si>
    <t>CCTAGTAT</t>
  </si>
  <si>
    <t>ATACTAGG</t>
  </si>
  <si>
    <t>Swift_S777</t>
  </si>
  <si>
    <t>CCACCGAT</t>
  </si>
  <si>
    <t>ATCGGTGG</t>
  </si>
  <si>
    <t>Swift_S778</t>
  </si>
  <si>
    <t>CTATCATG</t>
  </si>
  <si>
    <t>CATGATAG</t>
  </si>
  <si>
    <t>Swift_S779</t>
  </si>
  <si>
    <t>CATGAATG</t>
  </si>
  <si>
    <t>CATTCATG</t>
  </si>
  <si>
    <t>Swift_S780</t>
  </si>
  <si>
    <t>Swift_S781</t>
  </si>
  <si>
    <t>CACTCGAG</t>
  </si>
  <si>
    <t>CTCGAGTG</t>
  </si>
  <si>
    <t>Swift_S782</t>
  </si>
  <si>
    <t>CCGACAAG</t>
  </si>
  <si>
    <t>CTTGTCGG</t>
  </si>
  <si>
    <t>Swift_S783</t>
  </si>
  <si>
    <t>CTTGCTTC</t>
  </si>
  <si>
    <t>GAAGCAAG</t>
  </si>
  <si>
    <t>Swift_S784</t>
  </si>
  <si>
    <t>Swift_S785</t>
  </si>
  <si>
    <t>Swift_S786</t>
  </si>
  <si>
    <t>Swift_S787</t>
  </si>
  <si>
    <t>Swift_S788</t>
  </si>
  <si>
    <t>Swift_S789</t>
  </si>
  <si>
    <t>Swift_S790</t>
  </si>
  <si>
    <t>Swift_S791</t>
  </si>
  <si>
    <t>Swift_S792</t>
  </si>
  <si>
    <t>Swift_S793</t>
  </si>
  <si>
    <t>Swift_S794</t>
  </si>
  <si>
    <t>CACCCAAA</t>
  </si>
  <si>
    <t>TTTGGGTG</t>
  </si>
  <si>
    <t>Swift_S795</t>
  </si>
  <si>
    <t>CTTCACAT</t>
  </si>
  <si>
    <t>ATGTGAAG</t>
  </si>
  <si>
    <t>Swift_S796</t>
  </si>
  <si>
    <t>Swift384UDI</t>
  </si>
  <si>
    <t>TTGTTCCTTG</t>
  </si>
  <si>
    <t>CAAGGAACAA</t>
  </si>
  <si>
    <t>Swift_i7__SU001 (10bp)</t>
  </si>
  <si>
    <t>AGGTTGTGTT</t>
  </si>
  <si>
    <t>AACACAACCT</t>
  </si>
  <si>
    <t>Swift_i7__SU002 (10bp)</t>
  </si>
  <si>
    <t>TATTGGTTGG</t>
  </si>
  <si>
    <t>CCAACCAATA</t>
  </si>
  <si>
    <t>Swift_i7__SU003 (10bp)</t>
  </si>
  <si>
    <t>CACTTCGCTT</t>
  </si>
  <si>
    <t>AAGCGAAGTG</t>
  </si>
  <si>
    <t>Swift_i7__SU004 (10bp)</t>
  </si>
  <si>
    <t>TGGAAGCACA</t>
  </si>
  <si>
    <t>TGTGCTTCCA</t>
  </si>
  <si>
    <t>Swift_i7__SU005 (10bp)</t>
  </si>
  <si>
    <t>CGGTGTTGGA</t>
  </si>
  <si>
    <t>TCCAACACCG</t>
  </si>
  <si>
    <t>Swift_i7__SU006 (10bp)</t>
  </si>
  <si>
    <t>GTTCTTCTGT</t>
  </si>
  <si>
    <t>ACAGAAGAAC</t>
  </si>
  <si>
    <t>Swift_i7__SU007 (10bp)</t>
  </si>
  <si>
    <t>CCAAGGTATT</t>
  </si>
  <si>
    <t>AATACCTTGG</t>
  </si>
  <si>
    <t>Swift_i7__SU008 (10bp)</t>
  </si>
  <si>
    <t>CGGTTCTATT</t>
  </si>
  <si>
    <t>AATAGAACCG</t>
  </si>
  <si>
    <t>Swift_i7__SU009 (10bp)</t>
  </si>
  <si>
    <t>CCTAAGGAAC</t>
  </si>
  <si>
    <t>GTTCCTTAGG</t>
  </si>
  <si>
    <t>Swift_i7__SU010 (10bp)</t>
  </si>
  <si>
    <t>TTGGCTAGGC</t>
  </si>
  <si>
    <t>GCCTAGCCAA</t>
  </si>
  <si>
    <t>Swift_i7__SU011 (10bp)</t>
  </si>
  <si>
    <t>CGCTTCTCCT</t>
  </si>
  <si>
    <t>AGGAGAAGCG</t>
  </si>
  <si>
    <t>Swift_i7__SU012 (10bp)</t>
  </si>
  <si>
    <t>GAACGGCCAT</t>
  </si>
  <si>
    <t>ATGGCCGTTC</t>
  </si>
  <si>
    <t>Swift_i7__SU013 (10bp)</t>
  </si>
  <si>
    <t>ATTCTTCCGG</t>
  </si>
  <si>
    <t>CCGGAAGAAT</t>
  </si>
  <si>
    <t>Swift_i7__SU014 (10bp)</t>
  </si>
  <si>
    <t>TGTGGAGAGG</t>
  </si>
  <si>
    <t>CCTCTCCACA</t>
  </si>
  <si>
    <t>Swift_i7__SU015 (10bp)</t>
  </si>
  <si>
    <t>TTCCTTGAGG</t>
  </si>
  <si>
    <t>CCTCAAGGAA</t>
  </si>
  <si>
    <t>Swift_i7__SU016 (10bp)</t>
  </si>
  <si>
    <t>AACGAACCGG</t>
  </si>
  <si>
    <t>CCGGTTCGTT</t>
  </si>
  <si>
    <t>Swift_i7__SU017 (10bp)</t>
  </si>
  <si>
    <t>TGCTGTCTTA</t>
  </si>
  <si>
    <t>TAAGACAGCA</t>
  </si>
  <si>
    <t>Swift_i7__SU018 (10bp)</t>
  </si>
  <si>
    <t>TGATTGGAGA</t>
  </si>
  <si>
    <t>TCTCCAATCA</t>
  </si>
  <si>
    <t>Swift_i7__SU019 (10bp)</t>
  </si>
  <si>
    <t>CTTGGCCTCT</t>
  </si>
  <si>
    <t>AGAGGCCAAG</t>
  </si>
  <si>
    <t>Swift_i7__SU020 (10bp)</t>
  </si>
  <si>
    <t>TATGTGTGTC</t>
  </si>
  <si>
    <t>GACACACATA</t>
  </si>
  <si>
    <t>Swift_i7__SU021 (10bp)</t>
  </si>
  <si>
    <t>GAAGGTTAAC</t>
  </si>
  <si>
    <t>GTTAACCTTC</t>
  </si>
  <si>
    <t>Swift_i7__SU022 (10bp)</t>
  </si>
  <si>
    <t>GTTAATTGCG</t>
  </si>
  <si>
    <t>CGCAATTAAC</t>
  </si>
  <si>
    <t>Swift_i7__SU023 (10bp)</t>
  </si>
  <si>
    <t>GAGGAGATAA</t>
  </si>
  <si>
    <t>TTATCTCCTC</t>
  </si>
  <si>
    <t>Swift_i7__SU024 (10bp)</t>
  </si>
  <si>
    <t>GTTCCTCATT</t>
  </si>
  <si>
    <t>AATGAGGAAC</t>
  </si>
  <si>
    <t>Swift_i7__SU025 (10bp)</t>
  </si>
  <si>
    <t>AATGTCGGTT</t>
  </si>
  <si>
    <t>AACCGACATT</t>
  </si>
  <si>
    <t>Swift_i7__SU026 (10bp)</t>
  </si>
  <si>
    <t>TTGACAGGTA</t>
  </si>
  <si>
    <t>TACCTGTCAA</t>
  </si>
  <si>
    <t>Swift_i7__SU027 (10bp)</t>
  </si>
  <si>
    <t>TGGTGGTTGT</t>
  </si>
  <si>
    <t>ACAACCACCA</t>
  </si>
  <si>
    <t>Swift_i7__SU028 (10bp)</t>
  </si>
  <si>
    <t>TTCGTTGAAC</t>
  </si>
  <si>
    <t>GTTCAACGAA</t>
  </si>
  <si>
    <t>Swift_i7__SU029 (10bp)</t>
  </si>
  <si>
    <t>TTAAGGCAAG</t>
  </si>
  <si>
    <t>CTTGCCTTAA</t>
  </si>
  <si>
    <t>Swift_i7__SU030 (10bp)</t>
  </si>
  <si>
    <t>TGTGTCCAAC</t>
  </si>
  <si>
    <t>GTTGGACACA</t>
  </si>
  <si>
    <t>Swift_i7__SU031 (10bp)</t>
  </si>
  <si>
    <t>CCTGTGTAAC</t>
  </si>
  <si>
    <t>GTTACACAGG</t>
  </si>
  <si>
    <t>Swift_i7__SU032 (10bp)</t>
  </si>
  <si>
    <t>AACACCGGTT</t>
  </si>
  <si>
    <t>AACCGGTGTT</t>
  </si>
  <si>
    <t>Swift_i7__SU033 (10bp)</t>
  </si>
  <si>
    <t>TGAATTCCAG</t>
  </si>
  <si>
    <t>CTGGAATTCA</t>
  </si>
  <si>
    <t>Swift_i7__SU034 (10bp)</t>
  </si>
  <si>
    <t>CTTCCTTAAG</t>
  </si>
  <si>
    <t>CTTAAGGAAG</t>
  </si>
  <si>
    <t>Swift_i7__SU035 (10bp)</t>
  </si>
  <si>
    <t>GTTAAGGTGC</t>
  </si>
  <si>
    <t>GCACCTTAAC</t>
  </si>
  <si>
    <t>Swift_i7__SU036 (10bp)</t>
  </si>
  <si>
    <t>GCCTTACTTA</t>
  </si>
  <si>
    <t>TAAGTAAGGC</t>
  </si>
  <si>
    <t>Swift_i7__SU037 (10bp)</t>
  </si>
  <si>
    <t>TTACAAGGTG</t>
  </si>
  <si>
    <t>CACCTTGTAA</t>
  </si>
  <si>
    <t>Swift_i7__SU038 (10bp)</t>
  </si>
  <si>
    <t>GTCTCCTTGC</t>
  </si>
  <si>
    <t>GCAAGGAGAC</t>
  </si>
  <si>
    <t>Swift_i7__SU039 (10bp)</t>
  </si>
  <si>
    <t>CCATGGTGTG</t>
  </si>
  <si>
    <t>CACACCATGG</t>
  </si>
  <si>
    <t>Swift_i7__SU040 (10bp)</t>
  </si>
  <si>
    <t>CTTGTCTTGC</t>
  </si>
  <si>
    <t>GCAAGACAAG</t>
  </si>
  <si>
    <t>Swift_i7__SU041 (10bp)</t>
  </si>
  <si>
    <t>CACATTGGTT</t>
  </si>
  <si>
    <t>AACCAATGTG</t>
  </si>
  <si>
    <t>Swift_i7__SU042 (10bp)</t>
  </si>
  <si>
    <t>AGTAGTGTTG</t>
  </si>
  <si>
    <t>CAACACTACT</t>
  </si>
  <si>
    <t>Swift_i7__SU043 (10bp)</t>
  </si>
  <si>
    <t>AAGAGGTGTT</t>
  </si>
  <si>
    <t>AACACCTCTT</t>
  </si>
  <si>
    <t>Swift_i7__SU044 (10bp)</t>
  </si>
  <si>
    <t>TTGGTGCATT</t>
  </si>
  <si>
    <t>AATGCACCAA</t>
  </si>
  <si>
    <t>Swift_i7__SU045 (10bp)</t>
  </si>
  <si>
    <t>TCCTGGATTC</t>
  </si>
  <si>
    <t>GAATCCAGGA</t>
  </si>
  <si>
    <t>Swift_i7__SU046 (10bp)</t>
  </si>
  <si>
    <t>TCACACTCTT</t>
  </si>
  <si>
    <t>AAGAGTGTGA</t>
  </si>
  <si>
    <t>Swift_i7__SU047 (10bp)</t>
  </si>
  <si>
    <t>GCCTGTTATT</t>
  </si>
  <si>
    <t>AATAACAGGC</t>
  </si>
  <si>
    <t>Swift_i7__SU048 (10bp)</t>
  </si>
  <si>
    <t>CCTTCGTTGC</t>
  </si>
  <si>
    <t>GCAACGAAGG</t>
  </si>
  <si>
    <t>Swift_i7__SU049 (10bp)</t>
  </si>
  <si>
    <t>CCGCATTCCT</t>
  </si>
  <si>
    <t>AGGAATGCGG</t>
  </si>
  <si>
    <t>Swift_i7__SU050 (10bp)</t>
  </si>
  <si>
    <t>TTGGTGTCTA</t>
  </si>
  <si>
    <t>TAGACACCAA</t>
  </si>
  <si>
    <t>Swift_i7__SU051 (10bp)</t>
  </si>
  <si>
    <t>CTTCGTGGCT</t>
  </si>
  <si>
    <t>AGCCACGAAG</t>
  </si>
  <si>
    <t>Swift_i7__SU052 (10bp)</t>
  </si>
  <si>
    <t>TTCTTGTGCA</t>
  </si>
  <si>
    <t>TGCACAAGAA</t>
  </si>
  <si>
    <t>Swift_i7__SU053 (10bp)</t>
  </si>
  <si>
    <t>AGAGGCCTCA</t>
  </si>
  <si>
    <t>TGAGGCCTCT</t>
  </si>
  <si>
    <t>Swift_i7__SU054 (10bp)</t>
  </si>
  <si>
    <t>GTGGCGGTTA</t>
  </si>
  <si>
    <t>TAACCGCCAC</t>
  </si>
  <si>
    <t>Swift_i7__SU055 (10bp)</t>
  </si>
  <si>
    <t>AGACCTTGGA</t>
  </si>
  <si>
    <t>TCCAAGGTCT</t>
  </si>
  <si>
    <t>Swift_i7__SU056 (10bp)</t>
  </si>
  <si>
    <t>TTCTCCTGGA</t>
  </si>
  <si>
    <t>TCCAGGAGAA</t>
  </si>
  <si>
    <t>Swift_i7__SU057 (10bp)</t>
  </si>
  <si>
    <t>GTGGCTCTAC</t>
  </si>
  <si>
    <t>GTAGAGCCAC</t>
  </si>
  <si>
    <t>Swift_i7__SU058 (10bp)</t>
  </si>
  <si>
    <t>GAAGGAGCCT</t>
  </si>
  <si>
    <t>AGGCTCCTTC</t>
  </si>
  <si>
    <t>Swift_i7__SU059 (10bp)</t>
  </si>
  <si>
    <t>CCTCCATTAT</t>
  </si>
  <si>
    <t>ATAATGGAGG</t>
  </si>
  <si>
    <t>Swift_i7__SU060 (10bp)</t>
  </si>
  <si>
    <t>TGTTAACCAG</t>
  </si>
  <si>
    <t>CTGGTTAACA</t>
  </si>
  <si>
    <t>Swift_i7__SU061 (10bp)</t>
  </si>
  <si>
    <t>TTGTGGTATG</t>
  </si>
  <si>
    <t>CATACCACAA</t>
  </si>
  <si>
    <t>Swift_i7__SU062 (10bp)</t>
  </si>
  <si>
    <t>ACTCCGGATT</t>
  </si>
  <si>
    <t>AATCCGGAGT</t>
  </si>
  <si>
    <t>Swift_i7__SU063 (10bp)</t>
  </si>
  <si>
    <t>GTGCCACAAC</t>
  </si>
  <si>
    <t>GTTGTGGCAC</t>
  </si>
  <si>
    <t>Swift_i7__SU064 (10bp)</t>
  </si>
  <si>
    <t>CTAAGGAAGG</t>
  </si>
  <si>
    <t>CCTTCCTTAG</t>
  </si>
  <si>
    <t>Swift_i7__SU065 (10bp)</t>
  </si>
  <si>
    <t>TAGGAAGCGG</t>
  </si>
  <si>
    <t>CCGCTTCCTA</t>
  </si>
  <si>
    <t>Swift_i7__SU066 (10bp)</t>
  </si>
  <si>
    <t>CCTGGATTGG</t>
  </si>
  <si>
    <t>CCAATCCAGG</t>
  </si>
  <si>
    <t>Swift_i7__SU067 (10bp)</t>
  </si>
  <si>
    <t>GTTGGCACCA</t>
  </si>
  <si>
    <t>TGGTGCCAAC</t>
  </si>
  <si>
    <t>Swift_i7__SU068 (10bp)</t>
  </si>
  <si>
    <t>GTCTTCTCGA</t>
  </si>
  <si>
    <t>TCGAGAAGAC</t>
  </si>
  <si>
    <t>Swift_i7__SU069 (10bp)</t>
  </si>
  <si>
    <t>CCTCATAACT</t>
  </si>
  <si>
    <t>AGTTATGAGG</t>
  </si>
  <si>
    <t>Swift_i7__SU070 (10bp)</t>
  </si>
  <si>
    <t>ATGGTTGTTG</t>
  </si>
  <si>
    <t>CAACAACCAT</t>
  </si>
  <si>
    <t>Swift_i7__SU071 (10bp)</t>
  </si>
  <si>
    <t>CCGGAAGAGT</t>
  </si>
  <si>
    <t>ACTCTTCCGG</t>
  </si>
  <si>
    <t>Swift_i7__SU072 (10bp)</t>
  </si>
  <si>
    <t>TTGTTAGTGG</t>
  </si>
  <si>
    <t>CCACTAACAA</t>
  </si>
  <si>
    <t>Swift_i7__SU073 (10bp)</t>
  </si>
  <si>
    <t>CGGACAATGT</t>
  </si>
  <si>
    <t>ACATTGTCCG</t>
  </si>
  <si>
    <t>Swift_i7__SU074 (10bp)</t>
  </si>
  <si>
    <t>TGTGGATGGC</t>
  </si>
  <si>
    <t>GCCATCCACA</t>
  </si>
  <si>
    <t>Swift_i7__SU075 (10bp)</t>
  </si>
  <si>
    <t>AGGTCCATTC</t>
  </si>
  <si>
    <t>GAATGGACCT</t>
  </si>
  <si>
    <t>Swift_i7__SU076 (10bp)</t>
  </si>
  <si>
    <t>TGGACTCTTA</t>
  </si>
  <si>
    <t>TAAGAGTCCA</t>
  </si>
  <si>
    <t>Swift_i7__SU077 (10bp)</t>
  </si>
  <si>
    <t>TGGAACGGAA</t>
  </si>
  <si>
    <t>TTCCGTTCCA</t>
  </si>
  <si>
    <t>Swift_i7__SU078 (10bp)</t>
  </si>
  <si>
    <t>CCTATGGAGG</t>
  </si>
  <si>
    <t>CCTCCATAGG</t>
  </si>
  <si>
    <t>Swift_i7__SU079 (10bp)</t>
  </si>
  <si>
    <t>GTTGAAGTTG</t>
  </si>
  <si>
    <t>CAACTTCAAC</t>
  </si>
  <si>
    <t>Swift_i7__SU080 (10bp)</t>
  </si>
  <si>
    <t>TCCGGAGAAC</t>
  </si>
  <si>
    <t>GTTCTCCGGA</t>
  </si>
  <si>
    <t>Swift_i7__SU081 (10bp)</t>
  </si>
  <si>
    <t>CCAGAGGAAT</t>
  </si>
  <si>
    <t>ATTCCTCTGG</t>
  </si>
  <si>
    <t>Swift_i7__SU082 (10bp)</t>
  </si>
  <si>
    <t>TGGTCCAATT</t>
  </si>
  <si>
    <t>AATTGGACCA</t>
  </si>
  <si>
    <t>Swift_i7__SU083 (10bp)</t>
  </si>
  <si>
    <t>GTGGCTAAGT</t>
  </si>
  <si>
    <t>ACTTAGCCAC</t>
  </si>
  <si>
    <t>Swift_i7__SU084 (10bp)</t>
  </si>
  <si>
    <t>TGTGTTGGTA</t>
  </si>
  <si>
    <t>TACCAACACA</t>
  </si>
  <si>
    <t>Swift_i7__SU085 (10bp)</t>
  </si>
  <si>
    <t>TCTGTTGCGG</t>
  </si>
  <si>
    <t>CCGCAACAGA</t>
  </si>
  <si>
    <t>Swift_i7__SU086 (10bp)</t>
  </si>
  <si>
    <t>CCTCTGCTTA</t>
  </si>
  <si>
    <t>TAAGCAGAGG</t>
  </si>
  <si>
    <t>Swift_i7__SU087 (10bp)</t>
  </si>
  <si>
    <t>TCTTCTCCTG</t>
  </si>
  <si>
    <t>CAGGAGAAGA</t>
  </si>
  <si>
    <t>Swift_i7__SU088 (10bp)</t>
  </si>
  <si>
    <t>CGGATAGGTG</t>
  </si>
  <si>
    <t>CACCTATCCG</t>
  </si>
  <si>
    <t>Swift_i7__SU089 (10bp)</t>
  </si>
  <si>
    <t>TAGGAGGTTC</t>
  </si>
  <si>
    <t>GAACCTCCTA</t>
  </si>
  <si>
    <t>Swift_i7__SU090 (10bp)</t>
  </si>
  <si>
    <t>GCGCCATATA</t>
  </si>
  <si>
    <t>TATATGGCGC</t>
  </si>
  <si>
    <t>Swift_i7__SU091 (10bp)</t>
  </si>
  <si>
    <t>GTGTTATCTC</t>
  </si>
  <si>
    <t>GAGATAACAC</t>
  </si>
  <si>
    <t>Swift_i7__SU092 (10bp)</t>
  </si>
  <si>
    <t>AGGAGTTCTT</t>
  </si>
  <si>
    <t>AAGAACTCCT</t>
  </si>
  <si>
    <t>Swift_i7__SU093 (10bp)</t>
  </si>
  <si>
    <t>GTTGCCTGAC</t>
  </si>
  <si>
    <t>GTCAGGCAAC</t>
  </si>
  <si>
    <t>Swift_i7__SU094 (10bp)</t>
  </si>
  <si>
    <t>ATTGGTGGTA</t>
  </si>
  <si>
    <t>TACCACCAAT</t>
  </si>
  <si>
    <t>Swift_i7__SU095 (10bp)</t>
  </si>
  <si>
    <t>ATTCCTCAGC</t>
  </si>
  <si>
    <t>GCTGAGGAAT</t>
  </si>
  <si>
    <t>Swift_i7__SU096 (10bp)</t>
  </si>
  <si>
    <t>TTGTGTTCGA</t>
  </si>
  <si>
    <t>TCGAACACAA</t>
  </si>
  <si>
    <t>Swift_i7__SU097 (10bp)</t>
  </si>
  <si>
    <t>GTGCCAGTTC</t>
  </si>
  <si>
    <t>GAACTGGCAC</t>
  </si>
  <si>
    <t>Swift_i7__SU098 (10bp)</t>
  </si>
  <si>
    <t>TTCCGCAACG</t>
  </si>
  <si>
    <t>CGTTGCGGAA</t>
  </si>
  <si>
    <t>Swift_i7__SU099 (10bp)</t>
  </si>
  <si>
    <t>GAAGATTCTC</t>
  </si>
  <si>
    <t>GAGAATCTTC</t>
  </si>
  <si>
    <t>Swift_i7__SU100 (10bp)</t>
  </si>
  <si>
    <t>TATGGTTCTC</t>
  </si>
  <si>
    <t>GAGAACCATA</t>
  </si>
  <si>
    <t>Swift_i7__SU101 (10bp)</t>
  </si>
  <si>
    <t>CTTGGAGCGA</t>
  </si>
  <si>
    <t>TCGCTCCAAG</t>
  </si>
  <si>
    <t>Swift_i7__SU102 (10bp)</t>
  </si>
  <si>
    <t>CCGCCAATAA</t>
  </si>
  <si>
    <t>TTATTGGCGG</t>
  </si>
  <si>
    <t>Swift_i7__SU103 (10bp)</t>
  </si>
  <si>
    <t>AGGCCATTGA</t>
  </si>
  <si>
    <t>TCAATGGCCT</t>
  </si>
  <si>
    <t>Swift_i7__SU104 (10bp)</t>
  </si>
  <si>
    <t>TTGGCTTGCA</t>
  </si>
  <si>
    <t>TGCAAGCCAA</t>
  </si>
  <si>
    <t>Swift_i7__SU105 (10bp)</t>
  </si>
  <si>
    <t>TGTTGGAGCG</t>
  </si>
  <si>
    <t>CGCTCCAACA</t>
  </si>
  <si>
    <t>Swift_i7__SU106 (10bp)</t>
  </si>
  <si>
    <t>TGTAGTGCGC</t>
  </si>
  <si>
    <t>GCGCACTACA</t>
  </si>
  <si>
    <t>Swift_i7__SU107 (10bp)</t>
  </si>
  <si>
    <t>CCGGTGAGAT</t>
  </si>
  <si>
    <t>ATCTCACCGG</t>
  </si>
  <si>
    <t>Swift_i7__SU108 (10bp)</t>
  </si>
  <si>
    <t>CCTCTTAGCG</t>
  </si>
  <si>
    <t>CGCTAAGAGG</t>
  </si>
  <si>
    <t>Swift_i7__SU109 (10bp)</t>
  </si>
  <si>
    <t>TAGGCCTCCT</t>
  </si>
  <si>
    <t>AGGAGGCCTA</t>
  </si>
  <si>
    <t>Swift_i7__SU110 (10bp)</t>
  </si>
  <si>
    <t>AATTGACCAC</t>
  </si>
  <si>
    <t>GTGGTCAATT</t>
  </si>
  <si>
    <t>Swift_i7__SU111 (10bp)</t>
  </si>
  <si>
    <t>TGTTGACATC</t>
  </si>
  <si>
    <t>GATGTCAACA</t>
  </si>
  <si>
    <t>Swift_i7__SU112 (10bp)</t>
  </si>
  <si>
    <t>GAGGTGTCTT</t>
  </si>
  <si>
    <t>AAGACACCTC</t>
  </si>
  <si>
    <t>Swift_i7__SU113 (10bp)</t>
  </si>
  <si>
    <t>TTCCAGAGAA</t>
  </si>
  <si>
    <t>TTCTCTGGAA</t>
  </si>
  <si>
    <t>Swift_i7__SU114 (10bp)</t>
  </si>
  <si>
    <t>AGATTGTGCG</t>
  </si>
  <si>
    <t>CGCACAATCT</t>
  </si>
  <si>
    <t>Swift_i7__SU115 (10bp)</t>
  </si>
  <si>
    <t>GTTGTATGGA</t>
  </si>
  <si>
    <t>TCCATACAAC</t>
  </si>
  <si>
    <t>Swift_i7__SU116 (10bp)</t>
  </si>
  <si>
    <t>CTGGAGAATA</t>
  </si>
  <si>
    <t>TATTCTCCAG</t>
  </si>
  <si>
    <t>Swift_i7__SU117 (10bp)</t>
  </si>
  <si>
    <t>TCCGAATACG</t>
  </si>
  <si>
    <t>CGTATTCGGA</t>
  </si>
  <si>
    <t>Swift_i7__SU118 (10bp)</t>
  </si>
  <si>
    <t>CGGCTACTTC</t>
  </si>
  <si>
    <t>GAAGTAGCCG</t>
  </si>
  <si>
    <t>Swift_i7__SU119 (10bp)</t>
  </si>
  <si>
    <t>CAAGAATTGG</t>
  </si>
  <si>
    <t>CCAATTCTTG</t>
  </si>
  <si>
    <t>Swift_i7__SU120 (10bp)</t>
  </si>
  <si>
    <t>GCCGTGAACA</t>
  </si>
  <si>
    <t>TGTTCACGGC</t>
  </si>
  <si>
    <t>Swift_i7__SU121 (10bp)</t>
  </si>
  <si>
    <t>ATGGTGGTGC</t>
  </si>
  <si>
    <t>GCACCACCAT</t>
  </si>
  <si>
    <t>Swift_i7__SU122 (10bp)</t>
  </si>
  <si>
    <t>CTGGTGGAGT</t>
  </si>
  <si>
    <t>ACTCCACCAG</t>
  </si>
  <si>
    <t>Swift_i7__SU123 (10bp)</t>
  </si>
  <si>
    <t>AGTTCACCGG</t>
  </si>
  <si>
    <t>CCGGTGAACT</t>
  </si>
  <si>
    <t>Swift_i7__SU124 (10bp)</t>
  </si>
  <si>
    <t>CGGTAGAGTT</t>
  </si>
  <si>
    <t>AACTCTACCG</t>
  </si>
  <si>
    <t>Swift_i7__SU125 (10bp)</t>
  </si>
  <si>
    <t>CGGAACACAA</t>
  </si>
  <si>
    <t>TTGTGTTCCG</t>
  </si>
  <si>
    <t>Swift_i7__SU126 (10bp)</t>
  </si>
  <si>
    <t>TAACTCCTTC</t>
  </si>
  <si>
    <t>GAAGGAGTTA</t>
  </si>
  <si>
    <t>Swift_i7__SU127 (10bp)</t>
  </si>
  <si>
    <t>GCCTAACACA</t>
  </si>
  <si>
    <t>TGTGTTAGGC</t>
  </si>
  <si>
    <t>Swift_i7__SU128 (10bp)</t>
  </si>
  <si>
    <t>GAAGCCTCCA</t>
  </si>
  <si>
    <t>TGGAGGCTTC</t>
  </si>
  <si>
    <t>Swift_i7__SU129 (10bp)</t>
  </si>
  <si>
    <t>AATTCGGAGA</t>
  </si>
  <si>
    <t>TCTCCGAATT</t>
  </si>
  <si>
    <t>Swift_i7__SU130 (10bp)</t>
  </si>
  <si>
    <t>TGTTCTCTTC</t>
  </si>
  <si>
    <t>GAAGAGAACA</t>
  </si>
  <si>
    <t>Swift_i7__SU131 (10bp)</t>
  </si>
  <si>
    <t>CGGCACATGA</t>
  </si>
  <si>
    <t>TCATGTGCCG</t>
  </si>
  <si>
    <t>Swift_i7__SU132 (10bp)</t>
  </si>
  <si>
    <t>TCGCTCCAAT</t>
  </si>
  <si>
    <t>ATTGGAGCGA</t>
  </si>
  <si>
    <t>Swift_i7__SU133 (10bp)</t>
  </si>
  <si>
    <t>GTATGTTCCT</t>
  </si>
  <si>
    <t>AGGAACATAC</t>
  </si>
  <si>
    <t>Swift_i7__SU134 (10bp)</t>
  </si>
  <si>
    <t>GACTTGATTC</t>
  </si>
  <si>
    <t>GAATCAAGTC</t>
  </si>
  <si>
    <t>Swift_i7__SU135 (10bp)</t>
  </si>
  <si>
    <t>GATCTCTTCT</t>
  </si>
  <si>
    <t>AGAAGAGATC</t>
  </si>
  <si>
    <t>Swift_i7__SU136 (10bp)</t>
  </si>
  <si>
    <t>CCTGCCTCAA</t>
  </si>
  <si>
    <t>TTGAGGCAGG</t>
  </si>
  <si>
    <t>Swift_i7__SU137 (10bp)</t>
  </si>
  <si>
    <t>TCCGTACTTG</t>
  </si>
  <si>
    <t>CAAGTACGGA</t>
  </si>
  <si>
    <t>Swift_i7__SU138 (10bp)</t>
  </si>
  <si>
    <t>TCCACGCAAC</t>
  </si>
  <si>
    <t>GTTGCGTGGA</t>
  </si>
  <si>
    <t>Swift_i7__SU139 (10bp)</t>
  </si>
  <si>
    <t>ACCGCCTCTT</t>
  </si>
  <si>
    <t>AAGAGGCGGT</t>
  </si>
  <si>
    <t>Swift_i7__SU140 (10bp)</t>
  </si>
  <si>
    <t>TTGTGGATAC</t>
  </si>
  <si>
    <t>GTATCCACAA</t>
  </si>
  <si>
    <t>Swift_i7__SU141 (10bp)</t>
  </si>
  <si>
    <t>CTCCTCGCAA</t>
  </si>
  <si>
    <t>TTGCGAGGAG</t>
  </si>
  <si>
    <t>Swift_i7__SU142 (10bp)</t>
  </si>
  <si>
    <t>GAGCTCCACA</t>
  </si>
  <si>
    <t>TGTGGAGCTC</t>
  </si>
  <si>
    <t>Swift_i7__SU143 (10bp)</t>
  </si>
  <si>
    <t>TTCTATGCGA</t>
  </si>
  <si>
    <t>TCGCATAGAA</t>
  </si>
  <si>
    <t>Swift_i7__SU144 (10bp)</t>
  </si>
  <si>
    <t>GTTGGAGGAC</t>
  </si>
  <si>
    <t>GTCCTCCAAC</t>
  </si>
  <si>
    <t>Swift_i7__SU145 (10bp)</t>
  </si>
  <si>
    <t>TTCCTAGCCG</t>
  </si>
  <si>
    <t>CGGCTAGGAA</t>
  </si>
  <si>
    <t>Swift_i7__SU146 (10bp)</t>
  </si>
  <si>
    <t>TGCTCCTAAC</t>
  </si>
  <si>
    <t>GTTAGGAGCA</t>
  </si>
  <si>
    <t>Swift_i7__SU147 (10bp)</t>
  </si>
  <si>
    <t>TAGAAGCGTT</t>
  </si>
  <si>
    <t>AACGCTTCTA</t>
  </si>
  <si>
    <t>Swift_i7__SU148 (10bp)</t>
  </si>
  <si>
    <t>GAGTGGTTAT</t>
  </si>
  <si>
    <t>ATAACCACTC</t>
  </si>
  <si>
    <t>Swift_i7__SU149 (10bp)</t>
  </si>
  <si>
    <t>CCAATATGGT</t>
  </si>
  <si>
    <t>ACCATATTGG</t>
  </si>
  <si>
    <t>Swift_i7__SU150 (10bp)</t>
  </si>
  <si>
    <t>AATTCGCGCT</t>
  </si>
  <si>
    <t>AGCGCGAATT</t>
  </si>
  <si>
    <t>Swift_i7__SU151 (10bp)</t>
  </si>
  <si>
    <t>TCCTCGGATA</t>
  </si>
  <si>
    <t>TATCCGAGGA</t>
  </si>
  <si>
    <t>Swift_i7__SU152 (10bp)</t>
  </si>
  <si>
    <t>CGCGGAGATT</t>
  </si>
  <si>
    <t>AATCTCCGCG</t>
  </si>
  <si>
    <t>Swift_i7__SU153 (10bp)</t>
  </si>
  <si>
    <t>TATTGTCGGC</t>
  </si>
  <si>
    <t>GCCGACAATA</t>
  </si>
  <si>
    <t>Swift_i7__SU154 (10bp)</t>
  </si>
  <si>
    <t>CTTGGACCTG</t>
  </si>
  <si>
    <t>CAGGTCCAAG</t>
  </si>
  <si>
    <t>Swift_i7__SU155 (10bp)</t>
  </si>
  <si>
    <t>CTCAAGGCTC</t>
  </si>
  <si>
    <t>GAGCCTTGAG</t>
  </si>
  <si>
    <t>Swift_i7__SU156 (10bp)</t>
  </si>
  <si>
    <t>CGTGTTCTTA</t>
  </si>
  <si>
    <t>TAAGAACACG</t>
  </si>
  <si>
    <t>Swift_i7__SU157 (10bp)</t>
  </si>
  <si>
    <t>CGCGACCATT</t>
  </si>
  <si>
    <t>AATGGTCGCG</t>
  </si>
  <si>
    <t>Swift_i7__SU158 (10bp)</t>
  </si>
  <si>
    <t>AGGCTTCTCT</t>
  </si>
  <si>
    <t>AGAGAAGCCT</t>
  </si>
  <si>
    <t>Swift_i7__SU159 (10bp)</t>
  </si>
  <si>
    <t>TCGGTCTTGC</t>
  </si>
  <si>
    <t>GCAAGACCGA</t>
  </si>
  <si>
    <t>Swift_i7__SU160 (10bp)</t>
  </si>
  <si>
    <t>CCAACTTAAC</t>
  </si>
  <si>
    <t>GTTAAGTTGG</t>
  </si>
  <si>
    <t>Swift_i7__SU161 (10bp)</t>
  </si>
  <si>
    <t>CTTCAGGTAA</t>
  </si>
  <si>
    <t>TTACCTGAAG</t>
  </si>
  <si>
    <t>Swift_i7__SU162 (10bp)</t>
  </si>
  <si>
    <t>CCGGAATCTT</t>
  </si>
  <si>
    <t>AAGATTCCGG</t>
  </si>
  <si>
    <t>Swift_i7__SU163 (10bp)</t>
  </si>
  <si>
    <t>ACCTTGTGTC</t>
  </si>
  <si>
    <t>GACACAAGGT</t>
  </si>
  <si>
    <t>Swift_i7__SU164 (10bp)</t>
  </si>
  <si>
    <t>AAGGACCGCA</t>
  </si>
  <si>
    <t>TGCGGTCCTT</t>
  </si>
  <si>
    <t>Swift_i7__SU165 (10bp)</t>
  </si>
  <si>
    <t>AGGTCTATGG</t>
  </si>
  <si>
    <t>CCATAGACCT</t>
  </si>
  <si>
    <t>Swift_i7__SU166 (10bp)</t>
  </si>
  <si>
    <t>CCTTATGGTT</t>
  </si>
  <si>
    <t>AACCATAAGG</t>
  </si>
  <si>
    <t>Swift_i7__SU167 (10bp)</t>
  </si>
  <si>
    <t>TTACACACGG</t>
  </si>
  <si>
    <t>CCGTGTGTAA</t>
  </si>
  <si>
    <t>Swift_i7__SU168 (10bp)</t>
  </si>
  <si>
    <t>TCTCGGAGTT</t>
  </si>
  <si>
    <t>AACTCCGAGA</t>
  </si>
  <si>
    <t>Swift_i7__SU169 (10bp)</t>
  </si>
  <si>
    <t>CTTGAAGGTT</t>
  </si>
  <si>
    <t>AACCTTCAAG</t>
  </si>
  <si>
    <t>Swift_i7__SU170 (10bp)</t>
  </si>
  <si>
    <t>ACCTCCGCTA</t>
  </si>
  <si>
    <t>TAGCGGAGGT</t>
  </si>
  <si>
    <t>Swift_i7__SU171 (10bp)</t>
  </si>
  <si>
    <t>CGAGGTGTAA</t>
  </si>
  <si>
    <t>TTACACCTCG</t>
  </si>
  <si>
    <t>Swift_i7__SU172 (10bp)</t>
  </si>
  <si>
    <t>AACAACGGCG</t>
  </si>
  <si>
    <t>CGCCGTTGTT</t>
  </si>
  <si>
    <t>Swift_i7__SU173 (10bp)</t>
  </si>
  <si>
    <t>CTCCACCAAG</t>
  </si>
  <si>
    <t>CTTGGTGGAG</t>
  </si>
  <si>
    <t>Swift_i7__SU174 (10bp)</t>
  </si>
  <si>
    <t>TTAAGAGGCG</t>
  </si>
  <si>
    <t>CGCCTCTTAA</t>
  </si>
  <si>
    <t>Swift_i7__SU175 (10bp)</t>
  </si>
  <si>
    <t>GTGGATCACG</t>
  </si>
  <si>
    <t>CGTGATCCAC</t>
  </si>
  <si>
    <t>Swift_i7__SU176 (10bp)</t>
  </si>
  <si>
    <t>TTCACCGGAA</t>
  </si>
  <si>
    <t>TTCCGGTGAA</t>
  </si>
  <si>
    <t>Swift_i7__SU177 (10bp)</t>
  </si>
  <si>
    <t>ACTGGAGGAG</t>
  </si>
  <si>
    <t>CTCCTCCAGT</t>
  </si>
  <si>
    <t>Swift_i7__SU178 (10bp)</t>
  </si>
  <si>
    <t>TCGGTCTGTT</t>
  </si>
  <si>
    <t>AACAGACCGA</t>
  </si>
  <si>
    <t>Swift_i7__SU179 (10bp)</t>
  </si>
  <si>
    <t>GTACCAACCA</t>
  </si>
  <si>
    <t>TGGTTGGTAC</t>
  </si>
  <si>
    <t>Swift_i7__SU180 (10bp)</t>
  </si>
  <si>
    <t>CTATGGATTC</t>
  </si>
  <si>
    <t>GAATCCATAG</t>
  </si>
  <si>
    <t>Swift_i7__SU181 (10bp)</t>
  </si>
  <si>
    <t>CAACCTCTTC</t>
  </si>
  <si>
    <t>GAAGAGGTTG</t>
  </si>
  <si>
    <t>Swift_i7__SU182 (10bp)</t>
  </si>
  <si>
    <t>GTCTATAAGG</t>
  </si>
  <si>
    <t>CCTTATAGAC</t>
  </si>
  <si>
    <t>Swift_i7__SU183 (10bp)</t>
  </si>
  <si>
    <t>AGAGGCTATT</t>
  </si>
  <si>
    <t>AATAGCCTCT</t>
  </si>
  <si>
    <t>Swift_i7__SU184 (10bp)</t>
  </si>
  <si>
    <t>TGTCGGTGCT</t>
  </si>
  <si>
    <t>AGCACCGACA</t>
  </si>
  <si>
    <t>Swift_i7__SU185 (10bp)</t>
  </si>
  <si>
    <t>CGGAAGAACT</t>
  </si>
  <si>
    <t>AGTTCTTCCG</t>
  </si>
  <si>
    <t>Swift_i7__SU186 (10bp)</t>
  </si>
  <si>
    <t>CCGGATAAGA</t>
  </si>
  <si>
    <t>TCTTATCCGG</t>
  </si>
  <si>
    <t>Swift_i7__SU187 (10bp)</t>
  </si>
  <si>
    <t>ATAGCCGGTT</t>
  </si>
  <si>
    <t>AACCGGCTAT</t>
  </si>
  <si>
    <t>Swift_i7__SU188 (10bp)</t>
  </si>
  <si>
    <t>GCAACCGAAC</t>
  </si>
  <si>
    <t>GTTCGGTTGC</t>
  </si>
  <si>
    <t>Swift_i7__SU189 (10bp)</t>
  </si>
  <si>
    <t>CTGTTCTTCG</t>
  </si>
  <si>
    <t>CGAAGAACAG</t>
  </si>
  <si>
    <t>Swift_i7__SU190 (10bp)</t>
  </si>
  <si>
    <t>TTGGATTGTC</t>
  </si>
  <si>
    <t>GACAATCCAA</t>
  </si>
  <si>
    <t>Swift_i7__SU191 (10bp)</t>
  </si>
  <si>
    <t>CTAACAGCCG</t>
  </si>
  <si>
    <t>CGGCTGTTAG</t>
  </si>
  <si>
    <t>Swift_i7__SU192 (10bp)</t>
  </si>
  <si>
    <t>CCATCTGGAA</t>
  </si>
  <si>
    <t>TTCCAGATGG</t>
  </si>
  <si>
    <t>Swift_i7__SU193 (10bp)</t>
  </si>
  <si>
    <t>TTGGCCGTCA</t>
  </si>
  <si>
    <t>TGACGGCCAA</t>
  </si>
  <si>
    <t>Swift_i7__SU194 (10bp)</t>
  </si>
  <si>
    <t>GTTGGAATCT</t>
  </si>
  <si>
    <t>AGATTCCAAC</t>
  </si>
  <si>
    <t>Swift_i7__SU195 (10bp)</t>
  </si>
  <si>
    <t>GAAGCGGTCA</t>
  </si>
  <si>
    <t>TGACCGCTTC</t>
  </si>
  <si>
    <t>Swift_i7__SU196 (10bp)</t>
  </si>
  <si>
    <t>GTTCCACTAT</t>
  </si>
  <si>
    <t>ATAGTGGAAC</t>
  </si>
  <si>
    <t>Swift_i7__SU197 (10bp)</t>
  </si>
  <si>
    <t>CTGTCTTAAC</t>
  </si>
  <si>
    <t>GTTAAGACAG</t>
  </si>
  <si>
    <t>Swift_i7__SU198 (10bp)</t>
  </si>
  <si>
    <t>CGATTGTTCT</t>
  </si>
  <si>
    <t>AGAACAATCG</t>
  </si>
  <si>
    <t>Swift_i7__SU199 (10bp)</t>
  </si>
  <si>
    <t>CCGACCAATG</t>
  </si>
  <si>
    <t>CATTGGTCGG</t>
  </si>
  <si>
    <t>Swift_i7__SU200 (10bp)</t>
  </si>
  <si>
    <t>AGGTGTCCTC</t>
  </si>
  <si>
    <t>GAGGACACCT</t>
  </si>
  <si>
    <t>Swift_i7__SU201 (10bp)</t>
  </si>
  <si>
    <t>AAGTGGCATT</t>
  </si>
  <si>
    <t>AATGCCACTT</t>
  </si>
  <si>
    <t>Swift_i7__SU202 (10bp)</t>
  </si>
  <si>
    <t>GCTTATTGCT</t>
  </si>
  <si>
    <t>AGCAATAAGC</t>
  </si>
  <si>
    <t>Swift_i7__SU203 (10bp)</t>
  </si>
  <si>
    <t>GACCTTCCGA</t>
  </si>
  <si>
    <t>TCGGAAGGTC</t>
  </si>
  <si>
    <t>Swift_i7__SU204 (10bp)</t>
  </si>
  <si>
    <t>TTGGTACGTG</t>
  </si>
  <si>
    <t>CACGTACCAA</t>
  </si>
  <si>
    <t>Swift_i7__SU205 (10bp)</t>
  </si>
  <si>
    <t>TACTTGTGGT</t>
  </si>
  <si>
    <t>ACCACAAGTA</t>
  </si>
  <si>
    <t>Swift_i7__SU206 (10bp)</t>
  </si>
  <si>
    <t>TTGTCTCTCT</t>
  </si>
  <si>
    <t>AGAGAGACAA</t>
  </si>
  <si>
    <t>Swift_i7__SU207 (10bp)</t>
  </si>
  <si>
    <t>ACTGTAATGG</t>
  </si>
  <si>
    <t>CCATTACAGT</t>
  </si>
  <si>
    <t>Swift_i7__SU208 (10bp)</t>
  </si>
  <si>
    <t>GTGCTCTAGG</t>
  </si>
  <si>
    <t>CCTAGAGCAC</t>
  </si>
  <si>
    <t>Swift_i7__SU209 (10bp)</t>
  </si>
  <si>
    <t>CGTTGGTAAC</t>
  </si>
  <si>
    <t>GTTACCAACG</t>
  </si>
  <si>
    <t>Swift_i7__SU210 (10bp)</t>
  </si>
  <si>
    <t>TTATTCACCG</t>
  </si>
  <si>
    <t>CGGTGAATAA</t>
  </si>
  <si>
    <t>Swift_i7__SU211 (10bp)</t>
  </si>
  <si>
    <t>CAACTATAGG</t>
  </si>
  <si>
    <t>CCTATAGTTG</t>
  </si>
  <si>
    <t>Swift_i7__SU212 (10bp)</t>
  </si>
  <si>
    <t>CTTGTTACTG</t>
  </si>
  <si>
    <t>CAGTAACAAG</t>
  </si>
  <si>
    <t>Swift_i7__SU213 (10bp)</t>
  </si>
  <si>
    <t>CCACCGAATT</t>
  </si>
  <si>
    <t>AATTCGGTGG</t>
  </si>
  <si>
    <t>Swift_i7__SU214 (10bp)</t>
  </si>
  <si>
    <t>ACTTCCGGCA</t>
  </si>
  <si>
    <t>TGCCGGAAGT</t>
  </si>
  <si>
    <t>Swift_i7__SU215 (10bp)</t>
  </si>
  <si>
    <t>ACAATTGGTC</t>
  </si>
  <si>
    <t>GACCAATTGT</t>
  </si>
  <si>
    <t>Swift_i7__SU216 (10bp)</t>
  </si>
  <si>
    <t>TTGAGCCTGG</t>
  </si>
  <si>
    <t>CCAGGCTCAA</t>
  </si>
  <si>
    <t>Swift_i7__SU217 (10bp)</t>
  </si>
  <si>
    <t>GTGTACCGTT</t>
  </si>
  <si>
    <t>AACGGTACAC</t>
  </si>
  <si>
    <t>Swift_i7__SU218 (10bp)</t>
  </si>
  <si>
    <t>TGTGGAATAG</t>
  </si>
  <si>
    <t>CTATTCCACA</t>
  </si>
  <si>
    <t>Swift_i7__SU219 (10bp)</t>
  </si>
  <si>
    <t>CGAATGGTAA</t>
  </si>
  <si>
    <t>TTACCATTCG</t>
  </si>
  <si>
    <t>Swift_i7__SU220 (10bp)</t>
  </si>
  <si>
    <t>CCACAATTGC</t>
  </si>
  <si>
    <t>GCAATTGTGG</t>
  </si>
  <si>
    <t>Swift_i7__SU221 (10bp)</t>
  </si>
  <si>
    <t>ATGGTGTATC</t>
  </si>
  <si>
    <t>GATACACCAT</t>
  </si>
  <si>
    <t>Swift_i7__SU222 (10bp)</t>
  </si>
  <si>
    <t>GTGAATTGAC</t>
  </si>
  <si>
    <t>GTCAATTCAC</t>
  </si>
  <si>
    <t>Swift_i7__SU223 (10bp)</t>
  </si>
  <si>
    <t>GCATTGGTAA</t>
  </si>
  <si>
    <t>TTACCAATGC</t>
  </si>
  <si>
    <t>Swift_i7__SU224 (10bp)</t>
  </si>
  <si>
    <t>CTCCAATCCT</t>
  </si>
  <si>
    <t>AGGATTGGAG</t>
  </si>
  <si>
    <t>Swift_i7__SU225 (10bp)</t>
  </si>
  <si>
    <t>CGAGGTTGTC</t>
  </si>
  <si>
    <t>GACAACCTCG</t>
  </si>
  <si>
    <t>Swift_i7__SU226 (10bp)</t>
  </si>
  <si>
    <t>TTATGGTGGT</t>
  </si>
  <si>
    <t>ACCACCATAA</t>
  </si>
  <si>
    <t>Swift_i7__SU227 (10bp)</t>
  </si>
  <si>
    <t>AAGACGACGC</t>
  </si>
  <si>
    <t>GCGTCGTCTT</t>
  </si>
  <si>
    <t>Swift_i7__SU228 (10bp)</t>
  </si>
  <si>
    <t>GAGACCTCTC</t>
  </si>
  <si>
    <t>GAGAGGTCTC</t>
  </si>
  <si>
    <t>Swift_i7__SU229 (10bp)</t>
  </si>
  <si>
    <t>CAACTTGGCG</t>
  </si>
  <si>
    <t>CGCCAAGTTG</t>
  </si>
  <si>
    <t>Swift_i7__SU230 (10bp)</t>
  </si>
  <si>
    <t>CTTGCTTACA</t>
  </si>
  <si>
    <t>TGTAAGCAAG</t>
  </si>
  <si>
    <t>Swift_i7__SU231 (10bp)</t>
  </si>
  <si>
    <t>AGCCAACCTT</t>
  </si>
  <si>
    <t>AAGGTTGGCT</t>
  </si>
  <si>
    <t>Swift_i7__SU232 (10bp)</t>
  </si>
  <si>
    <t>GCCTTATCCT</t>
  </si>
  <si>
    <t>AGGATAAGGC</t>
  </si>
  <si>
    <t>Swift_i7__SU233 (10bp)</t>
  </si>
  <si>
    <t>CAGTGGACCA</t>
  </si>
  <si>
    <t>TGGTCCACTG</t>
  </si>
  <si>
    <t>Swift_i7__SU234 (10bp)</t>
  </si>
  <si>
    <t>TCGGAGACCT</t>
  </si>
  <si>
    <t>AGGTCTCCGA</t>
  </si>
  <si>
    <t>Swift_i7__SU235 (10bp)</t>
  </si>
  <si>
    <t>GAGTAACCTT</t>
  </si>
  <si>
    <t>AAGGTTACTC</t>
  </si>
  <si>
    <t>Swift_i7__SU236 (10bp)</t>
  </si>
  <si>
    <t>CGGATTGGAA</t>
  </si>
  <si>
    <t>TTCCAATCCG</t>
  </si>
  <si>
    <t>Swift_i7__SU237 (10bp)</t>
  </si>
  <si>
    <t>AAGCACACGG</t>
  </si>
  <si>
    <t>CCGTGTGCTT</t>
  </si>
  <si>
    <t>Swift_i7__SU238 (10bp)</t>
  </si>
  <si>
    <t>GATTGCGCCT</t>
  </si>
  <si>
    <t>AGGCGCAATC</t>
  </si>
  <si>
    <t>Swift_i7__SU239 (10bp)</t>
  </si>
  <si>
    <t>AATAGGCTCT</t>
  </si>
  <si>
    <t>AGAGCCTATT</t>
  </si>
  <si>
    <t>Swift_i7__SU240 (10bp)</t>
  </si>
  <si>
    <t>GTTCTCATCA</t>
  </si>
  <si>
    <t>TGATGAGAAC</t>
  </si>
  <si>
    <t>Swift_i7__SU241 (10bp)</t>
  </si>
  <si>
    <t>AGAATGGAGG</t>
  </si>
  <si>
    <t>CCTCCATTCT</t>
  </si>
  <si>
    <t>Swift_i7__SU242 (10bp)</t>
  </si>
  <si>
    <t>TTCTCAAGTG</t>
  </si>
  <si>
    <t>CACTTGAGAA</t>
  </si>
  <si>
    <t>Swift_i7__SU243 (10bp)</t>
  </si>
  <si>
    <t>TGGCTTATCA</t>
  </si>
  <si>
    <t>TGATAAGCCA</t>
  </si>
  <si>
    <t>Swift_i7__SU244 (10bp)</t>
  </si>
  <si>
    <t>TCTCCTCCAC</t>
  </si>
  <si>
    <t>GTGGAGGAGA</t>
  </si>
  <si>
    <t>Swift_i7__SU245 (10bp)</t>
  </si>
  <si>
    <t>CTTAGTGAGA</t>
  </si>
  <si>
    <t>TCTCACTAAG</t>
  </si>
  <si>
    <t>Swift_i7__SU246 (10bp)</t>
  </si>
  <si>
    <t>GCTATAGCTT</t>
  </si>
  <si>
    <t>AAGCTATAGC</t>
  </si>
  <si>
    <t>Swift_i7__SU247 (10bp)</t>
  </si>
  <si>
    <t>GCGCGGTTAA</t>
  </si>
  <si>
    <t>TTAACCGCGC</t>
  </si>
  <si>
    <t>Swift_i7__SU248 (10bp)</t>
  </si>
  <si>
    <t>TCTTCGTGTA</t>
  </si>
  <si>
    <t>TACACGAAGA</t>
  </si>
  <si>
    <t>Swift_i7__SU249 (10bp)</t>
  </si>
  <si>
    <t>CGGAGGTATC</t>
  </si>
  <si>
    <t>GATACCTCCG</t>
  </si>
  <si>
    <t>Swift_i7__SU250 (10bp)</t>
  </si>
  <si>
    <t>TGTTCAGCAA</t>
  </si>
  <si>
    <t>TTGCTGAACA</t>
  </si>
  <si>
    <t>Swift_i7__SU251 (10bp)</t>
  </si>
  <si>
    <t>TCCACGGTTC</t>
  </si>
  <si>
    <t>GAACCGTGGA</t>
  </si>
  <si>
    <t>Swift_i7__SU252 (10bp)</t>
  </si>
  <si>
    <t>GTGGTATCAT</t>
  </si>
  <si>
    <t>ATGATACCAC</t>
  </si>
  <si>
    <t>Swift_i7__SU253 (10bp)</t>
  </si>
  <si>
    <t>CAATTGCCGG</t>
  </si>
  <si>
    <t>CCGGCAATTG</t>
  </si>
  <si>
    <t>Swift_i7__SU254 (10bp)</t>
  </si>
  <si>
    <t>TTGCAACGTA</t>
  </si>
  <si>
    <t>TACGTTGCAA</t>
  </si>
  <si>
    <t>Swift_i7__SU255 (10bp)</t>
  </si>
  <si>
    <t>GCCTTCCTCT</t>
  </si>
  <si>
    <t>AGAGGAAGGC</t>
  </si>
  <si>
    <t>Swift_i7__SU256 (10bp)</t>
  </si>
  <si>
    <t>TTGGCTTAAG</t>
  </si>
  <si>
    <t>CTTAAGCCAA</t>
  </si>
  <si>
    <t>Swift_i7__SU257 (10bp)</t>
  </si>
  <si>
    <t>TAAGGCTAGA</t>
  </si>
  <si>
    <t>TCTAGCCTTA</t>
  </si>
  <si>
    <t>Swift_i7__SU258 (10bp)</t>
  </si>
  <si>
    <t>TTCAGGTCGT</t>
  </si>
  <si>
    <t>ACGACCTGAA</t>
  </si>
  <si>
    <t>Swift_i7__SU259 (10bp)</t>
  </si>
  <si>
    <t>AACCAACCAA</t>
  </si>
  <si>
    <t>TTGGTTGGTT</t>
  </si>
  <si>
    <t>Swift_i7__SU260 (10bp)</t>
  </si>
  <si>
    <t>GTAGTGGATT</t>
  </si>
  <si>
    <t>AATCCACTAC</t>
  </si>
  <si>
    <t>Swift_i7__SU261 (10bp)</t>
  </si>
  <si>
    <t>GCCTAAGAAG</t>
  </si>
  <si>
    <t>CTTCTTAGGC</t>
  </si>
  <si>
    <t>Swift_i7__SU262 (10bp)</t>
  </si>
  <si>
    <t>TGGCCTTCTT</t>
  </si>
  <si>
    <t>AAGAAGGCCA</t>
  </si>
  <si>
    <t>Swift_i7__SU263 (10bp)</t>
  </si>
  <si>
    <t>CTACAGATAC</t>
  </si>
  <si>
    <t>GTATCTGTAG</t>
  </si>
  <si>
    <t>Swift_i7__SU264 (10bp)</t>
  </si>
  <si>
    <t>TGGTGCGCAA</t>
  </si>
  <si>
    <t>TTGCGCACCA</t>
  </si>
  <si>
    <t>Swift_i7__SU265 (10bp)</t>
  </si>
  <si>
    <t>AACCACGTAA</t>
  </si>
  <si>
    <t>TTACGTGGTT</t>
  </si>
  <si>
    <t>Swift_i7__SU266 (10bp)</t>
  </si>
  <si>
    <t>GATGAAGGAT</t>
  </si>
  <si>
    <t>ATCCTTCATC</t>
  </si>
  <si>
    <t>Swift_i7__SU267 (10bp)</t>
  </si>
  <si>
    <t>AGCCTTATTC</t>
  </si>
  <si>
    <t>GAATAAGGCT</t>
  </si>
  <si>
    <t>Swift_i7__SU268 (10bp)</t>
  </si>
  <si>
    <t>TTGTCACGGA</t>
  </si>
  <si>
    <t>TCCGTGACAA</t>
  </si>
  <si>
    <t>Swift_i7__SU269 (10bp)</t>
  </si>
  <si>
    <t>CTTCTGTGCG</t>
  </si>
  <si>
    <t>CGCACAGAAG</t>
  </si>
  <si>
    <t>Swift_i7__SU270 (10bp)</t>
  </si>
  <si>
    <t>CTTAACAAGG</t>
  </si>
  <si>
    <t>CCTTGTTAAG</t>
  </si>
  <si>
    <t>Swift_i7__SU271 (10bp)</t>
  </si>
  <si>
    <t>CATGTTCTGT</t>
  </si>
  <si>
    <t>ACAGAACATG</t>
  </si>
  <si>
    <t>Swift_i7__SU272 (10bp)</t>
  </si>
  <si>
    <t>CTCGTTGTCG</t>
  </si>
  <si>
    <t>CGACAACGAG</t>
  </si>
  <si>
    <t>Swift_i7__SU273 (10bp)</t>
  </si>
  <si>
    <t>CAGTTGGAGG</t>
  </si>
  <si>
    <t>CCTCCAACTG</t>
  </si>
  <si>
    <t>Swift_i7__SU274 (10bp)</t>
  </si>
  <si>
    <t>AGTGGATATC</t>
  </si>
  <si>
    <t>GATATCCACT</t>
  </si>
  <si>
    <t>Swift_i7__SU275 (10bp)</t>
  </si>
  <si>
    <t>AAGGCCGAAG</t>
  </si>
  <si>
    <t>CTTCGGCCTT</t>
  </si>
  <si>
    <t>Swift_i7__SU276 (10bp)</t>
  </si>
  <si>
    <t>AGTACCTTCT</t>
  </si>
  <si>
    <t>AGAAGGTACT</t>
  </si>
  <si>
    <t>Swift_i7__SU277 (10bp)</t>
  </si>
  <si>
    <t>AGAAGATTGG</t>
  </si>
  <si>
    <t>CCAATCTTCT</t>
  </si>
  <si>
    <t>Swift_i7__SU278 (10bp)</t>
  </si>
  <si>
    <t>GAGGATAACT</t>
  </si>
  <si>
    <t>AGTTATCCTC</t>
  </si>
  <si>
    <t>Swift_i7__SU279 (10bp)</t>
  </si>
  <si>
    <t>ATTACCTCTC</t>
  </si>
  <si>
    <t>GAGAGGTAAT</t>
  </si>
  <si>
    <t>Swift_i7__SU280 (10bp)</t>
  </si>
  <si>
    <t>TCTCACCAGG</t>
  </si>
  <si>
    <t>CCTGGTGAGA</t>
  </si>
  <si>
    <t>Swift_i7__SU281 (10bp)</t>
  </si>
  <si>
    <t>GACCTGTTAA</t>
  </si>
  <si>
    <t>TTAACAGGTC</t>
  </si>
  <si>
    <t>Swift_i7__SU282 (10bp)</t>
  </si>
  <si>
    <t>TATGTGCGCT</t>
  </si>
  <si>
    <t>AGCGCACATA</t>
  </si>
  <si>
    <t>Swift_i7__SU283 (10bp)</t>
  </si>
  <si>
    <t>GCCAGGTTCT</t>
  </si>
  <si>
    <t>AGAACCTGGC</t>
  </si>
  <si>
    <t>Swift_i7__SU284 (10bp)</t>
  </si>
  <si>
    <t>GATCTGAACA</t>
  </si>
  <si>
    <t>TGTTCAGATC</t>
  </si>
  <si>
    <t>Swift_i7__SU285 (10bp)</t>
  </si>
  <si>
    <t>AACCGGCCTT</t>
  </si>
  <si>
    <t>AAGGCCGGTT</t>
  </si>
  <si>
    <t>Swift_i7__SU286 (10bp)</t>
  </si>
  <si>
    <t>TTGGTCAATC</t>
  </si>
  <si>
    <t>GATTGACCAA</t>
  </si>
  <si>
    <t>Swift_i7__SU287 (10bp)</t>
  </si>
  <si>
    <t>ACCGCAATTA</t>
  </si>
  <si>
    <t>TAATTGCGGT</t>
  </si>
  <si>
    <t>Swift_i7__SU288 (10bp)</t>
  </si>
  <si>
    <t>GCCATATGTG</t>
  </si>
  <si>
    <t>CACATATGGC</t>
  </si>
  <si>
    <t>Swift_i7__SU289 (10bp)</t>
  </si>
  <si>
    <t>CGGAAGATGG</t>
  </si>
  <si>
    <t>CCATCTTCCG</t>
  </si>
  <si>
    <t>Swift_i7__SU290 (10bp)</t>
  </si>
  <si>
    <t>CCTGTCACCA</t>
  </si>
  <si>
    <t>TGGTGACAGG</t>
  </si>
  <si>
    <t>Swift_i7__SU291 (10bp)</t>
  </si>
  <si>
    <t>TCCAACAACT</t>
  </si>
  <si>
    <t>AGTTGTTGGA</t>
  </si>
  <si>
    <t>Swift_i7__SU292 (10bp)</t>
  </si>
  <si>
    <t>CGGCTCTGAA</t>
  </si>
  <si>
    <t>TTCAGAGCCG</t>
  </si>
  <si>
    <t>Swift_i7__SU293 (10bp)</t>
  </si>
  <si>
    <t>GCTTGTGCCA</t>
  </si>
  <si>
    <t>TGGCACAAGC</t>
  </si>
  <si>
    <t>Swift_i7__SU294 (10bp)</t>
  </si>
  <si>
    <t>GACTCATCCA</t>
  </si>
  <si>
    <t>TGGATGAGTC</t>
  </si>
  <si>
    <t>Swift_i7__SU295 (10bp)</t>
  </si>
  <si>
    <t>CGCTTGGTTC</t>
  </si>
  <si>
    <t>GAACCAAGCG</t>
  </si>
  <si>
    <t>Swift_i7__SU296 (10bp)</t>
  </si>
  <si>
    <t>Swift_i7__SU297 (10bp)</t>
  </si>
  <si>
    <t>CCAACGAGAA</t>
  </si>
  <si>
    <t>TTCTCGTTGG</t>
  </si>
  <si>
    <t>Swift_i7__SU298 (10bp)</t>
  </si>
  <si>
    <t>ATCCGTTGGC</t>
  </si>
  <si>
    <t>GCCAACGGAT</t>
  </si>
  <si>
    <t>Swift_i7__SU299 (10bp)</t>
  </si>
  <si>
    <t>GCCTATCCAC</t>
  </si>
  <si>
    <t>GTGGATAGGC</t>
  </si>
  <si>
    <t>Swift_i7__SU300 (10bp)</t>
  </si>
  <si>
    <t>AGAACAACCA</t>
  </si>
  <si>
    <t>TGGTTGTTCT</t>
  </si>
  <si>
    <t>Swift_i7__SU301 (10bp)</t>
  </si>
  <si>
    <t>GTTAATCCTG</t>
  </si>
  <si>
    <t>CAGGATTAAC</t>
  </si>
  <si>
    <t>Swift_i7__SU302 (10bp)</t>
  </si>
  <si>
    <t>AGGAATCCAG</t>
  </si>
  <si>
    <t>CTGGATTCCT</t>
  </si>
  <si>
    <t>Swift_i7__SU303 (10bp)</t>
  </si>
  <si>
    <t>TTGGCTCCAA</t>
  </si>
  <si>
    <t>TTGGAGCCAA</t>
  </si>
  <si>
    <t>Swift_i7__SU304 (10bp)</t>
  </si>
  <si>
    <t>CGGATCAGAC</t>
  </si>
  <si>
    <t>GTCTGATCCG</t>
  </si>
  <si>
    <t>Swift_i7__SU305 (10bp)</t>
  </si>
  <si>
    <t>GCTGTGGAAT</t>
  </si>
  <si>
    <t>ATTCCACAGC</t>
  </si>
  <si>
    <t>Swift_i7__SU306 (10bp)</t>
  </si>
  <si>
    <t>ACACACCGGA</t>
  </si>
  <si>
    <t>TCCGGTGTGT</t>
  </si>
  <si>
    <t>Swift_i7__SU307 (10bp)</t>
  </si>
  <si>
    <t>TATCCTTCGC</t>
  </si>
  <si>
    <t>GCGAAGGATA</t>
  </si>
  <si>
    <t>Swift_i7__SU308 (10bp)</t>
  </si>
  <si>
    <t>GATGTGGCTG</t>
  </si>
  <si>
    <t>CAGCCACATC</t>
  </si>
  <si>
    <t>Swift_i7__SU309 (10bp)</t>
  </si>
  <si>
    <t>TTAGTGGTCA</t>
  </si>
  <si>
    <t>TGACCACTAA</t>
  </si>
  <si>
    <t>Swift_i7__SU310 (10bp)</t>
  </si>
  <si>
    <t>TGGATGGATA</t>
  </si>
  <si>
    <t>TATCCATCCA</t>
  </si>
  <si>
    <t>Swift_i7__SU311 (10bp)</t>
  </si>
  <si>
    <t>GATATCTCCA</t>
  </si>
  <si>
    <t>TGGAGATATC</t>
  </si>
  <si>
    <t>Swift_i7__SU312 (10bp)</t>
  </si>
  <si>
    <t>ACTTCCGTTC</t>
  </si>
  <si>
    <t>GAACGGAAGT</t>
  </si>
  <si>
    <t>Swift_i7__SU313 (10bp)</t>
  </si>
  <si>
    <t>ACAGAAGGTT</t>
  </si>
  <si>
    <t>AACCTTCTGT</t>
  </si>
  <si>
    <t>Swift_i7__SU314 (10bp)</t>
  </si>
  <si>
    <t>GAGTGTAATG</t>
  </si>
  <si>
    <t>CATTACACTC</t>
  </si>
  <si>
    <t>Swift_i7__SU315 (10bp)</t>
  </si>
  <si>
    <t>ACAGGTTCTT</t>
  </si>
  <si>
    <t>AAGAACCTGT</t>
  </si>
  <si>
    <t>Swift_i7__SU316 (10bp)</t>
  </si>
  <si>
    <t>GTGCTTGTAT</t>
  </si>
  <si>
    <t>ATACAAGCAC</t>
  </si>
  <si>
    <t>Swift_i7__SU317 (10bp)</t>
  </si>
  <si>
    <t>GCCGCAGATT</t>
  </si>
  <si>
    <t>AATCTGCGGC</t>
  </si>
  <si>
    <t>Swift_i7__SU318 (10bp)</t>
  </si>
  <si>
    <t>GAGGATTGAA</t>
  </si>
  <si>
    <t>TTCAATCCTC</t>
  </si>
  <si>
    <t>Swift_i7__SU319 (10bp)</t>
  </si>
  <si>
    <t>ACCGGAGTAA</t>
  </si>
  <si>
    <t>TTACTCCGGT</t>
  </si>
  <si>
    <t>Swift_i7__SU320 (10bp)</t>
  </si>
  <si>
    <t>GAGTAGGCCT</t>
  </si>
  <si>
    <t>AGGCCTACTC</t>
  </si>
  <si>
    <t>Swift_i7__SU321 (10bp)</t>
  </si>
  <si>
    <t>ATAAGGCGCT</t>
  </si>
  <si>
    <t>AGCGCCTTAT</t>
  </si>
  <si>
    <t>Swift_i7__SU322 (10bp)</t>
  </si>
  <si>
    <t>TAATCCGGAA</t>
  </si>
  <si>
    <t>TTCCGGATTA</t>
  </si>
  <si>
    <t>Swift_i7__SU323 (10bp)</t>
  </si>
  <si>
    <t>GTTGCTATAG</t>
  </si>
  <si>
    <t>CTATAGCAAC</t>
  </si>
  <si>
    <t>Swift_i7__SU324 (10bp)</t>
  </si>
  <si>
    <t>TTACGTTCTC</t>
  </si>
  <si>
    <t>GAGAACGTAA</t>
  </si>
  <si>
    <t>Swift_i7__SU325 (10bp)</t>
  </si>
  <si>
    <t>CGGCGGATAA</t>
  </si>
  <si>
    <t>TTATCCGCCG</t>
  </si>
  <si>
    <t>Swift_i7__SU326 (10bp)</t>
  </si>
  <si>
    <t>CCATACCGCA</t>
  </si>
  <si>
    <t>TGCGGTATGG</t>
  </si>
  <si>
    <t>Swift_i7__SU327 (10bp)</t>
  </si>
  <si>
    <t>GTAGGTGCCA</t>
  </si>
  <si>
    <t>TGGCACCTAC</t>
  </si>
  <si>
    <t>Swift_i7__SU328 (10bp)</t>
  </si>
  <si>
    <t>CAAGCCAATT</t>
  </si>
  <si>
    <t>AATTGGCTTG</t>
  </si>
  <si>
    <t>Swift_i7__SU329 (10bp)</t>
  </si>
  <si>
    <t>TGTGAAGGAG</t>
  </si>
  <si>
    <t>CTCCTTCACA</t>
  </si>
  <si>
    <t>Swift_i7__SU330 (10bp)</t>
  </si>
  <si>
    <t>TTGTAGGACA</t>
  </si>
  <si>
    <t>TGTCCTACAA</t>
  </si>
  <si>
    <t>Swift_i7__SU331 (10bp)</t>
  </si>
  <si>
    <t>AAGCCGAATC</t>
  </si>
  <si>
    <t>GATTCGGCTT</t>
  </si>
  <si>
    <t>Swift_i7__SU332 (10bp)</t>
  </si>
  <si>
    <t>ATTGCGGCTG</t>
  </si>
  <si>
    <t>CAGCCGCAAT</t>
  </si>
  <si>
    <t>Swift_i7__SU333 (10bp)</t>
  </si>
  <si>
    <t>GCGATGGAAG</t>
  </si>
  <si>
    <t>CTTCCATCGC</t>
  </si>
  <si>
    <t>Swift_i7__SU334 (10bp)</t>
  </si>
  <si>
    <t>GTTCATCGAG</t>
  </si>
  <si>
    <t>CTCGATGAAC</t>
  </si>
  <si>
    <t>Swift_i7__SU335 (10bp)</t>
  </si>
  <si>
    <t>GTTATTAGGC</t>
  </si>
  <si>
    <t>GCCTAATAAC</t>
  </si>
  <si>
    <t>Swift_i7__SU336 (10bp)</t>
  </si>
  <si>
    <t>GCCAATGTTC</t>
  </si>
  <si>
    <t>GAACATTGGC</t>
  </si>
  <si>
    <t>Swift_i7__SU337 (10bp)</t>
  </si>
  <si>
    <t>AACAACACAG</t>
  </si>
  <si>
    <t>CTGTGTTGTT</t>
  </si>
  <si>
    <t>Swift_i7__SU338 (10bp)</t>
  </si>
  <si>
    <t>TTGGAAGTAC</t>
  </si>
  <si>
    <t>GTACTTCCAA</t>
  </si>
  <si>
    <t>Swift_i7__SU339 (10bp)</t>
  </si>
  <si>
    <t>CCTCTATAGA</t>
  </si>
  <si>
    <t>TCTATAGAGG</t>
  </si>
  <si>
    <t>Swift_i7__SU340 (10bp)</t>
  </si>
  <si>
    <t>GTGTTCCTAC</t>
  </si>
  <si>
    <t>GTAGGAACAC</t>
  </si>
  <si>
    <t>Swift_i7__SU341 (10bp)</t>
  </si>
  <si>
    <t>CGTATTGCTG</t>
  </si>
  <si>
    <t>CAGCAATACG</t>
  </si>
  <si>
    <t>Swift_i7__SU342 (10bp)</t>
  </si>
  <si>
    <t>CGGACGTTAA</t>
  </si>
  <si>
    <t>TTAACGTCCG</t>
  </si>
  <si>
    <t>Swift_i7__SU343 (10bp)</t>
  </si>
  <si>
    <t>ATTCGGCTTA</t>
  </si>
  <si>
    <t>TAAGCCGAAT</t>
  </si>
  <si>
    <t>Swift_i7__SU344 (10bp)</t>
  </si>
  <si>
    <t>TACCAATTGC</t>
  </si>
  <si>
    <t>GCAATTGGTA</t>
  </si>
  <si>
    <t>Swift_i7__SU345 (10bp)</t>
  </si>
  <si>
    <t>ATTAAGACCG</t>
  </si>
  <si>
    <t>CGGTCTTAAT</t>
  </si>
  <si>
    <t>Swift_i7__SU346 (10bp)</t>
  </si>
  <si>
    <t>GTCAACTCGG</t>
  </si>
  <si>
    <t>CCGAGTTGAC</t>
  </si>
  <si>
    <t>Swift_i7__SU347 (10bp)</t>
  </si>
  <si>
    <t>AGGAATTGTC</t>
  </si>
  <si>
    <t>GACAATTCCT</t>
  </si>
  <si>
    <t>Swift_i7__SU348 (10bp)</t>
  </si>
  <si>
    <t>TGGTGCCTCT</t>
  </si>
  <si>
    <t>AGAGGCACCA</t>
  </si>
  <si>
    <t>Swift_i7__SU349 (10bp)</t>
  </si>
  <si>
    <t>GTCAGCCACT</t>
  </si>
  <si>
    <t>AGTGGCTGAC</t>
  </si>
  <si>
    <t>Swift_i7__SU350 (10bp)</t>
  </si>
  <si>
    <t>CTCCGCATTG</t>
  </si>
  <si>
    <t>CAATGCGGAG</t>
  </si>
  <si>
    <t>Swift_i7__SU351 (10bp)</t>
  </si>
  <si>
    <t>AGGATTAGGC</t>
  </si>
  <si>
    <t>GCCTAATCCT</t>
  </si>
  <si>
    <t>Swift_i7__SU352 (10bp)</t>
  </si>
  <si>
    <t>TTGACTAGAG</t>
  </si>
  <si>
    <t>CTCTAGTCAA</t>
  </si>
  <si>
    <t>Swift_i7__SU353 (10bp)</t>
  </si>
  <si>
    <t>CTTCTTATGG</t>
  </si>
  <si>
    <t>CCATAAGAAG</t>
  </si>
  <si>
    <t>Swift_i7__SU354 (10bp)</t>
  </si>
  <si>
    <t>GATAGGTTGC</t>
  </si>
  <si>
    <t>GCAACCTATC</t>
  </si>
  <si>
    <t>Swift_i7__SU355 (10bp)</t>
  </si>
  <si>
    <t>GACTCCACCT</t>
  </si>
  <si>
    <t>AGGTGGAGTC</t>
  </si>
  <si>
    <t>Swift_i7__SU356 (10bp)</t>
  </si>
  <si>
    <t>CTGGTATTAG</t>
  </si>
  <si>
    <t>CTAATACCAG</t>
  </si>
  <si>
    <t>Swift_i7__SU357 (10bp)</t>
  </si>
  <si>
    <t>AATGGCTCGG</t>
  </si>
  <si>
    <t>CCGAGCCATT</t>
  </si>
  <si>
    <t>Swift_i7__SU358 (10bp)</t>
  </si>
  <si>
    <t>CTTCCGTGAA</t>
  </si>
  <si>
    <t>TTCACGGAAG</t>
  </si>
  <si>
    <t>Swift_i7__SU359 (10bp)</t>
  </si>
  <si>
    <t>ACTTACCAAC</t>
  </si>
  <si>
    <t>GTTGGTAAGT</t>
  </si>
  <si>
    <t>Swift_i7__SU360 (10bp)</t>
  </si>
  <si>
    <t>TCAAGAAGGA</t>
  </si>
  <si>
    <t>TCCTTCTTGA</t>
  </si>
  <si>
    <t>Swift_i7__SU361 (10bp)</t>
  </si>
  <si>
    <t>GAGGCCACAT</t>
  </si>
  <si>
    <t>ATGTGGCCTC</t>
  </si>
  <si>
    <t>Swift_i7__SU362 (10bp)</t>
  </si>
  <si>
    <t>TGTTACGGTT</t>
  </si>
  <si>
    <t>AACCGTAACA</t>
  </si>
  <si>
    <t>Swift_i7__SU363 (10bp)</t>
  </si>
  <si>
    <t>AGAAGACCTA</t>
  </si>
  <si>
    <t>TAGGTCTTCT</t>
  </si>
  <si>
    <t>Swift_i7__SU364 (10bp)</t>
  </si>
  <si>
    <t>AGACGCGCTT</t>
  </si>
  <si>
    <t>AAGCGCGTCT</t>
  </si>
  <si>
    <t>Swift_i7__SU365 (10bp)</t>
  </si>
  <si>
    <t>AATGGAGAAC</t>
  </si>
  <si>
    <t>GTTCTCCATT</t>
  </si>
  <si>
    <t>Swift_i7__SU366 (10bp)</t>
  </si>
  <si>
    <t>CCAAGGCTGT</t>
  </si>
  <si>
    <t>ACAGCCTTGG</t>
  </si>
  <si>
    <t>Swift_i7__SU367 (10bp)</t>
  </si>
  <si>
    <t>CAACCACAAC</t>
  </si>
  <si>
    <t>GTTGTGGTTG</t>
  </si>
  <si>
    <t>Swift_i7__SU368 (10bp)</t>
  </si>
  <si>
    <t>CGTGGAGTTG</t>
  </si>
  <si>
    <t>CAACTCCACG</t>
  </si>
  <si>
    <t>Swift_i7__SU369 (10bp)</t>
  </si>
  <si>
    <t>ACGGAGAATC</t>
  </si>
  <si>
    <t>GATTCTCCGT</t>
  </si>
  <si>
    <t>Swift_i7__SU370 (10bp)</t>
  </si>
  <si>
    <t>GCCATCCTTG</t>
  </si>
  <si>
    <t>CAAGGATGGC</t>
  </si>
  <si>
    <t>Swift_i7__SU371 (10bp)</t>
  </si>
  <si>
    <t>AATCGCTCCA</t>
  </si>
  <si>
    <t>TGGAGCGATT</t>
  </si>
  <si>
    <t>Swift_i7__SU372 (10bp)</t>
  </si>
  <si>
    <t>GCATTCCTTC</t>
  </si>
  <si>
    <t>GAAGGAATGC</t>
  </si>
  <si>
    <t>Swift_i7__SU373 (10bp)</t>
  </si>
  <si>
    <t>AAGCAGGCTC</t>
  </si>
  <si>
    <t>GAGCCTGCTT</t>
  </si>
  <si>
    <t>Swift_i7__SU374 (10bp)</t>
  </si>
  <si>
    <t>GTGATAGAGG</t>
  </si>
  <si>
    <t>CCTCTATCAC</t>
  </si>
  <si>
    <t>Swift_i7__SU375 (10bp)</t>
  </si>
  <si>
    <t>GAGAGGTATA</t>
  </si>
  <si>
    <t>TATACCTCTC</t>
  </si>
  <si>
    <t>Swift_i7__SU376 (10bp)</t>
  </si>
  <si>
    <t>TCACCTCTCG</t>
  </si>
  <si>
    <t>CGAGAGGTGA</t>
  </si>
  <si>
    <t>Swift_i7__SU377 (10bp)</t>
  </si>
  <si>
    <t>TTGTGCTAAC</t>
  </si>
  <si>
    <t>GTTAGCACAA</t>
  </si>
  <si>
    <t>Swift_i7__SU378 (10bp)</t>
  </si>
  <si>
    <t>GAAGAGAACG</t>
  </si>
  <si>
    <t>CGTTCTCTTC</t>
  </si>
  <si>
    <t>Swift_i7__SU379 (10bp)</t>
  </si>
  <si>
    <t>TAAGGCGATC</t>
  </si>
  <si>
    <t>GATCGCCTTA</t>
  </si>
  <si>
    <t>Swift_i7__SU380 (10bp)</t>
  </si>
  <si>
    <t>GAGTTGTCGG</t>
  </si>
  <si>
    <t>CCGACAACTC</t>
  </si>
  <si>
    <t>Swift_i7__SU381 (10bp)</t>
  </si>
  <si>
    <t>CCACAAGCAC</t>
  </si>
  <si>
    <t>GTGCTTGTGG</t>
  </si>
  <si>
    <t>Swift_i7__SU382 (10bp)</t>
  </si>
  <si>
    <t>TCCTTCTTAC</t>
  </si>
  <si>
    <t>GTAAGAAGGA</t>
  </si>
  <si>
    <t>Swift_i7__SU383 (10bp)</t>
  </si>
  <si>
    <t>AGTCCACATC</t>
  </si>
  <si>
    <t>GATGTGGACT</t>
  </si>
  <si>
    <t>Swift_i7__SU384 (10bp)</t>
  </si>
  <si>
    <t>Swift384UDI (8bp)</t>
  </si>
  <si>
    <t>TTGTTCCT</t>
  </si>
  <si>
    <t>AGGAACAA</t>
  </si>
  <si>
    <t>Swift_i7__SU001 (8bp)</t>
  </si>
  <si>
    <t>AGGTTGTG</t>
  </si>
  <si>
    <t>CACAACCT</t>
  </si>
  <si>
    <t>Swift_i7__SU002 (8bp)</t>
  </si>
  <si>
    <t>TATTGGTT</t>
  </si>
  <si>
    <t>AACCAATA</t>
  </si>
  <si>
    <t>Swift_i7__SU003 (8bp)</t>
  </si>
  <si>
    <t>CACTTCGC</t>
  </si>
  <si>
    <t>GCGAAGTG</t>
  </si>
  <si>
    <t>Swift_i7__SU004 (8bp)</t>
  </si>
  <si>
    <t>Swift_i7__SU005 (8bp)</t>
  </si>
  <si>
    <t>Swift_i7__SU006 (8bp)</t>
  </si>
  <si>
    <t>GTTCTTCT</t>
  </si>
  <si>
    <t>AGAAGAAC</t>
  </si>
  <si>
    <t>Swift_i7__SU007 (8bp)</t>
  </si>
  <si>
    <t>CCAAGGTA</t>
  </si>
  <si>
    <t>TACCTTGG</t>
  </si>
  <si>
    <t>Swift_i7__SU008 (8bp)</t>
  </si>
  <si>
    <t>CGGTTCTA</t>
  </si>
  <si>
    <t>TAGAACCG</t>
  </si>
  <si>
    <t>Swift_i7__SU009 (8bp)</t>
  </si>
  <si>
    <t>CCTAAGGA</t>
  </si>
  <si>
    <t>TCCTTAGG</t>
  </si>
  <si>
    <t>Swift_i7__SU010 (8bp)</t>
  </si>
  <si>
    <t>TTGGCTAG</t>
  </si>
  <si>
    <t>CTAGCCAA</t>
  </si>
  <si>
    <t>Swift_i7__SU011 (8bp)</t>
  </si>
  <si>
    <t>CGCTTCTC</t>
  </si>
  <si>
    <t>GAGAAGCG</t>
  </si>
  <si>
    <t>Swift_i7__SU012 (8bp)</t>
  </si>
  <si>
    <t>GAACGGCC</t>
  </si>
  <si>
    <t>GGCCGTTC</t>
  </si>
  <si>
    <t>Swift_i7__SU013 (8bp)</t>
  </si>
  <si>
    <t>ATTCTTCC</t>
  </si>
  <si>
    <t>GGAAGAAT</t>
  </si>
  <si>
    <t>Swift_i7__SU014 (8bp)</t>
  </si>
  <si>
    <t>TGTGGAGA</t>
  </si>
  <si>
    <t>TCTCCACA</t>
  </si>
  <si>
    <t>Swift_i7__SU015 (8bp)</t>
  </si>
  <si>
    <t>TTCCTTGA</t>
  </si>
  <si>
    <t>TCAAGGAA</t>
  </si>
  <si>
    <t>Swift_i7__SU016 (8bp)</t>
  </si>
  <si>
    <t>AACGAACC</t>
  </si>
  <si>
    <t>GGTTCGTT</t>
  </si>
  <si>
    <t>Swift_i7__SU017 (8bp)</t>
  </si>
  <si>
    <t>TGCTGTCT</t>
  </si>
  <si>
    <t>AGACAGCA</t>
  </si>
  <si>
    <t>Swift_i7__SU018 (8bp)</t>
  </si>
  <si>
    <t>TGATTGGA</t>
  </si>
  <si>
    <t>TCCAATCA</t>
  </si>
  <si>
    <t>Swift_i7__SU019 (8bp)</t>
  </si>
  <si>
    <t>CTTGGCCT</t>
  </si>
  <si>
    <t>AGGCCAAG</t>
  </si>
  <si>
    <t>Swift_i7__SU020 (8bp)</t>
  </si>
  <si>
    <t>TATGTGTG</t>
  </si>
  <si>
    <t>CACACATA</t>
  </si>
  <si>
    <t>Swift_i7__SU021 (8bp)</t>
  </si>
  <si>
    <t>GAAGGTTA</t>
  </si>
  <si>
    <t>TAACCTTC</t>
  </si>
  <si>
    <t>Swift_i7__SU022 (8bp)</t>
  </si>
  <si>
    <t>Swift_i7__SU023 (8bp)</t>
  </si>
  <si>
    <t>GAGGAGAT</t>
  </si>
  <si>
    <t>ATCTCCTC</t>
  </si>
  <si>
    <t>Swift_i7__SU024 (8bp)</t>
  </si>
  <si>
    <t>Swift_i7__SU025 (8bp)</t>
  </si>
  <si>
    <t>AATGTCGG</t>
  </si>
  <si>
    <t>CCGACATT</t>
  </si>
  <si>
    <t>Swift_i7__SU026 (8bp)</t>
  </si>
  <si>
    <t>Swift_i7__SU027 (8bp)</t>
  </si>
  <si>
    <t>TGGTGGTT</t>
  </si>
  <si>
    <t>AACCACCA</t>
  </si>
  <si>
    <t>Swift_i7__SU028 (8bp)</t>
  </si>
  <si>
    <t>TTCGTTGA</t>
  </si>
  <si>
    <t>TCAACGAA</t>
  </si>
  <si>
    <t>Swift_i7__SU029 (8bp)</t>
  </si>
  <si>
    <t>TTAAGGCA</t>
  </si>
  <si>
    <t>TGCCTTAA</t>
  </si>
  <si>
    <t>Swift_i7__SU030 (8bp)</t>
  </si>
  <si>
    <t>TGTGTCCA</t>
  </si>
  <si>
    <t>TGGACACA</t>
  </si>
  <si>
    <t>Swift_i7__SU031 (8bp)</t>
  </si>
  <si>
    <t>CCTGTGTA</t>
  </si>
  <si>
    <t>TACACAGG</t>
  </si>
  <si>
    <t>Swift_i7__SU032 (8bp)</t>
  </si>
  <si>
    <t>AACACCGG</t>
  </si>
  <si>
    <t>CCGGTGTT</t>
  </si>
  <si>
    <t>Swift_i7__SU033 (8bp)</t>
  </si>
  <si>
    <t>TGAATTCC</t>
  </si>
  <si>
    <t>GGAATTCA</t>
  </si>
  <si>
    <t>Swift_i7__SU034 (8bp)</t>
  </si>
  <si>
    <t>CTTCCTTA</t>
  </si>
  <si>
    <t>TAAGGAAG</t>
  </si>
  <si>
    <t>Swift_i7__SU035 (8bp)</t>
  </si>
  <si>
    <t>GTTAAGGT</t>
  </si>
  <si>
    <t>ACCTTAAC</t>
  </si>
  <si>
    <t>Swift_i7__SU036 (8bp)</t>
  </si>
  <si>
    <t>GCCTTACT</t>
  </si>
  <si>
    <t>AGTAAGGC</t>
  </si>
  <si>
    <t>Swift_i7__SU037 (8bp)</t>
  </si>
  <si>
    <t>TTACAAGG</t>
  </si>
  <si>
    <t>CCTTGTAA</t>
  </si>
  <si>
    <t>Swift_i7__SU038 (8bp)</t>
  </si>
  <si>
    <t>Swift_i7__SU039 (8bp)</t>
  </si>
  <si>
    <t>CCATGGTG</t>
  </si>
  <si>
    <t>CACCATGG</t>
  </si>
  <si>
    <t>Swift_i7__SU040 (8bp)</t>
  </si>
  <si>
    <t>CTTGTCTT</t>
  </si>
  <si>
    <t>AAGACAAG</t>
  </si>
  <si>
    <t>Swift_i7__SU041 (8bp)</t>
  </si>
  <si>
    <t>CACATTGG</t>
  </si>
  <si>
    <t>CCAATGTG</t>
  </si>
  <si>
    <t>Swift_i7__SU042 (8bp)</t>
  </si>
  <si>
    <t>AGTAGTGT</t>
  </si>
  <si>
    <t>ACACTACT</t>
  </si>
  <si>
    <t>Swift_i7__SU043 (8bp)</t>
  </si>
  <si>
    <t>AAGAGGTG</t>
  </si>
  <si>
    <t>CACCTCTT</t>
  </si>
  <si>
    <t>Swift_i7__SU044 (8bp)</t>
  </si>
  <si>
    <t>Swift_i7__SU045 (8bp)</t>
  </si>
  <si>
    <t>TCCTGGAT</t>
  </si>
  <si>
    <t>ATCCAGGA</t>
  </si>
  <si>
    <t>Swift_i7__SU046 (8bp)</t>
  </si>
  <si>
    <t>Swift_i7__SU047 (8bp)</t>
  </si>
  <si>
    <t>GCCTGTTA</t>
  </si>
  <si>
    <t>TAACAGGC</t>
  </si>
  <si>
    <t>Swift_i7__SU048 (8bp)</t>
  </si>
  <si>
    <t>CCTTCGTT</t>
  </si>
  <si>
    <t>AACGAAGG</t>
  </si>
  <si>
    <t>Swift_i7__SU049 (8bp)</t>
  </si>
  <si>
    <t>CCGCATTC</t>
  </si>
  <si>
    <t>GAATGCGG</t>
  </si>
  <si>
    <t>Swift_i7__SU050 (8bp)</t>
  </si>
  <si>
    <t>TTGGTGTC</t>
  </si>
  <si>
    <t>GACACCAA</t>
  </si>
  <si>
    <t>Swift_i7__SU051 (8bp)</t>
  </si>
  <si>
    <t>CTTCGTGG</t>
  </si>
  <si>
    <t>CCACGAAG</t>
  </si>
  <si>
    <t>Swift_i7__SU052 (8bp)</t>
  </si>
  <si>
    <t>TTCTTGTG</t>
  </si>
  <si>
    <t>CACAAGAA</t>
  </si>
  <si>
    <t>Swift_i7__SU053 (8bp)</t>
  </si>
  <si>
    <t>AGAGGCCT</t>
  </si>
  <si>
    <t>AGGCCTCT</t>
  </si>
  <si>
    <t>Swift_i7__SU054 (8bp)</t>
  </si>
  <si>
    <t>GTGGCGGT</t>
  </si>
  <si>
    <t>ACCGCCAC</t>
  </si>
  <si>
    <t>Swift_i7__SU055 (8bp)</t>
  </si>
  <si>
    <t>Swift_i7__SU056 (8bp)</t>
  </si>
  <si>
    <t>TTCTCCTG</t>
  </si>
  <si>
    <t>CAGGAGAA</t>
  </si>
  <si>
    <t>Swift_i7__SU057 (8bp)</t>
  </si>
  <si>
    <t>GTGGCTCT</t>
  </si>
  <si>
    <t>AGAGCCAC</t>
  </si>
  <si>
    <t>Swift_i7__SU058 (8bp)</t>
  </si>
  <si>
    <t>GAAGGAGC</t>
  </si>
  <si>
    <t>GCTCCTTC</t>
  </si>
  <si>
    <t>Swift_i7__SU059 (8bp)</t>
  </si>
  <si>
    <t>CCTCCATT</t>
  </si>
  <si>
    <t>AATGGAGG</t>
  </si>
  <si>
    <t>Swift_i7__SU060 (8bp)</t>
  </si>
  <si>
    <t>TGTTAACC</t>
  </si>
  <si>
    <t>GGTTAACA</t>
  </si>
  <si>
    <t>Swift_i7__SU061 (8bp)</t>
  </si>
  <si>
    <t>TTGTGGTA</t>
  </si>
  <si>
    <t>TACCACAA</t>
  </si>
  <si>
    <t>Swift_i7__SU062 (8bp)</t>
  </si>
  <si>
    <t>ACTCCGGA</t>
  </si>
  <si>
    <t>TCCGGAGT</t>
  </si>
  <si>
    <t>Swift_i7__SU063 (8bp)</t>
  </si>
  <si>
    <t>GTGCCACA</t>
  </si>
  <si>
    <t>TGTGGCAC</t>
  </si>
  <si>
    <t>Swift_i7__SU064 (8bp)</t>
  </si>
  <si>
    <t>CTAAGGAA</t>
  </si>
  <si>
    <t>TTCCTTAG</t>
  </si>
  <si>
    <t>Swift_i7__SU065 (8bp)</t>
  </si>
  <si>
    <t>TAGGAAGC</t>
  </si>
  <si>
    <t>GCTTCCTA</t>
  </si>
  <si>
    <t>Swift_i7__SU066 (8bp)</t>
  </si>
  <si>
    <t>CCTGGATT</t>
  </si>
  <si>
    <t>AATCCAGG</t>
  </si>
  <si>
    <t>Swift_i7__SU067 (8bp)</t>
  </si>
  <si>
    <t>GTTGGCAC</t>
  </si>
  <si>
    <t>GTGCCAAC</t>
  </si>
  <si>
    <t>Swift_i7__SU068 (8bp)</t>
  </si>
  <si>
    <t>GTCTTCTC</t>
  </si>
  <si>
    <t>GAGAAGAC</t>
  </si>
  <si>
    <t>Swift_i7__SU069 (8bp)</t>
  </si>
  <si>
    <t>CCTCATAA</t>
  </si>
  <si>
    <t>TTATGAGG</t>
  </si>
  <si>
    <t>Swift_i7__SU070 (8bp)</t>
  </si>
  <si>
    <t>ATGGTTGT</t>
  </si>
  <si>
    <t>ACAACCAT</t>
  </si>
  <si>
    <t>Swift_i7__SU071 (8bp)</t>
  </si>
  <si>
    <t>CCGGAAGA</t>
  </si>
  <si>
    <t>TCTTCCGG</t>
  </si>
  <si>
    <t>Swift_i7__SU072 (8bp)</t>
  </si>
  <si>
    <t>TTGTTAGT</t>
  </si>
  <si>
    <t>ACTAACAA</t>
  </si>
  <si>
    <t>Swift_i7__SU073 (8bp)</t>
  </si>
  <si>
    <t>CGGACAAT</t>
  </si>
  <si>
    <t>ATTGTCCG</t>
  </si>
  <si>
    <t>Swift_i7__SU074 (8bp)</t>
  </si>
  <si>
    <t>TGTGGATG</t>
  </si>
  <si>
    <t>CATCCACA</t>
  </si>
  <si>
    <t>Swift_i7__SU075 (8bp)</t>
  </si>
  <si>
    <t>AGGTCCAT</t>
  </si>
  <si>
    <t>ATGGACCT</t>
  </si>
  <si>
    <t>Swift_i7__SU076 (8bp)</t>
  </si>
  <si>
    <t>Swift_i7__SU077 (8bp)</t>
  </si>
  <si>
    <t>Swift_i7__SU078 (8bp)</t>
  </si>
  <si>
    <t>CCTATGGA</t>
  </si>
  <si>
    <t>TCCATAGG</t>
  </si>
  <si>
    <t>Swift_i7__SU079 (8bp)</t>
  </si>
  <si>
    <t>GTTGAAGT</t>
  </si>
  <si>
    <t>ACTTCAAC</t>
  </si>
  <si>
    <t>Swift_i7__SU080 (8bp)</t>
  </si>
  <si>
    <t>Swift_i7__SU081 (8bp)</t>
  </si>
  <si>
    <t>CCAGAGGA</t>
  </si>
  <si>
    <t>TCCTCTGG</t>
  </si>
  <si>
    <t>Swift_i7__SU082 (8bp)</t>
  </si>
  <si>
    <t>TGGTCCAA</t>
  </si>
  <si>
    <t>TTGGACCA</t>
  </si>
  <si>
    <t>Swift_i7__SU083 (8bp)</t>
  </si>
  <si>
    <t>GTGGCTAA</t>
  </si>
  <si>
    <t>TTAGCCAC</t>
  </si>
  <si>
    <t>Swift_i7__SU084 (8bp)</t>
  </si>
  <si>
    <t>TGTGTTGG</t>
  </si>
  <si>
    <t>CCAACACA</t>
  </si>
  <si>
    <t>Swift_i7__SU085 (8bp)</t>
  </si>
  <si>
    <t>TCTGTTGC</t>
  </si>
  <si>
    <t>GCAACAGA</t>
  </si>
  <si>
    <t>Swift_i7__SU086 (8bp)</t>
  </si>
  <si>
    <t>CCTCTGCT</t>
  </si>
  <si>
    <t>AGCAGAGG</t>
  </si>
  <si>
    <t>Swift_i7__SU087 (8bp)</t>
  </si>
  <si>
    <t>TCTTCTCC</t>
  </si>
  <si>
    <t>GGAGAAGA</t>
  </si>
  <si>
    <t>Swift_i7__SU088 (8bp)</t>
  </si>
  <si>
    <t>CGGATAGG</t>
  </si>
  <si>
    <t>CCTATCCG</t>
  </si>
  <si>
    <t>Swift_i7__SU089 (8bp)</t>
  </si>
  <si>
    <t>TAGGAGGT</t>
  </si>
  <si>
    <t>ACCTCCTA</t>
  </si>
  <si>
    <t>Swift_i7__SU090 (8bp)</t>
  </si>
  <si>
    <t>GCGCCATA</t>
  </si>
  <si>
    <t>TATGGCGC</t>
  </si>
  <si>
    <t>Swift_i7__SU091 (8bp)</t>
  </si>
  <si>
    <t>GTGTTATC</t>
  </si>
  <si>
    <t>GATAACAC</t>
  </si>
  <si>
    <t>Swift_i7__SU092 (8bp)</t>
  </si>
  <si>
    <t>AGGAGTTC</t>
  </si>
  <si>
    <t>GAACTCCT</t>
  </si>
  <si>
    <t>Swift_i7__SU093 (8bp)</t>
  </si>
  <si>
    <t>GTTGCCTG</t>
  </si>
  <si>
    <t>CAGGCAAC</t>
  </si>
  <si>
    <t>Swift_i7__SU094 (8bp)</t>
  </si>
  <si>
    <t>ATTGGTGG</t>
  </si>
  <si>
    <t>CCACCAAT</t>
  </si>
  <si>
    <t>Swift_i7__SU095 (8bp)</t>
  </si>
  <si>
    <t>ATTCCTCA</t>
  </si>
  <si>
    <t>TGAGGAAT</t>
  </si>
  <si>
    <t>Swift_i7__SU096 (8bp)</t>
  </si>
  <si>
    <t>TTGTGTTC</t>
  </si>
  <si>
    <t>GAACACAA</t>
  </si>
  <si>
    <t>Swift_i7__SU097 (8bp)</t>
  </si>
  <si>
    <t>GTGCCAGT</t>
  </si>
  <si>
    <t>ACTGGCAC</t>
  </si>
  <si>
    <t>Swift_i7__SU098 (8bp)</t>
  </si>
  <si>
    <t>TTCCGCAA</t>
  </si>
  <si>
    <t>TTGCGGAA</t>
  </si>
  <si>
    <t>Swift_i7__SU099 (8bp)</t>
  </si>
  <si>
    <t>GAAGATTC</t>
  </si>
  <si>
    <t>GAATCTTC</t>
  </si>
  <si>
    <t>Swift_i7__SU100 (8bp)</t>
  </si>
  <si>
    <t>TATGGTTC</t>
  </si>
  <si>
    <t>GAACCATA</t>
  </si>
  <si>
    <t>Swift_i7__SU101 (8bp)</t>
  </si>
  <si>
    <t>CTTGGAGC</t>
  </si>
  <si>
    <t>GCTCCAAG</t>
  </si>
  <si>
    <t>Swift_i7__SU102 (8bp)</t>
  </si>
  <si>
    <t>CCGCCAAT</t>
  </si>
  <si>
    <t>ATTGGCGG</t>
  </si>
  <si>
    <t>Swift_i7__SU103 (8bp)</t>
  </si>
  <si>
    <t>AGGCCATT</t>
  </si>
  <si>
    <t>AATGGCCT</t>
  </si>
  <si>
    <t>Swift_i7__SU104 (8bp)</t>
  </si>
  <si>
    <t>Swift_i7__SU105 (8bp)</t>
  </si>
  <si>
    <t>Swift_i7__SU106 (8bp)</t>
  </si>
  <si>
    <t>TGTAGTGC</t>
  </si>
  <si>
    <t>GCACTACA</t>
  </si>
  <si>
    <t>Swift_i7__SU107 (8bp)</t>
  </si>
  <si>
    <t>CCGGTGAG</t>
  </si>
  <si>
    <t>CTCACCGG</t>
  </si>
  <si>
    <t>Swift_i7__SU108 (8bp)</t>
  </si>
  <si>
    <t>CCTCTTAG</t>
  </si>
  <si>
    <t>CTAAGAGG</t>
  </si>
  <si>
    <t>Swift_i7__SU109 (8bp)</t>
  </si>
  <si>
    <t>Swift_i7__SU110 (8bp)</t>
  </si>
  <si>
    <t>AATTGACC</t>
  </si>
  <si>
    <t>GGTCAATT</t>
  </si>
  <si>
    <t>Swift_i7__SU111 (8bp)</t>
  </si>
  <si>
    <t>TGTTGACA</t>
  </si>
  <si>
    <t>TGTCAACA</t>
  </si>
  <si>
    <t>Swift_i7__SU112 (8bp)</t>
  </si>
  <si>
    <t>GAGGTGTC</t>
  </si>
  <si>
    <t>GACACCTC</t>
  </si>
  <si>
    <t>Swift_i7__SU113 (8bp)</t>
  </si>
  <si>
    <t>TTCCAGAG</t>
  </si>
  <si>
    <t>CTCTGGAA</t>
  </si>
  <si>
    <t>Swift_i7__SU114 (8bp)</t>
  </si>
  <si>
    <t>AGATTGTG</t>
  </si>
  <si>
    <t>CACAATCT</t>
  </si>
  <si>
    <t>Swift_i7__SU115 (8bp)</t>
  </si>
  <si>
    <t>GTTGTATG</t>
  </si>
  <si>
    <t>CATACAAC</t>
  </si>
  <si>
    <t>Swift_i7__SU116 (8bp)</t>
  </si>
  <si>
    <t>CTGGAGAA</t>
  </si>
  <si>
    <t>TTCTCCAG</t>
  </si>
  <si>
    <t>Swift_i7__SU117 (8bp)</t>
  </si>
  <si>
    <t>TCCGAATA</t>
  </si>
  <si>
    <t>TATTCGGA</t>
  </si>
  <si>
    <t>Swift_i7__SU118 (8bp)</t>
  </si>
  <si>
    <t>CGGCTACT</t>
  </si>
  <si>
    <t>AGTAGCCG</t>
  </si>
  <si>
    <t>Swift_i7__SU119 (8bp)</t>
  </si>
  <si>
    <t>Swift_i7__SU120 (8bp)</t>
  </si>
  <si>
    <t>GCCGTGAA</t>
  </si>
  <si>
    <t>TTCACGGC</t>
  </si>
  <si>
    <t>Swift_i7__SU121 (8bp)</t>
  </si>
  <si>
    <t>ATGGTGGT</t>
  </si>
  <si>
    <t>ACCACCAT</t>
  </si>
  <si>
    <t>Swift_i7__SU122 (8bp)</t>
  </si>
  <si>
    <t>CTGGTGGA</t>
  </si>
  <si>
    <t>TCCACCAG</t>
  </si>
  <si>
    <t>Swift_i7__SU123 (8bp)</t>
  </si>
  <si>
    <t>AGTTCACC</t>
  </si>
  <si>
    <t>GGTGAACT</t>
  </si>
  <si>
    <t>Swift_i7__SU124 (8bp)</t>
  </si>
  <si>
    <t>CGGTAGAG</t>
  </si>
  <si>
    <t>CTCTACCG</t>
  </si>
  <si>
    <t>Swift_i7__SU125 (8bp)</t>
  </si>
  <si>
    <t>CGGAACAC</t>
  </si>
  <si>
    <t>GTGTTCCG</t>
  </si>
  <si>
    <t>Swift_i7__SU126 (8bp)</t>
  </si>
  <si>
    <t>TAACTCCT</t>
  </si>
  <si>
    <t>AGGAGTTA</t>
  </si>
  <si>
    <t>Swift_i7__SU127 (8bp)</t>
  </si>
  <si>
    <t>GCCTAACA</t>
  </si>
  <si>
    <t>TGTTAGGC</t>
  </si>
  <si>
    <t>Swift_i7__SU128 (8bp)</t>
  </si>
  <si>
    <t>GAAGCCTC</t>
  </si>
  <si>
    <t>GAGGCTTC</t>
  </si>
  <si>
    <t>Swift_i7__SU129 (8bp)</t>
  </si>
  <si>
    <t>AATTCGGA</t>
  </si>
  <si>
    <t>TCCGAATT</t>
  </si>
  <si>
    <t>Swift_i7__SU130 (8bp)</t>
  </si>
  <si>
    <t>TGTTCTCT</t>
  </si>
  <si>
    <t>AGAGAACA</t>
  </si>
  <si>
    <t>Swift_i7__SU131 (8bp)</t>
  </si>
  <si>
    <t>CGGCACAT</t>
  </si>
  <si>
    <t>ATGTGCCG</t>
  </si>
  <si>
    <t>Swift_i7__SU132 (8bp)</t>
  </si>
  <si>
    <t>TCGCTCCA</t>
  </si>
  <si>
    <t>TGGAGCGA</t>
  </si>
  <si>
    <t>Swift_i7__SU133 (8bp)</t>
  </si>
  <si>
    <t>Swift_i7__SU134 (8bp)</t>
  </si>
  <si>
    <t>GACTTGAT</t>
  </si>
  <si>
    <t>ATCAAGTC</t>
  </si>
  <si>
    <t>Swift_i7__SU135 (8bp)</t>
  </si>
  <si>
    <t>Swift_i7__SU136 (8bp)</t>
  </si>
  <si>
    <t>CCTGCCTC</t>
  </si>
  <si>
    <t>GAGGCAGG</t>
  </si>
  <si>
    <t>Swift_i7__SU137 (8bp)</t>
  </si>
  <si>
    <t>TCCGTACT</t>
  </si>
  <si>
    <t>AGTACGGA</t>
  </si>
  <si>
    <t>Swift_i7__SU138 (8bp)</t>
  </si>
  <si>
    <t>TCCACGCA</t>
  </si>
  <si>
    <t>TGCGTGGA</t>
  </si>
  <si>
    <t>Swift_i7__SU139 (8bp)</t>
  </si>
  <si>
    <t>ACCGCCTC</t>
  </si>
  <si>
    <t>GAGGCGGT</t>
  </si>
  <si>
    <t>Swift_i7__SU140 (8bp)</t>
  </si>
  <si>
    <t>TTGTGGAT</t>
  </si>
  <si>
    <t>ATCCACAA</t>
  </si>
  <si>
    <t>Swift_i7__SU141 (8bp)</t>
  </si>
  <si>
    <t>CTCCTCGC</t>
  </si>
  <si>
    <t>GCGAGGAG</t>
  </si>
  <si>
    <t>Swift_i7__SU142 (8bp)</t>
  </si>
  <si>
    <t>GAGCTCCA</t>
  </si>
  <si>
    <t>TGGAGCTC</t>
  </si>
  <si>
    <t>Swift_i7__SU143 (8bp)</t>
  </si>
  <si>
    <t>TTCTATGC</t>
  </si>
  <si>
    <t>GCATAGAA</t>
  </si>
  <si>
    <t>Swift_i7__SU144 (8bp)</t>
  </si>
  <si>
    <t>GTTGGAGG</t>
  </si>
  <si>
    <t>CCTCCAAC</t>
  </si>
  <si>
    <t>Swift_i7__SU145 (8bp)</t>
  </si>
  <si>
    <t>Swift_i7__SU146 (8bp)</t>
  </si>
  <si>
    <t>TGCTCCTA</t>
  </si>
  <si>
    <t>TAGGAGCA</t>
  </si>
  <si>
    <t>Swift_i7__SU147 (8bp)</t>
  </si>
  <si>
    <t>TAGAAGCG</t>
  </si>
  <si>
    <t>CGCTTCTA</t>
  </si>
  <si>
    <t>Swift_i7__SU148 (8bp)</t>
  </si>
  <si>
    <t>Swift_i7__SU149 (8bp)</t>
  </si>
  <si>
    <t>CCAATATG</t>
  </si>
  <si>
    <t>CATATTGG</t>
  </si>
  <si>
    <t>Swift_i7__SU150 (8bp)</t>
  </si>
  <si>
    <t>AATTCGCG</t>
  </si>
  <si>
    <t>CGCGAATT</t>
  </si>
  <si>
    <t>Swift_i7__SU151 (8bp)</t>
  </si>
  <si>
    <t>Swift_i7__SU152 (8bp)</t>
  </si>
  <si>
    <t>CGCGGAGA</t>
  </si>
  <si>
    <t>TCTCCGCG</t>
  </si>
  <si>
    <t>Swift_i7__SU153 (8bp)</t>
  </si>
  <si>
    <t>TATTGTCG</t>
  </si>
  <si>
    <t>CGACAATA</t>
  </si>
  <si>
    <t>Swift_i7__SU154 (8bp)</t>
  </si>
  <si>
    <t>Swift_i7__SU155 (8bp)</t>
  </si>
  <si>
    <t>CTCAAGGC</t>
  </si>
  <si>
    <t>GCCTTGAG</t>
  </si>
  <si>
    <t>Swift_i7__SU156 (8bp)</t>
  </si>
  <si>
    <t>CGTGTTCT</t>
  </si>
  <si>
    <t>AGAACACG</t>
  </si>
  <si>
    <t>Swift_i7__SU157 (8bp)</t>
  </si>
  <si>
    <t>CGCGACCA</t>
  </si>
  <si>
    <t>TGGTCGCG</t>
  </si>
  <si>
    <t>Swift_i7__SU158 (8bp)</t>
  </si>
  <si>
    <t>Swift_i7__SU159 (8bp)</t>
  </si>
  <si>
    <t>TCGGTCTT</t>
  </si>
  <si>
    <t>AAGACCGA</t>
  </si>
  <si>
    <t>Swift_i7__SU160 (8bp)</t>
  </si>
  <si>
    <t>CCAACTTA</t>
  </si>
  <si>
    <t>TAAGTTGG</t>
  </si>
  <si>
    <t>Swift_i7__SU161 (8bp)</t>
  </si>
  <si>
    <t>CTTCAGGT</t>
  </si>
  <si>
    <t>ACCTGAAG</t>
  </si>
  <si>
    <t>Swift_i7__SU162 (8bp)</t>
  </si>
  <si>
    <t>CCGGAATC</t>
  </si>
  <si>
    <t>GATTCCGG</t>
  </si>
  <si>
    <t>Swift_i7__SU163 (8bp)</t>
  </si>
  <si>
    <t>ACCTTGTG</t>
  </si>
  <si>
    <t>CACAAGGT</t>
  </si>
  <si>
    <t>Swift_i7__SU164 (8bp)</t>
  </si>
  <si>
    <t>AAGGACCG</t>
  </si>
  <si>
    <t>CGGTCCTT</t>
  </si>
  <si>
    <t>Swift_i7__SU165 (8bp)</t>
  </si>
  <si>
    <t>AGGTCTAT</t>
  </si>
  <si>
    <t>ATAGACCT</t>
  </si>
  <si>
    <t>Swift_i7__SU166 (8bp)</t>
  </si>
  <si>
    <t>CCTTATGG</t>
  </si>
  <si>
    <t>CCATAAGG</t>
  </si>
  <si>
    <t>Swift_i7__SU167 (8bp)</t>
  </si>
  <si>
    <t>TTACACAC</t>
  </si>
  <si>
    <t>GTGTGTAA</t>
  </si>
  <si>
    <t>Swift_i7__SU168 (8bp)</t>
  </si>
  <si>
    <t>TCTCGGAG</t>
  </si>
  <si>
    <t>CTCCGAGA</t>
  </si>
  <si>
    <t>Swift_i7__SU169 (8bp)</t>
  </si>
  <si>
    <t>CTTGAAGG</t>
  </si>
  <si>
    <t>CCTTCAAG</t>
  </si>
  <si>
    <t>Swift_i7__SU170 (8bp)</t>
  </si>
  <si>
    <t>ACCTCCGC</t>
  </si>
  <si>
    <t>GCGGAGGT</t>
  </si>
  <si>
    <t>Swift_i7__SU171 (8bp)</t>
  </si>
  <si>
    <t>CGAGGTGT</t>
  </si>
  <si>
    <t>ACACCTCG</t>
  </si>
  <si>
    <t>Swift_i7__SU172 (8bp)</t>
  </si>
  <si>
    <t>AACAACGG</t>
  </si>
  <si>
    <t>CCGTTGTT</t>
  </si>
  <si>
    <t>Swift_i7__SU173 (8bp)</t>
  </si>
  <si>
    <t>CTCCACCA</t>
  </si>
  <si>
    <t>TGGTGGAG</t>
  </si>
  <si>
    <t>Swift_i7__SU174 (8bp)</t>
  </si>
  <si>
    <t>TTAAGAGG</t>
  </si>
  <si>
    <t>CCTCTTAA</t>
  </si>
  <si>
    <t>Swift_i7__SU175 (8bp)</t>
  </si>
  <si>
    <t>Swift_i7__SU176 (8bp)</t>
  </si>
  <si>
    <t>TTCACCGG</t>
  </si>
  <si>
    <t>CCGGTGAA</t>
  </si>
  <si>
    <t>Swift_i7__SU177 (8bp)</t>
  </si>
  <si>
    <t>ACTGGAGG</t>
  </si>
  <si>
    <t>CCTCCAGT</t>
  </si>
  <si>
    <t>Swift_i7__SU178 (8bp)</t>
  </si>
  <si>
    <t>TCGGTCTG</t>
  </si>
  <si>
    <t>CAGACCGA</t>
  </si>
  <si>
    <t>Swift_i7__SU179 (8bp)</t>
  </si>
  <si>
    <t>GTACCAAC</t>
  </si>
  <si>
    <t>GTTGGTAC</t>
  </si>
  <si>
    <t>Swift_i7__SU180 (8bp)</t>
  </si>
  <si>
    <t>CTATGGAT</t>
  </si>
  <si>
    <t>ATCCATAG</t>
  </si>
  <si>
    <t>Swift_i7__SU181 (8bp)</t>
  </si>
  <si>
    <t>Swift_i7__SU182 (8bp)</t>
  </si>
  <si>
    <t>GTCTATAA</t>
  </si>
  <si>
    <t>TTATAGAC</t>
  </si>
  <si>
    <t>Swift_i7__SU183 (8bp)</t>
  </si>
  <si>
    <t>AGAGGCTA</t>
  </si>
  <si>
    <t>TAGCCTCT</t>
  </si>
  <si>
    <t>Swift_i7__SU184 (8bp)</t>
  </si>
  <si>
    <t>TGTCGGTG</t>
  </si>
  <si>
    <t>CACCGACA</t>
  </si>
  <si>
    <t>Swift_i7__SU185 (8bp)</t>
  </si>
  <si>
    <t>CGGAAGAA</t>
  </si>
  <si>
    <t>TTCTTCCG</t>
  </si>
  <si>
    <t>Swift_i7__SU186 (8bp)</t>
  </si>
  <si>
    <t>CCGGATAA</t>
  </si>
  <si>
    <t>TTATCCGG</t>
  </si>
  <si>
    <t>Swift_i7__SU187 (8bp)</t>
  </si>
  <si>
    <t>ATAGCCGG</t>
  </si>
  <si>
    <t>CCGGCTAT</t>
  </si>
  <si>
    <t>Swift_i7__SU188 (8bp)</t>
  </si>
  <si>
    <t>GCAACCGA</t>
  </si>
  <si>
    <t>TCGGTTGC</t>
  </si>
  <si>
    <t>Swift_i7__SU189 (8bp)</t>
  </si>
  <si>
    <t>CTGTTCTT</t>
  </si>
  <si>
    <t>AAGAACAG</t>
  </si>
  <si>
    <t>Swift_i7__SU190 (8bp)</t>
  </si>
  <si>
    <t>TTGGATTG</t>
  </si>
  <si>
    <t>CAATCCAA</t>
  </si>
  <si>
    <t>Swift_i7__SU191 (8bp)</t>
  </si>
  <si>
    <t>CTAACAGC</t>
  </si>
  <si>
    <t>GCTGTTAG</t>
  </si>
  <si>
    <t>Swift_i7__SU192 (8bp)</t>
  </si>
  <si>
    <t>CCATCTGG</t>
  </si>
  <si>
    <t>CCAGATGG</t>
  </si>
  <si>
    <t>Swift_i7__SU193 (8bp)</t>
  </si>
  <si>
    <t>TTGGCCGT</t>
  </si>
  <si>
    <t>ACGGCCAA</t>
  </si>
  <si>
    <t>Swift_i7__SU194 (8bp)</t>
  </si>
  <si>
    <t>GTTGGAAT</t>
  </si>
  <si>
    <t>ATTCCAAC</t>
  </si>
  <si>
    <t>Swift_i7__SU195 (8bp)</t>
  </si>
  <si>
    <t>GAAGCGGT</t>
  </si>
  <si>
    <t>ACCGCTTC</t>
  </si>
  <si>
    <t>Swift_i7__SU196 (8bp)</t>
  </si>
  <si>
    <t>Swift_i7__SU197 (8bp)</t>
  </si>
  <si>
    <t>CTGTCTTA</t>
  </si>
  <si>
    <t>TAAGACAG</t>
  </si>
  <si>
    <t>Swift_i7__SU198 (8bp)</t>
  </si>
  <si>
    <t>CGATTGTT</t>
  </si>
  <si>
    <t>AACAATCG</t>
  </si>
  <si>
    <t>Swift_i7__SU199 (8bp)</t>
  </si>
  <si>
    <t>CCGACCAA</t>
  </si>
  <si>
    <t>TTGGTCGG</t>
  </si>
  <si>
    <t>Swift_i7__SU200 (8bp)</t>
  </si>
  <si>
    <t>AGGTGTCC</t>
  </si>
  <si>
    <t>GGACACCT</t>
  </si>
  <si>
    <t>Swift_i7__SU201 (8bp)</t>
  </si>
  <si>
    <t>AAGTGGCA</t>
  </si>
  <si>
    <t>TGCCACTT</t>
  </si>
  <si>
    <t>Swift_i7__SU202 (8bp)</t>
  </si>
  <si>
    <t>GCTTATTG</t>
  </si>
  <si>
    <t>CAATAAGC</t>
  </si>
  <si>
    <t>Swift_i7__SU203 (8bp)</t>
  </si>
  <si>
    <t>GACCTTCC</t>
  </si>
  <si>
    <t>GGAAGGTC</t>
  </si>
  <si>
    <t>Swift_i7__SU204 (8bp)</t>
  </si>
  <si>
    <t>TTGGTACG</t>
  </si>
  <si>
    <t>CGTACCAA</t>
  </si>
  <si>
    <t>Swift_i7__SU205 (8bp)</t>
  </si>
  <si>
    <t>TACTTGTG</t>
  </si>
  <si>
    <t>CACAAGTA</t>
  </si>
  <si>
    <t>Swift_i7__SU206 (8bp)</t>
  </si>
  <si>
    <t>TTGTCTCT</t>
  </si>
  <si>
    <t>AGAGACAA</t>
  </si>
  <si>
    <t>Swift_i7__SU207 (8bp)</t>
  </si>
  <si>
    <t>ACTGTAAT</t>
  </si>
  <si>
    <t>ATTACAGT</t>
  </si>
  <si>
    <t>Swift_i7__SU208 (8bp)</t>
  </si>
  <si>
    <t>GTGCTCTA</t>
  </si>
  <si>
    <t>TAGAGCAC</t>
  </si>
  <si>
    <t>Swift_i7__SU209 (8bp)</t>
  </si>
  <si>
    <t>CGTTGGTA</t>
  </si>
  <si>
    <t>TACCAACG</t>
  </si>
  <si>
    <t>Swift_i7__SU210 (8bp)</t>
  </si>
  <si>
    <t>TTATTCAC</t>
  </si>
  <si>
    <t>GTGAATAA</t>
  </si>
  <si>
    <t>Swift_i7__SU211 (8bp)</t>
  </si>
  <si>
    <t>Swift_i7__SU212 (8bp)</t>
  </si>
  <si>
    <t>CTTGTTAC</t>
  </si>
  <si>
    <t>GTAACAAG</t>
  </si>
  <si>
    <t>Swift_i7__SU213 (8bp)</t>
  </si>
  <si>
    <t>CCACCGAA</t>
  </si>
  <si>
    <t>TTCGGTGG</t>
  </si>
  <si>
    <t>Swift_i7__SU214 (8bp)</t>
  </si>
  <si>
    <t>ACTTCCGG</t>
  </si>
  <si>
    <t>CCGGAAGT</t>
  </si>
  <si>
    <t>Swift_i7__SU215 (8bp)</t>
  </si>
  <si>
    <t>ACAATTGG</t>
  </si>
  <si>
    <t>CCAATTGT</t>
  </si>
  <si>
    <t>Swift_i7__SU216 (8bp)</t>
  </si>
  <si>
    <t>Swift_i7__SU217 (8bp)</t>
  </si>
  <si>
    <t>GTGTACCG</t>
  </si>
  <si>
    <t>CGGTACAC</t>
  </si>
  <si>
    <t>Swift_i7__SU218 (8bp)</t>
  </si>
  <si>
    <t>TGTGGAAT</t>
  </si>
  <si>
    <t>ATTCCACA</t>
  </si>
  <si>
    <t>Swift_i7__SU219 (8bp)</t>
  </si>
  <si>
    <t>CGAATGGT</t>
  </si>
  <si>
    <t>ACCATTCG</t>
  </si>
  <si>
    <t>Swift_i7__SU220 (8bp)</t>
  </si>
  <si>
    <t>CCACAATT</t>
  </si>
  <si>
    <t>AATTGTGG</t>
  </si>
  <si>
    <t>Swift_i7__SU221 (8bp)</t>
  </si>
  <si>
    <t>ATGGTGTA</t>
  </si>
  <si>
    <t>TACACCAT</t>
  </si>
  <si>
    <t>Swift_i7__SU222 (8bp)</t>
  </si>
  <si>
    <t>GTGAATTG</t>
  </si>
  <si>
    <t>CAATTCAC</t>
  </si>
  <si>
    <t>Swift_i7__SU223 (8bp)</t>
  </si>
  <si>
    <t>Swift_i7__SU224 (8bp)</t>
  </si>
  <si>
    <t>Swift_i7__SU225 (8bp)</t>
  </si>
  <si>
    <t>CGAGGTTG</t>
  </si>
  <si>
    <t>CAACCTCG</t>
  </si>
  <si>
    <t>Swift_i7__SU226 (8bp)</t>
  </si>
  <si>
    <t>TTATGGTG</t>
  </si>
  <si>
    <t>CACCATAA</t>
  </si>
  <si>
    <t>Swift_i7__SU227 (8bp)</t>
  </si>
  <si>
    <t>AAGACGAC</t>
  </si>
  <si>
    <t>GTCGTCTT</t>
  </si>
  <si>
    <t>Swift_i7__SU228 (8bp)</t>
  </si>
  <si>
    <t>GAGACCTC</t>
  </si>
  <si>
    <t>GAGGTCTC</t>
  </si>
  <si>
    <t>Swift_i7__SU229 (8bp)</t>
  </si>
  <si>
    <t>Swift_i7__SU230 (8bp)</t>
  </si>
  <si>
    <t>CTTGCTTA</t>
  </si>
  <si>
    <t>TAAGCAAG</t>
  </si>
  <si>
    <t>Swift_i7__SU231 (8bp)</t>
  </si>
  <si>
    <t>AGCCAACC</t>
  </si>
  <si>
    <t>GGTTGGCT</t>
  </si>
  <si>
    <t>Swift_i7__SU232 (8bp)</t>
  </si>
  <si>
    <t>GCCTTATC</t>
  </si>
  <si>
    <t>GATAAGGC</t>
  </si>
  <si>
    <t>Swift_i7__SU233 (8bp)</t>
  </si>
  <si>
    <t>CAGTGGAC</t>
  </si>
  <si>
    <t>GTCCACTG</t>
  </si>
  <si>
    <t>Swift_i7__SU234 (8bp)</t>
  </si>
  <si>
    <t>TCGGAGAC</t>
  </si>
  <si>
    <t>GTCTCCGA</t>
  </si>
  <si>
    <t>Swift_i7__SU235 (8bp)</t>
  </si>
  <si>
    <t>GAGTAACC</t>
  </si>
  <si>
    <t>GGTTACTC</t>
  </si>
  <si>
    <t>Swift_i7__SU236 (8bp)</t>
  </si>
  <si>
    <t>CGGATTGG</t>
  </si>
  <si>
    <t>CCAATCCG</t>
  </si>
  <si>
    <t>Swift_i7__SU237 (8bp)</t>
  </si>
  <si>
    <t>AAGCACAC</t>
  </si>
  <si>
    <t>GTGTGCTT</t>
  </si>
  <si>
    <t>Swift_i7__SU238 (8bp)</t>
  </si>
  <si>
    <t>GATTGCGC</t>
  </si>
  <si>
    <t>GCGCAATC</t>
  </si>
  <si>
    <t>Swift_i7__SU239 (8bp)</t>
  </si>
  <si>
    <t>AATAGGCT</t>
  </si>
  <si>
    <t>AGCCTATT</t>
  </si>
  <si>
    <t>Swift_i7__SU240 (8bp)</t>
  </si>
  <si>
    <t>GTTCTCAT</t>
  </si>
  <si>
    <t>ATGAGAAC</t>
  </si>
  <si>
    <t>Swift_i7__SU241 (8bp)</t>
  </si>
  <si>
    <t>AGAATGGA</t>
  </si>
  <si>
    <t>TCCATTCT</t>
  </si>
  <si>
    <t>Swift_i7__SU242 (8bp)</t>
  </si>
  <si>
    <t>TTCTCAAG</t>
  </si>
  <si>
    <t>CTTGAGAA</t>
  </si>
  <si>
    <t>Swift_i7__SU243 (8bp)</t>
  </si>
  <si>
    <t>TGGCTTAT</t>
  </si>
  <si>
    <t>ATAAGCCA</t>
  </si>
  <si>
    <t>Swift_i7__SU244 (8bp)</t>
  </si>
  <si>
    <t>TCTCCTCC</t>
  </si>
  <si>
    <t>GGAGGAGA</t>
  </si>
  <si>
    <t>Swift_i7__SU245 (8bp)</t>
  </si>
  <si>
    <t>CTTAGTGA</t>
  </si>
  <si>
    <t>TCACTAAG</t>
  </si>
  <si>
    <t>Swift_i7__SU246 (8bp)</t>
  </si>
  <si>
    <t>Swift_i7__SU247 (8bp)</t>
  </si>
  <si>
    <t>GCGCGGTT</t>
  </si>
  <si>
    <t>AACCGCGC</t>
  </si>
  <si>
    <t>Swift_i7__SU248 (8bp)</t>
  </si>
  <si>
    <t>TCTTCGTG</t>
  </si>
  <si>
    <t>CACGAAGA</t>
  </si>
  <si>
    <t>Swift_i7__SU249 (8bp)</t>
  </si>
  <si>
    <t>CGGAGGTA</t>
  </si>
  <si>
    <t>TACCTCCG</t>
  </si>
  <si>
    <t>Swift_i7__SU250 (8bp)</t>
  </si>
  <si>
    <t>TGTTCAGC</t>
  </si>
  <si>
    <t>GCTGAACA</t>
  </si>
  <si>
    <t>Swift_i7__SU251 (8bp)</t>
  </si>
  <si>
    <t>TCCACGGT</t>
  </si>
  <si>
    <t>ACCGTGGA</t>
  </si>
  <si>
    <t>Swift_i7__SU252 (8bp)</t>
  </si>
  <si>
    <t>Swift_i7__SU253 (8bp)</t>
  </si>
  <si>
    <t>CAATTGCC</t>
  </si>
  <si>
    <t>GGCAATTG</t>
  </si>
  <si>
    <t>Swift_i7__SU254 (8bp)</t>
  </si>
  <si>
    <t>Swift_i7__SU255 (8bp)</t>
  </si>
  <si>
    <t>GCCTTCCT</t>
  </si>
  <si>
    <t>AGGAAGGC</t>
  </si>
  <si>
    <t>Swift_i7__SU256 (8bp)</t>
  </si>
  <si>
    <t>TTGGCTTA</t>
  </si>
  <si>
    <t>TAAGCCAA</t>
  </si>
  <si>
    <t>Swift_i7__SU257 (8bp)</t>
  </si>
  <si>
    <t>TAAGGCTA</t>
  </si>
  <si>
    <t>TAGCCTTA</t>
  </si>
  <si>
    <t>Swift_i7__SU258 (8bp)</t>
  </si>
  <si>
    <t>Swift_i7__SU259 (8bp)</t>
  </si>
  <si>
    <t>AACCAACC</t>
  </si>
  <si>
    <t>GGTTGGTT</t>
  </si>
  <si>
    <t>Swift_i7__SU260 (8bp)</t>
  </si>
  <si>
    <t>GTAGTGGA</t>
  </si>
  <si>
    <t>TCCACTAC</t>
  </si>
  <si>
    <t>Swift_i7__SU261 (8bp)</t>
  </si>
  <si>
    <t>Swift_i7__SU262 (8bp)</t>
  </si>
  <si>
    <t>TGGCCTTC</t>
  </si>
  <si>
    <t>GAAGGCCA</t>
  </si>
  <si>
    <t>Swift_i7__SU263 (8bp)</t>
  </si>
  <si>
    <t>CTACAGAT</t>
  </si>
  <si>
    <t>ATCTGTAG</t>
  </si>
  <si>
    <t>Swift_i7__SU264 (8bp)</t>
  </si>
  <si>
    <t>TGGTGCGC</t>
  </si>
  <si>
    <t>GCGCACCA</t>
  </si>
  <si>
    <t>Swift_i7__SU265 (8bp)</t>
  </si>
  <si>
    <t>AACCACGT</t>
  </si>
  <si>
    <t>ACGTGGTT</t>
  </si>
  <si>
    <t>Swift_i7__SU266 (8bp)</t>
  </si>
  <si>
    <t>GATGAAGG</t>
  </si>
  <si>
    <t>CCTTCATC</t>
  </si>
  <si>
    <t>Swift_i7__SU267 (8bp)</t>
  </si>
  <si>
    <t>AGCCTTAT</t>
  </si>
  <si>
    <t>ATAAGGCT</t>
  </si>
  <si>
    <t>Swift_i7__SU268 (8bp)</t>
  </si>
  <si>
    <t>TTGTCACG</t>
  </si>
  <si>
    <t>CGTGACAA</t>
  </si>
  <si>
    <t>Swift_i7__SU269 (8bp)</t>
  </si>
  <si>
    <t>CTTCTGTG</t>
  </si>
  <si>
    <t>CACAGAAG</t>
  </si>
  <si>
    <t>Swift_i7__SU270 (8bp)</t>
  </si>
  <si>
    <t>CTTAACAA</t>
  </si>
  <si>
    <t>TTGTTAAG</t>
  </si>
  <si>
    <t>Swift_i7__SU271 (8bp)</t>
  </si>
  <si>
    <t>CATGTTCT</t>
  </si>
  <si>
    <t>AGAACATG</t>
  </si>
  <si>
    <t>Swift_i7__SU272 (8bp)</t>
  </si>
  <si>
    <t>CTCGTTGT</t>
  </si>
  <si>
    <t>ACAACGAG</t>
  </si>
  <si>
    <t>Swift_i7__SU273 (8bp)</t>
  </si>
  <si>
    <t>Swift_i7__SU274 (8bp)</t>
  </si>
  <si>
    <t>AGTGGATA</t>
  </si>
  <si>
    <t>TATCCACT</t>
  </si>
  <si>
    <t>Swift_i7__SU275 (8bp)</t>
  </si>
  <si>
    <t>AAGGCCGA</t>
  </si>
  <si>
    <t>TCGGCCTT</t>
  </si>
  <si>
    <t>Swift_i7__SU276 (8bp)</t>
  </si>
  <si>
    <t>AGTACCTT</t>
  </si>
  <si>
    <t>AAGGTACT</t>
  </si>
  <si>
    <t>Swift_i7__SU277 (8bp)</t>
  </si>
  <si>
    <t>AGAAGATT</t>
  </si>
  <si>
    <t>AATCTTCT</t>
  </si>
  <si>
    <t>Swift_i7__SU278 (8bp)</t>
  </si>
  <si>
    <t>GAGGATAA</t>
  </si>
  <si>
    <t>TTATCCTC</t>
  </si>
  <si>
    <t>Swift_i7__SU279 (8bp)</t>
  </si>
  <si>
    <t>ATTACCTC</t>
  </si>
  <si>
    <t>GAGGTAAT</t>
  </si>
  <si>
    <t>Swift_i7__SU280 (8bp)</t>
  </si>
  <si>
    <t>TCTCACCA</t>
  </si>
  <si>
    <t>TGGTGAGA</t>
  </si>
  <si>
    <t>Swift_i7__SU281 (8bp)</t>
  </si>
  <si>
    <t>GACCTGTT</t>
  </si>
  <si>
    <t>AACAGGTC</t>
  </si>
  <si>
    <t>Swift_i7__SU282 (8bp)</t>
  </si>
  <si>
    <t>TATGTGCG</t>
  </si>
  <si>
    <t>CGCACATA</t>
  </si>
  <si>
    <t>Swift_i7__SU283 (8bp)</t>
  </si>
  <si>
    <t>GCCAGGTT</t>
  </si>
  <si>
    <t>AACCTGGC</t>
  </si>
  <si>
    <t>Swift_i7__SU284 (8bp)</t>
  </si>
  <si>
    <t>GATCTGAA</t>
  </si>
  <si>
    <t>TTCAGATC</t>
  </si>
  <si>
    <t>Swift_i7__SU285 (8bp)</t>
  </si>
  <si>
    <t>AACCGGCC</t>
  </si>
  <si>
    <t>GGCCGGTT</t>
  </si>
  <si>
    <t>Swift_i7__SU286 (8bp)</t>
  </si>
  <si>
    <t>TTGGTCAA</t>
  </si>
  <si>
    <t>TTGACCAA</t>
  </si>
  <si>
    <t>Swift_i7__SU287 (8bp)</t>
  </si>
  <si>
    <t>ACCGCAAT</t>
  </si>
  <si>
    <t>ATTGCGGT</t>
  </si>
  <si>
    <t>Swift_i7__SU288 (8bp)</t>
  </si>
  <si>
    <t>GCCATATG</t>
  </si>
  <si>
    <t>CATATGGC</t>
  </si>
  <si>
    <t>Swift_i7__SU289 (8bp)</t>
  </si>
  <si>
    <t>CGGAAGAT</t>
  </si>
  <si>
    <t>ATCTTCCG</t>
  </si>
  <si>
    <t>Swift_i7__SU290 (8bp)</t>
  </si>
  <si>
    <t>CCTGTCAC</t>
  </si>
  <si>
    <t>GTGACAGG</t>
  </si>
  <si>
    <t>Swift_i7__SU291 (8bp)</t>
  </si>
  <si>
    <t>TCCAACAA</t>
  </si>
  <si>
    <t>TTGTTGGA</t>
  </si>
  <si>
    <t>Swift_i7__SU292 (8bp)</t>
  </si>
  <si>
    <t>CGGCTCTG</t>
  </si>
  <si>
    <t>CAGAGCCG</t>
  </si>
  <si>
    <t>Swift_i7__SU293 (8bp)</t>
  </si>
  <si>
    <t>GCTTGTGC</t>
  </si>
  <si>
    <t>GCACAAGC</t>
  </si>
  <si>
    <t>Swift_i7__SU294 (8bp)</t>
  </si>
  <si>
    <t>Swift_i7__SU295 (8bp)</t>
  </si>
  <si>
    <t>CGCTTGGT</t>
  </si>
  <si>
    <t>ACCAAGCG</t>
  </si>
  <si>
    <t>Swift_i7__SU296 (8bp)</t>
  </si>
  <si>
    <t>Swift_i7__SU297 (8bp)</t>
  </si>
  <si>
    <t>CCAACGAG</t>
  </si>
  <si>
    <t>CTCGTTGG</t>
  </si>
  <si>
    <t>Swift_i7__SU298 (8bp)</t>
  </si>
  <si>
    <t>Swift_i7__SU299 (8bp)</t>
  </si>
  <si>
    <t>GCCTATCC</t>
  </si>
  <si>
    <t>GGATAGGC</t>
  </si>
  <si>
    <t>Swift_i7__SU300 (8bp)</t>
  </si>
  <si>
    <t>AGAACAAC</t>
  </si>
  <si>
    <t>GTTGTTCT</t>
  </si>
  <si>
    <t>Swift_i7__SU301 (8bp)</t>
  </si>
  <si>
    <t>GTTAATCC</t>
  </si>
  <si>
    <t>GGATTAAC</t>
  </si>
  <si>
    <t>Swift_i7__SU302 (8bp)</t>
  </si>
  <si>
    <t>AGGAATCC</t>
  </si>
  <si>
    <t>GGATTCCT</t>
  </si>
  <si>
    <t>Swift_i7__SU303 (8bp)</t>
  </si>
  <si>
    <t>TTGGCTCC</t>
  </si>
  <si>
    <t>GGAGCCAA</t>
  </si>
  <si>
    <t>Swift_i7__SU304 (8bp)</t>
  </si>
  <si>
    <t>CGGATCAG</t>
  </si>
  <si>
    <t>CTGATCCG</t>
  </si>
  <si>
    <t>Swift_i7__SU305 (8bp)</t>
  </si>
  <si>
    <t>GCTGTGGA</t>
  </si>
  <si>
    <t>TCCACAGC</t>
  </si>
  <si>
    <t>Swift_i7__SU306 (8bp)</t>
  </si>
  <si>
    <t>ACACACCG</t>
  </si>
  <si>
    <t>CGGTGTGT</t>
  </si>
  <si>
    <t>Swift_i7__SU307 (8bp)</t>
  </si>
  <si>
    <t>TATCCTTC</t>
  </si>
  <si>
    <t>GAAGGATA</t>
  </si>
  <si>
    <t>Swift_i7__SU308 (8bp)</t>
  </si>
  <si>
    <t>GATGTGGC</t>
  </si>
  <si>
    <t>GCCACATC</t>
  </si>
  <si>
    <t>Swift_i7__SU309 (8bp)</t>
  </si>
  <si>
    <t>TTAGTGGT</t>
  </si>
  <si>
    <t>ACCACTAA</t>
  </si>
  <si>
    <t>Swift_i7__SU310 (8bp)</t>
  </si>
  <si>
    <t>TGGATGGA</t>
  </si>
  <si>
    <t>TCCATCCA</t>
  </si>
  <si>
    <t>Swift_i7__SU311 (8bp)</t>
  </si>
  <si>
    <t>GATATCTC</t>
  </si>
  <si>
    <t>GAGATATC</t>
  </si>
  <si>
    <t>Swift_i7__SU312 (8bp)</t>
  </si>
  <si>
    <t>ACTTCCGT</t>
  </si>
  <si>
    <t>ACGGAAGT</t>
  </si>
  <si>
    <t>Swift_i7__SU313 (8bp)</t>
  </si>
  <si>
    <t>ACAGAAGG</t>
  </si>
  <si>
    <t>CCTTCTGT</t>
  </si>
  <si>
    <t>Swift_i7__SU314 (8bp)</t>
  </si>
  <si>
    <t>GAGTGTAA</t>
  </si>
  <si>
    <t>TTACACTC</t>
  </si>
  <si>
    <t>Swift_i7__SU315 (8bp)</t>
  </si>
  <si>
    <t>ACAGGTTC</t>
  </si>
  <si>
    <t>GAACCTGT</t>
  </si>
  <si>
    <t>Swift_i7__SU316 (8bp)</t>
  </si>
  <si>
    <t>GTGCTTGT</t>
  </si>
  <si>
    <t>ACAAGCAC</t>
  </si>
  <si>
    <t>Swift_i7__SU317 (8bp)</t>
  </si>
  <si>
    <t>GCCGCAGA</t>
  </si>
  <si>
    <t>TCTGCGGC</t>
  </si>
  <si>
    <t>Swift_i7__SU318 (8bp)</t>
  </si>
  <si>
    <t>GAGGATTG</t>
  </si>
  <si>
    <t>CAATCCTC</t>
  </si>
  <si>
    <t>Swift_i7__SU319 (8bp)</t>
  </si>
  <si>
    <t>Swift_i7__SU320 (8bp)</t>
  </si>
  <si>
    <t>GAGTAGGC</t>
  </si>
  <si>
    <t>GCCTACTC</t>
  </si>
  <si>
    <t>Swift_i7__SU321 (8bp)</t>
  </si>
  <si>
    <t>Swift_i7__SU322 (8bp)</t>
  </si>
  <si>
    <t>TAATCCGG</t>
  </si>
  <si>
    <t>CCGGATTA</t>
  </si>
  <si>
    <t>Swift_i7__SU323 (8bp)</t>
  </si>
  <si>
    <t>GTTGCTAT</t>
  </si>
  <si>
    <t>ATAGCAAC</t>
  </si>
  <si>
    <t>Swift_i7__SU324 (8bp)</t>
  </si>
  <si>
    <t>TTACGTTC</t>
  </si>
  <si>
    <t>GAACGTAA</t>
  </si>
  <si>
    <t>Swift_i7__SU325 (8bp)</t>
  </si>
  <si>
    <t>Swift_i7__SU326 (8bp)</t>
  </si>
  <si>
    <t>Swift_i7__SU327 (8bp)</t>
  </si>
  <si>
    <t>GTAGGTGC</t>
  </si>
  <si>
    <t>GCACCTAC</t>
  </si>
  <si>
    <t>Swift_i7__SU328 (8bp)</t>
  </si>
  <si>
    <t>Swift_i7__SU329 (8bp)</t>
  </si>
  <si>
    <t>TGTGAAGG</t>
  </si>
  <si>
    <t>CCTTCACA</t>
  </si>
  <si>
    <t>Swift_i7__SU330 (8bp)</t>
  </si>
  <si>
    <t>TTGTAGGA</t>
  </si>
  <si>
    <t>TCCTACAA</t>
  </si>
  <si>
    <t>Swift_i7__SU331 (8bp)</t>
  </si>
  <si>
    <t>AAGCCGAA</t>
  </si>
  <si>
    <t>TTCGGCTT</t>
  </si>
  <si>
    <t>Swift_i7__SU332 (8bp)</t>
  </si>
  <si>
    <t>ATTGCGGC</t>
  </si>
  <si>
    <t>GCCGCAAT</t>
  </si>
  <si>
    <t>Swift_i7__SU333 (8bp)</t>
  </si>
  <si>
    <t>GCGATGGA</t>
  </si>
  <si>
    <t>TCCATCGC</t>
  </si>
  <si>
    <t>Swift_i7__SU334 (8bp)</t>
  </si>
  <si>
    <t>GTTCATCG</t>
  </si>
  <si>
    <t>CGATGAAC</t>
  </si>
  <si>
    <t>Swift_i7__SU335 (8bp)</t>
  </si>
  <si>
    <t>Swift_i7__SU336 (8bp)</t>
  </si>
  <si>
    <t>Swift_i7__SU337 (8bp)</t>
  </si>
  <si>
    <t>AACAACAC</t>
  </si>
  <si>
    <t>GTGTTGTT</t>
  </si>
  <si>
    <t>Swift_i7__SU338 (8bp)</t>
  </si>
  <si>
    <t>TTGGAAGT</t>
  </si>
  <si>
    <t>ACTTCCAA</t>
  </si>
  <si>
    <t>Swift_i7__SU339 (8bp)</t>
  </si>
  <si>
    <t>CCTCTATA</t>
  </si>
  <si>
    <t>TATAGAGG</t>
  </si>
  <si>
    <t>Swift_i7__SU340 (8bp)</t>
  </si>
  <si>
    <t>Swift_i7__SU341 (8bp)</t>
  </si>
  <si>
    <t>CGTATTGC</t>
  </si>
  <si>
    <t>GCAATACG</t>
  </si>
  <si>
    <t>Swift_i7__SU342 (8bp)</t>
  </si>
  <si>
    <t>CGGACGTT</t>
  </si>
  <si>
    <t>AACGTCCG</t>
  </si>
  <si>
    <t>Swift_i7__SU343 (8bp)</t>
  </si>
  <si>
    <t>ATTCGGCT</t>
  </si>
  <si>
    <t>AGCCGAAT</t>
  </si>
  <si>
    <t>Swift_i7__SU344 (8bp)</t>
  </si>
  <si>
    <t>TACCAATT</t>
  </si>
  <si>
    <t>AATTGGTA</t>
  </si>
  <si>
    <t>Swift_i7__SU345 (8bp)</t>
  </si>
  <si>
    <t>ATTAAGAC</t>
  </si>
  <si>
    <t>GTCTTAAT</t>
  </si>
  <si>
    <t>Swift_i7__SU346 (8bp)</t>
  </si>
  <si>
    <t>GTCAACTC</t>
  </si>
  <si>
    <t>GAGTTGAC</t>
  </si>
  <si>
    <t>Swift_i7__SU347 (8bp)</t>
  </si>
  <si>
    <t>AGGAATTG</t>
  </si>
  <si>
    <t>CAATTCCT</t>
  </si>
  <si>
    <t>Swift_i7__SU348 (8bp)</t>
  </si>
  <si>
    <t>TGGTGCCT</t>
  </si>
  <si>
    <t>AGGCACCA</t>
  </si>
  <si>
    <t>Swift_i7__SU349 (8bp)</t>
  </si>
  <si>
    <t>GTCAGCCA</t>
  </si>
  <si>
    <t>TGGCTGAC</t>
  </si>
  <si>
    <t>Swift_i7__SU350 (8bp)</t>
  </si>
  <si>
    <t>CTCCGCAT</t>
  </si>
  <si>
    <t>ATGCGGAG</t>
  </si>
  <si>
    <t>Swift_i7__SU351 (8bp)</t>
  </si>
  <si>
    <t>AGGATTAG</t>
  </si>
  <si>
    <t>CTAATCCT</t>
  </si>
  <si>
    <t>Swift_i7__SU352 (8bp)</t>
  </si>
  <si>
    <t>TTGACTAG</t>
  </si>
  <si>
    <t>CTAGTCAA</t>
  </si>
  <si>
    <t>Swift_i7__SU353 (8bp)</t>
  </si>
  <si>
    <t>CTTCTTAT</t>
  </si>
  <si>
    <t>ATAAGAAG</t>
  </si>
  <si>
    <t>Swift_i7__SU354 (8bp)</t>
  </si>
  <si>
    <t>GATAGGTT</t>
  </si>
  <si>
    <t>AACCTATC</t>
  </si>
  <si>
    <t>Swift_i7__SU355 (8bp)</t>
  </si>
  <si>
    <t>GACTCCAC</t>
  </si>
  <si>
    <t>GTGGAGTC</t>
  </si>
  <si>
    <t>Swift_i7__SU356 (8bp)</t>
  </si>
  <si>
    <t>CTGGTATT</t>
  </si>
  <si>
    <t>AATACCAG</t>
  </si>
  <si>
    <t>Swift_i7__SU357 (8bp)</t>
  </si>
  <si>
    <t>AATGGCTC</t>
  </si>
  <si>
    <t>GAGCCATT</t>
  </si>
  <si>
    <t>Swift_i7__SU358 (8bp)</t>
  </si>
  <si>
    <t>CTTCCGTG</t>
  </si>
  <si>
    <t>CACGGAAG</t>
  </si>
  <si>
    <t>Swift_i7__SU359 (8bp)</t>
  </si>
  <si>
    <t>ACTTACCA</t>
  </si>
  <si>
    <t>TGGTAAGT</t>
  </si>
  <si>
    <t>Swift_i7__SU360 (8bp)</t>
  </si>
  <si>
    <t>TCAAGAAG</t>
  </si>
  <si>
    <t>CTTCTTGA</t>
  </si>
  <si>
    <t>Swift_i7__SU361 (8bp)</t>
  </si>
  <si>
    <t>Swift_i7__SU362 (8bp)</t>
  </si>
  <si>
    <t>TGTTACGG</t>
  </si>
  <si>
    <t>CCGTAACA</t>
  </si>
  <si>
    <t>Swift_i7__SU363 (8bp)</t>
  </si>
  <si>
    <t>AGAAGACC</t>
  </si>
  <si>
    <t>GGTCTTCT</t>
  </si>
  <si>
    <t>Swift_i7__SU364 (8bp)</t>
  </si>
  <si>
    <t>AGACGCGC</t>
  </si>
  <si>
    <t>GCGCGTCT</t>
  </si>
  <si>
    <t>Swift_i7__SU365 (8bp)</t>
  </si>
  <si>
    <t>AATGGAGA</t>
  </si>
  <si>
    <t>TCTCCATT</t>
  </si>
  <si>
    <t>Swift_i7__SU366 (8bp)</t>
  </si>
  <si>
    <t>CCAAGGCT</t>
  </si>
  <si>
    <t>AGCCTTGG</t>
  </si>
  <si>
    <t>Swift_i7__SU367 (8bp)</t>
  </si>
  <si>
    <t>Swift_i7__SU368 (8bp)</t>
  </si>
  <si>
    <t>CGTGGAGT</t>
  </si>
  <si>
    <t>ACTCCACG</t>
  </si>
  <si>
    <t>Swift_i7__SU369 (8bp)</t>
  </si>
  <si>
    <t>ACGGAGAA</t>
  </si>
  <si>
    <t>TTCTCCGT</t>
  </si>
  <si>
    <t>Swift_i7__SU370 (8bp)</t>
  </si>
  <si>
    <t>GCCATCCT</t>
  </si>
  <si>
    <t>AGGATGGC</t>
  </si>
  <si>
    <t>Swift_i7__SU371 (8bp)</t>
  </si>
  <si>
    <t>AATCGCTC</t>
  </si>
  <si>
    <t>GAGCGATT</t>
  </si>
  <si>
    <t>Swift_i7__SU372 (8bp)</t>
  </si>
  <si>
    <t>GCATTCCT</t>
  </si>
  <si>
    <t>AGGAATGC</t>
  </si>
  <si>
    <t>Swift_i7__SU373 (8bp)</t>
  </si>
  <si>
    <t>AAGCAGGC</t>
  </si>
  <si>
    <t>GCCTGCTT</t>
  </si>
  <si>
    <t>Swift_i7__SU374 (8bp)</t>
  </si>
  <si>
    <t>GTGATAGA</t>
  </si>
  <si>
    <t>TCTATCAC</t>
  </si>
  <si>
    <t>Swift_i7__SU375 (8bp)</t>
  </si>
  <si>
    <t>GAGAGGTA</t>
  </si>
  <si>
    <t>TACCTCTC</t>
  </si>
  <si>
    <t>Swift_i7__SU376 (8bp)</t>
  </si>
  <si>
    <t>TCACCTCT</t>
  </si>
  <si>
    <t>AGAGGTGA</t>
  </si>
  <si>
    <t>Swift_i7__SU377 (8bp)</t>
  </si>
  <si>
    <t>TTGTGCTA</t>
  </si>
  <si>
    <t>TAGCACAA</t>
  </si>
  <si>
    <t>Swift_i7__SU378 (8bp)</t>
  </si>
  <si>
    <t>GAAGAGAA</t>
  </si>
  <si>
    <t>TTCTCTTC</t>
  </si>
  <si>
    <t>Swift_i7__SU379 (8bp)</t>
  </si>
  <si>
    <t>Swift_i7__SU380 (8bp)</t>
  </si>
  <si>
    <t>GAGTTGTC</t>
  </si>
  <si>
    <t>GACAACTC</t>
  </si>
  <si>
    <t>Swift_i7__SU381 (8bp)</t>
  </si>
  <si>
    <t>CCACAAGC</t>
  </si>
  <si>
    <t>GCTTGTGG</t>
  </si>
  <si>
    <t>Swift_i7__SU382 (8bp)</t>
  </si>
  <si>
    <t>Swift_i7__SU383 (8bp)</t>
  </si>
  <si>
    <t>AGTCCACA</t>
  </si>
  <si>
    <t>TGTGGACT</t>
  </si>
  <si>
    <t>Swift_i7__SU384 (8bp)</t>
  </si>
  <si>
    <t>i7 Indexes</t>
  </si>
  <si>
    <t>Index Kit</t>
  </si>
  <si>
    <t>S501</t>
  </si>
  <si>
    <t>TAGATCGC</t>
  </si>
  <si>
    <t>GCGATCTA</t>
  </si>
  <si>
    <t>S502</t>
  </si>
  <si>
    <t>CTCTCTAT</t>
  </si>
  <si>
    <t>ATAGAGAG</t>
  </si>
  <si>
    <t>S503</t>
  </si>
  <si>
    <t>AGAGGATA</t>
  </si>
  <si>
    <t>S504</t>
  </si>
  <si>
    <t>AGAGTAGA</t>
  </si>
  <si>
    <t>TCTACTCT</t>
  </si>
  <si>
    <t>S505</t>
  </si>
  <si>
    <t>CTCCTTAC</t>
  </si>
  <si>
    <t>S506</t>
  </si>
  <si>
    <t>TATGCAGT</t>
  </si>
  <si>
    <t>S507</t>
  </si>
  <si>
    <t>AAGGAGTA</t>
  </si>
  <si>
    <t>TACTCCTT</t>
  </si>
  <si>
    <t>S508</t>
  </si>
  <si>
    <t>CTAAGCCT</t>
  </si>
  <si>
    <t>AGGCTTAG</t>
  </si>
  <si>
    <t>S510</t>
  </si>
  <si>
    <t>ATTAGACG</t>
  </si>
  <si>
    <t>S511</t>
  </si>
  <si>
    <t>TCTCTCCG</t>
  </si>
  <si>
    <t>CGGAGAGA</t>
  </si>
  <si>
    <t>S513</t>
  </si>
  <si>
    <t>CTAGTCGA</t>
  </si>
  <si>
    <t>S515</t>
  </si>
  <si>
    <t>TTCTAGCT</t>
  </si>
  <si>
    <t>AGCTAGAA</t>
  </si>
  <si>
    <t>S516</t>
  </si>
  <si>
    <t>ACTCTAGG</t>
  </si>
  <si>
    <t>S517</t>
  </si>
  <si>
    <t>S518</t>
  </si>
  <si>
    <t>CTATTAAG</t>
  </si>
  <si>
    <t>CTTAATAG</t>
  </si>
  <si>
    <t>S520</t>
  </si>
  <si>
    <t>AAGGCTAT</t>
  </si>
  <si>
    <t>ATAGCCTT</t>
  </si>
  <si>
    <t>S521</t>
  </si>
  <si>
    <t>GAGCCTTA</t>
  </si>
  <si>
    <t>TAAGGCTC</t>
  </si>
  <si>
    <t>S522</t>
  </si>
  <si>
    <t>TCGCATAA</t>
  </si>
  <si>
    <t>D501</t>
  </si>
  <si>
    <t>TATAGCCT</t>
  </si>
  <si>
    <t>AGGCTATA</t>
  </si>
  <si>
    <t>D502</t>
  </si>
  <si>
    <t>D503</t>
  </si>
  <si>
    <t>D504</t>
  </si>
  <si>
    <t>GGCTCTGA</t>
  </si>
  <si>
    <t>TCAGAGCC</t>
  </si>
  <si>
    <t>D505</t>
  </si>
  <si>
    <t>AGGCGAAG</t>
  </si>
  <si>
    <t>CTTCGCCT</t>
  </si>
  <si>
    <t>D506</t>
  </si>
  <si>
    <t>TAATCTTA</t>
  </si>
  <si>
    <t>TAAGATTA</t>
  </si>
  <si>
    <t>D507</t>
  </si>
  <si>
    <t>CAGGACGT</t>
  </si>
  <si>
    <t>ACGTCCTG</t>
  </si>
  <si>
    <t>D508</t>
  </si>
  <si>
    <t>GTACTGAC</t>
  </si>
  <si>
    <t>GTCAGTAC</t>
  </si>
  <si>
    <t>D509</t>
  </si>
  <si>
    <t>TTCGGATG</t>
  </si>
  <si>
    <t>CATCCGAA</t>
  </si>
  <si>
    <t>D510</t>
  </si>
  <si>
    <t>ACTCATAA</t>
  </si>
  <si>
    <t>TTATGAGT</t>
  </si>
  <si>
    <t>D511</t>
  </si>
  <si>
    <t>GCGCCTCT</t>
  </si>
  <si>
    <t>AGAGGCGC</t>
  </si>
  <si>
    <t>D512</t>
  </si>
  <si>
    <t>CGCGGCTA</t>
  </si>
  <si>
    <t>TAGCCGCG</t>
  </si>
  <si>
    <t>D513</t>
  </si>
  <si>
    <t>TTATTCGT</t>
  </si>
  <si>
    <t>ACGAATAA</t>
  </si>
  <si>
    <t>D515</t>
  </si>
  <si>
    <t>AGCAGATC</t>
  </si>
  <si>
    <t>GATCTGCT</t>
  </si>
  <si>
    <t>D517</t>
  </si>
  <si>
    <t>TACTTACT</t>
  </si>
  <si>
    <t>AGTAAGTA</t>
  </si>
  <si>
    <t>D518</t>
  </si>
  <si>
    <t>NEB_i5_1</t>
  </si>
  <si>
    <t>S512</t>
  </si>
  <si>
    <t>NEB_i5_2</t>
  </si>
  <si>
    <t>S586</t>
  </si>
  <si>
    <t>NEB_i5_3</t>
  </si>
  <si>
    <t>S543</t>
  </si>
  <si>
    <t>NEB_i5_4</t>
  </si>
  <si>
    <t>S575</t>
  </si>
  <si>
    <t>NEB_i5_5</t>
  </si>
  <si>
    <t>S550</t>
  </si>
  <si>
    <t>NEB_i5_6</t>
  </si>
  <si>
    <t>NEB_i5_7</t>
  </si>
  <si>
    <t>S524</t>
  </si>
  <si>
    <t>NEB_i5_8</t>
  </si>
  <si>
    <t>S590</t>
  </si>
  <si>
    <t>NEB_i5_9</t>
  </si>
  <si>
    <t>S591</t>
  </si>
  <si>
    <t>NEB_i5_10</t>
  </si>
  <si>
    <t>S526</t>
  </si>
  <si>
    <t>NEB_i5_11</t>
  </si>
  <si>
    <t>S567</t>
  </si>
  <si>
    <t>NEB_i5_12</t>
  </si>
  <si>
    <t>S538</t>
  </si>
  <si>
    <t>NEB_i5_13</t>
  </si>
  <si>
    <t>S566</t>
  </si>
  <si>
    <t>NEB_i5_14</t>
  </si>
  <si>
    <t>NEB_i5_15</t>
  </si>
  <si>
    <t>S559</t>
  </si>
  <si>
    <t>NEB_i5_16</t>
  </si>
  <si>
    <t>NEB_i5_17</t>
  </si>
  <si>
    <t>S523</t>
  </si>
  <si>
    <t>NEB_i5_18</t>
  </si>
  <si>
    <t>NEB_i5_19</t>
  </si>
  <si>
    <t>S545</t>
  </si>
  <si>
    <t>NEB_i5_20</t>
  </si>
  <si>
    <t>S546</t>
  </si>
  <si>
    <t>NEB_i5_21</t>
  </si>
  <si>
    <t>S578</t>
  </si>
  <si>
    <t>NEB_i5_22</t>
  </si>
  <si>
    <t>S581</t>
  </si>
  <si>
    <t>NEB_i5_23</t>
  </si>
  <si>
    <t>S540</t>
  </si>
  <si>
    <t>NEB_i5_24</t>
  </si>
  <si>
    <t>S592</t>
  </si>
  <si>
    <t>NEB_i5_25</t>
  </si>
  <si>
    <t>NEB_i5_26</t>
  </si>
  <si>
    <t>NEB_i5_27</t>
  </si>
  <si>
    <t>S554</t>
  </si>
  <si>
    <t>NEB_i5_28</t>
  </si>
  <si>
    <t>S598</t>
  </si>
  <si>
    <t>NEB_i5_29</t>
  </si>
  <si>
    <t>S551</t>
  </si>
  <si>
    <t>NEB_i5_30</t>
  </si>
  <si>
    <t>NEB_i5_31</t>
  </si>
  <si>
    <t>S565</t>
  </si>
  <si>
    <t>NEB_i5_32</t>
  </si>
  <si>
    <t>S593</t>
  </si>
  <si>
    <t>NEB_i5_33</t>
  </si>
  <si>
    <t>S519</t>
  </si>
  <si>
    <t>NEB_i5_34</t>
  </si>
  <si>
    <t>S544</t>
  </si>
  <si>
    <t>NEB_i5_35</t>
  </si>
  <si>
    <t>S585</t>
  </si>
  <si>
    <t>NEB_i5_36</t>
  </si>
  <si>
    <t>NEB_i5_37</t>
  </si>
  <si>
    <t>S548</t>
  </si>
  <si>
    <t>NEB_i5_38</t>
  </si>
  <si>
    <t>S568</t>
  </si>
  <si>
    <t>NEB_i5_39</t>
  </si>
  <si>
    <t>S541</t>
  </si>
  <si>
    <t>NEB_i5_40</t>
  </si>
  <si>
    <t>NEB_i5_41</t>
  </si>
  <si>
    <t>S531</t>
  </si>
  <si>
    <t>NEB_i5_42</t>
  </si>
  <si>
    <t>S589</t>
  </si>
  <si>
    <t>NEB_i5_43</t>
  </si>
  <si>
    <t>S587</t>
  </si>
  <si>
    <t>NEB_i5_44</t>
  </si>
  <si>
    <t>NEB_i5_45</t>
  </si>
  <si>
    <t>S576</t>
  </si>
  <si>
    <t>NEB_i5_46</t>
  </si>
  <si>
    <t>S582</t>
  </si>
  <si>
    <t>NEB_i5_47</t>
  </si>
  <si>
    <t>S530</t>
  </si>
  <si>
    <t>NEB_i5_48</t>
  </si>
  <si>
    <t>S533</t>
  </si>
  <si>
    <t>NEB_i5_49</t>
  </si>
  <si>
    <t>S562</t>
  </si>
  <si>
    <t>NEB_i5_50</t>
  </si>
  <si>
    <t>NEB_i5_51</t>
  </si>
  <si>
    <t>S536</t>
  </si>
  <si>
    <t>NEB_i5_52</t>
  </si>
  <si>
    <t>S509</t>
  </si>
  <si>
    <t>NEB_i5_53</t>
  </si>
  <si>
    <t>S532</t>
  </si>
  <si>
    <t>NEB_i5_54</t>
  </si>
  <si>
    <t>S574</t>
  </si>
  <si>
    <t>NEB_i5_55</t>
  </si>
  <si>
    <t>S547</t>
  </si>
  <si>
    <t>NEB_i5_56</t>
  </si>
  <si>
    <t>S594</t>
  </si>
  <si>
    <t>NEB_i5_57</t>
  </si>
  <si>
    <t>S529</t>
  </si>
  <si>
    <t>NEB_i5_58</t>
  </si>
  <si>
    <t>S577</t>
  </si>
  <si>
    <t>NEB_i5_59</t>
  </si>
  <si>
    <t>S572</t>
  </si>
  <si>
    <t>NEB_i5_60</t>
  </si>
  <si>
    <t>S525</t>
  </si>
  <si>
    <t>NEB_i5_61</t>
  </si>
  <si>
    <t>S555</t>
  </si>
  <si>
    <t>NEB_i5_62</t>
  </si>
  <si>
    <t>S560</t>
  </si>
  <si>
    <t>NEB_i5_63</t>
  </si>
  <si>
    <t>NEB_i5_64</t>
  </si>
  <si>
    <t>NEB_i5_65</t>
  </si>
  <si>
    <t>NEB_i5_66</t>
  </si>
  <si>
    <t>S596</t>
  </si>
  <si>
    <t>NEB_i5_67</t>
  </si>
  <si>
    <t>S557</t>
  </si>
  <si>
    <t>NEB_i5_68</t>
  </si>
  <si>
    <t>S583</t>
  </si>
  <si>
    <t>NEB_i5_69</t>
  </si>
  <si>
    <t>NEB_i5_70</t>
  </si>
  <si>
    <t>NEB_i5_71</t>
  </si>
  <si>
    <t>S570</t>
  </si>
  <si>
    <t>NEB_i5_72</t>
  </si>
  <si>
    <t>S534</t>
  </si>
  <si>
    <t>NEB_i5_73</t>
  </si>
  <si>
    <t>S563</t>
  </si>
  <si>
    <t>NEB_i5_74</t>
  </si>
  <si>
    <t>S597</t>
  </si>
  <si>
    <t>NEB_i5_75</t>
  </si>
  <si>
    <t>S535</t>
  </si>
  <si>
    <t>NEB_i5_76</t>
  </si>
  <si>
    <t>S527</t>
  </si>
  <si>
    <t>NEB_i5_77</t>
  </si>
  <si>
    <t>S542</t>
  </si>
  <si>
    <t>NEB_i5_78</t>
  </si>
  <si>
    <t>S595</t>
  </si>
  <si>
    <t>NEB_i5_79</t>
  </si>
  <si>
    <t>S549</t>
  </si>
  <si>
    <t>NEB_i5_80</t>
  </si>
  <si>
    <t>S573</t>
  </si>
  <si>
    <t>NEB_i5_81</t>
  </si>
  <si>
    <t>S569</t>
  </si>
  <si>
    <t>NEB_i5_82</t>
  </si>
  <si>
    <t>S552</t>
  </si>
  <si>
    <t>NEB_i5_83</t>
  </si>
  <si>
    <t>NEB_i5_84</t>
  </si>
  <si>
    <t>NEB_i5_85</t>
  </si>
  <si>
    <t>S553</t>
  </si>
  <si>
    <t>NEB_i5_86</t>
  </si>
  <si>
    <t>S558</t>
  </si>
  <si>
    <t>NEB_i5_87</t>
  </si>
  <si>
    <t>S584</t>
  </si>
  <si>
    <t>NEB_i5_88</t>
  </si>
  <si>
    <t>S514</t>
  </si>
  <si>
    <t>NEB_i5_89</t>
  </si>
  <si>
    <t>S571</t>
  </si>
  <si>
    <t>NEB_i5_90</t>
  </si>
  <si>
    <t>S579</t>
  </si>
  <si>
    <t>NEB_i5_91</t>
  </si>
  <si>
    <t>S588</t>
  </si>
  <si>
    <t>NEB_i5_92</t>
  </si>
  <si>
    <t>S539</t>
  </si>
  <si>
    <t>NEB_i5_93</t>
  </si>
  <si>
    <t>S537</t>
  </si>
  <si>
    <t>NEB_i5_94</t>
  </si>
  <si>
    <t>S528</t>
  </si>
  <si>
    <t>NEB_i5_95</t>
  </si>
  <si>
    <t>S580</t>
  </si>
  <si>
    <t>NEB_i5_96</t>
  </si>
  <si>
    <t>S561</t>
  </si>
  <si>
    <t>NEB_i5_97</t>
  </si>
  <si>
    <t>P5134</t>
  </si>
  <si>
    <t>NEB_i5_98</t>
  </si>
  <si>
    <t>P5136</t>
  </si>
  <si>
    <t>NEB_i5_99</t>
  </si>
  <si>
    <t>P5107</t>
  </si>
  <si>
    <t>NEB_i5_100</t>
  </si>
  <si>
    <t>P5108</t>
  </si>
  <si>
    <t>NEB_i5_101</t>
  </si>
  <si>
    <t>P5109</t>
  </si>
  <si>
    <t>NEB_i5_102</t>
  </si>
  <si>
    <t>P5111</t>
  </si>
  <si>
    <t>NEB_i5_103</t>
  </si>
  <si>
    <t>P5117</t>
  </si>
  <si>
    <t>NEB_i5_104</t>
  </si>
  <si>
    <t>P5119</t>
  </si>
  <si>
    <t>NEB_i5_105</t>
  </si>
  <si>
    <t>P5135</t>
  </si>
  <si>
    <t>NEB_i5_106</t>
  </si>
  <si>
    <t>P5170</t>
  </si>
  <si>
    <t>NEB_i5_107</t>
  </si>
  <si>
    <t>P5122</t>
  </si>
  <si>
    <t>NEB_i5_108</t>
  </si>
  <si>
    <t>P5124</t>
  </si>
  <si>
    <t>NEB_i5_109</t>
  </si>
  <si>
    <t>P5125</t>
  </si>
  <si>
    <t>NEB_i5_110</t>
  </si>
  <si>
    <t>P5129</t>
  </si>
  <si>
    <t>NEB_i5_111</t>
  </si>
  <si>
    <t>P5137</t>
  </si>
  <si>
    <t>NEB_i5_112</t>
  </si>
  <si>
    <t>P5138</t>
  </si>
  <si>
    <t>NEB_i5_113</t>
  </si>
  <si>
    <t>P5127</t>
  </si>
  <si>
    <t>NEB_i5_114</t>
  </si>
  <si>
    <t>P5169</t>
  </si>
  <si>
    <t>NEB_i5_115</t>
  </si>
  <si>
    <t>P5139</t>
  </si>
  <si>
    <t>NEB_i5_116</t>
  </si>
  <si>
    <t>P5140</t>
  </si>
  <si>
    <t>NEB_i5_117</t>
  </si>
  <si>
    <t>P5144</t>
  </si>
  <si>
    <t>NEB_i5_118</t>
  </si>
  <si>
    <t>P5145</t>
  </si>
  <si>
    <t>NEB_i5_119</t>
  </si>
  <si>
    <t>P5147</t>
  </si>
  <si>
    <t>NEB_i5_120</t>
  </si>
  <si>
    <t>P5149</t>
  </si>
  <si>
    <t>NEB_i5_121</t>
  </si>
  <si>
    <t>P5126</t>
  </si>
  <si>
    <t>NEB_i5_122</t>
  </si>
  <si>
    <t>P5148</t>
  </si>
  <si>
    <t>NEB_i5_123</t>
  </si>
  <si>
    <t>P5150</t>
  </si>
  <si>
    <t>NEB_i5_124</t>
  </si>
  <si>
    <t>P5151</t>
  </si>
  <si>
    <t>NEB_i5_125</t>
  </si>
  <si>
    <t>P5156</t>
  </si>
  <si>
    <t>NEB_i5_126</t>
  </si>
  <si>
    <t>P5161</t>
  </si>
  <si>
    <t>NEB_i5_127</t>
  </si>
  <si>
    <t>P5163</t>
  </si>
  <si>
    <t>NEB_i5_128</t>
  </si>
  <si>
    <t>P5164</t>
  </si>
  <si>
    <t>NEB_i5_129</t>
  </si>
  <si>
    <t>P5115</t>
  </si>
  <si>
    <t>NEB_i5_130</t>
  </si>
  <si>
    <t>P5132</t>
  </si>
  <si>
    <t>NEB_i5_131</t>
  </si>
  <si>
    <t>P5167</t>
  </si>
  <si>
    <t>NEB_i5_132</t>
  </si>
  <si>
    <t>P5168</t>
  </si>
  <si>
    <t>NEB_i5_133</t>
  </si>
  <si>
    <t>P5171</t>
  </si>
  <si>
    <t>NEB_i5_134</t>
  </si>
  <si>
    <t>P5172</t>
  </si>
  <si>
    <t>NEB_i5_135</t>
  </si>
  <si>
    <t>P5173</t>
  </si>
  <si>
    <t>NEB_i5_136</t>
  </si>
  <si>
    <t>P5175</t>
  </si>
  <si>
    <t>NEB_i5_137</t>
  </si>
  <si>
    <t>P5114</t>
  </si>
  <si>
    <t>NEB_i5_138</t>
  </si>
  <si>
    <t>P5131</t>
  </si>
  <si>
    <t>NEB_i5_139</t>
  </si>
  <si>
    <t>P5178</t>
  </si>
  <si>
    <t>NEB_i5_140</t>
  </si>
  <si>
    <t>P5179</t>
  </si>
  <si>
    <t>NEB_i5_141</t>
  </si>
  <si>
    <t>P5180</t>
  </si>
  <si>
    <t>NEB_i5_142</t>
  </si>
  <si>
    <t>P5183</t>
  </si>
  <si>
    <t>NEB_i5_143</t>
  </si>
  <si>
    <t>P5189</t>
  </si>
  <si>
    <t>NEB_i5_144</t>
  </si>
  <si>
    <t>P5997</t>
  </si>
  <si>
    <t>NEB_i5_145</t>
  </si>
  <si>
    <t>P5113</t>
  </si>
  <si>
    <t>NEB_i5_146</t>
  </si>
  <si>
    <t>P5130</t>
  </si>
  <si>
    <t>NEB_i5_147</t>
  </si>
  <si>
    <t>P5133</t>
  </si>
  <si>
    <t>NEB_i5_148</t>
  </si>
  <si>
    <t>P5141</t>
  </si>
  <si>
    <t>NEB_i5_149</t>
  </si>
  <si>
    <t>P5142</t>
  </si>
  <si>
    <t>NEB_i5_150</t>
  </si>
  <si>
    <t>P5143</t>
  </si>
  <si>
    <t>NEB_i5_151</t>
  </si>
  <si>
    <t>P5146</t>
  </si>
  <si>
    <t>NEB_i5_152</t>
  </si>
  <si>
    <t>P5152</t>
  </si>
  <si>
    <t>NEB_i5_153</t>
  </si>
  <si>
    <t>P5112</t>
  </si>
  <si>
    <t>NEB_i5_154</t>
  </si>
  <si>
    <t>P5128</t>
  </si>
  <si>
    <t>NEB_i5_155</t>
  </si>
  <si>
    <t>P5153</t>
  </si>
  <si>
    <t>NEB_i5_156</t>
  </si>
  <si>
    <t>P5154</t>
  </si>
  <si>
    <t>NEB_i5_157</t>
  </si>
  <si>
    <t>P5155</t>
  </si>
  <si>
    <t>NEB_i5_158</t>
  </si>
  <si>
    <t>P5157</t>
  </si>
  <si>
    <t>NEB_i5_159</t>
  </si>
  <si>
    <t>P5158</t>
  </si>
  <si>
    <t>NEB_i5_160</t>
  </si>
  <si>
    <t>P5159</t>
  </si>
  <si>
    <t>NEB_i5_161</t>
  </si>
  <si>
    <t>P5110</t>
  </si>
  <si>
    <t>NEB_i5_162</t>
  </si>
  <si>
    <t>P5123</t>
  </si>
  <si>
    <t>NEB_i5_163</t>
  </si>
  <si>
    <t>P5160</t>
  </si>
  <si>
    <t>NEB_i5_164</t>
  </si>
  <si>
    <t>P5162</t>
  </si>
  <si>
    <t>NEB_i5_165</t>
  </si>
  <si>
    <t>P5165</t>
  </si>
  <si>
    <t>NEB_i5_166</t>
  </si>
  <si>
    <t>P5166</t>
  </si>
  <si>
    <t>NEB_i5_167</t>
  </si>
  <si>
    <t>P5174</t>
  </si>
  <si>
    <t>NEB_i5_168</t>
  </si>
  <si>
    <t>P5176</t>
  </si>
  <si>
    <t>NEB_i5_169</t>
  </si>
  <si>
    <t>P5106</t>
  </si>
  <si>
    <t>NEB_i5_170</t>
  </si>
  <si>
    <t>P5121</t>
  </si>
  <si>
    <t>NEB_i5_171</t>
  </si>
  <si>
    <t>P5177</t>
  </si>
  <si>
    <t>NEB_i5_172</t>
  </si>
  <si>
    <t>P5181</t>
  </si>
  <si>
    <t>NEB_i5_173</t>
  </si>
  <si>
    <t>P5182</t>
  </si>
  <si>
    <t>NEB_i5_174</t>
  </si>
  <si>
    <t>P5184</t>
  </si>
  <si>
    <t>NEB_i5_175</t>
  </si>
  <si>
    <t>P5185</t>
  </si>
  <si>
    <t>NEB_i5_176</t>
  </si>
  <si>
    <t>P5186</t>
  </si>
  <si>
    <t>NEB_i5_177</t>
  </si>
  <si>
    <t>P5105</t>
  </si>
  <si>
    <t>NEB_i5_178</t>
  </si>
  <si>
    <t>P5118</t>
  </si>
  <si>
    <t>NEB_i5_179</t>
  </si>
  <si>
    <t>P5187</t>
  </si>
  <si>
    <t>NEB_i5_180</t>
  </si>
  <si>
    <t>P5188</t>
  </si>
  <si>
    <t>NEB_i5_181</t>
  </si>
  <si>
    <t>P5190</t>
  </si>
  <si>
    <t>NEB_i5_182</t>
  </si>
  <si>
    <t>P5191</t>
  </si>
  <si>
    <t>NEB_i5_183</t>
  </si>
  <si>
    <t>P5192</t>
  </si>
  <si>
    <t>NEB_i5_184</t>
  </si>
  <si>
    <t>P5385</t>
  </si>
  <si>
    <t>NEB_i5_185</t>
  </si>
  <si>
    <t>P5101</t>
  </si>
  <si>
    <t>NEB_i5_186</t>
  </si>
  <si>
    <t>P5116</t>
  </si>
  <si>
    <t>NEB_i5_187</t>
  </si>
  <si>
    <t>P5998</t>
  </si>
  <si>
    <t>NEB_i5_188</t>
  </si>
  <si>
    <t>P5099</t>
  </si>
  <si>
    <t>NEB_i5_189</t>
  </si>
  <si>
    <t>P5100</t>
  </si>
  <si>
    <t>NEB_i5_190</t>
  </si>
  <si>
    <t>P5102</t>
  </si>
  <si>
    <t>NEB_i5_191</t>
  </si>
  <si>
    <t>P5103</t>
  </si>
  <si>
    <t>NEB_i5_192</t>
  </si>
  <si>
    <t>P5104</t>
  </si>
  <si>
    <t>NEB_i5_193</t>
  </si>
  <si>
    <t>5-245</t>
  </si>
  <si>
    <t>NEB_i5_194</t>
  </si>
  <si>
    <t>5-246</t>
  </si>
  <si>
    <t>NEB_i5_195</t>
  </si>
  <si>
    <t>5-247</t>
  </si>
  <si>
    <t>NEB_i5_196</t>
  </si>
  <si>
    <t>5-248</t>
  </si>
  <si>
    <t>NEB_i5_197</t>
  </si>
  <si>
    <t>5-249</t>
  </si>
  <si>
    <t>NEB_i5_198</t>
  </si>
  <si>
    <t>5-250</t>
  </si>
  <si>
    <t>NEB_i5_199</t>
  </si>
  <si>
    <t>5-251</t>
  </si>
  <si>
    <t>NEB_i5_200</t>
  </si>
  <si>
    <t>5-252</t>
  </si>
  <si>
    <t>NEB_i5_201</t>
  </si>
  <si>
    <t>5-253</t>
  </si>
  <si>
    <t>NEB_i5_202</t>
  </si>
  <si>
    <t>5-254</t>
  </si>
  <si>
    <t>NEB_i5_203</t>
  </si>
  <si>
    <t>5-255</t>
  </si>
  <si>
    <t>NEB_i5_204</t>
  </si>
  <si>
    <t>5-256</t>
  </si>
  <si>
    <t>NEB_i5_205</t>
  </si>
  <si>
    <t>5-257</t>
  </si>
  <si>
    <t>NEB_i5_206</t>
  </si>
  <si>
    <t>5-258</t>
  </si>
  <si>
    <t>NEB_i5_207</t>
  </si>
  <si>
    <t>5-259</t>
  </si>
  <si>
    <t>NEB_i5_208</t>
  </si>
  <si>
    <t>5-260</t>
  </si>
  <si>
    <t>NEB_i5_209</t>
  </si>
  <si>
    <t>5-261</t>
  </si>
  <si>
    <t>NEB_i5_210</t>
  </si>
  <si>
    <t>5-262</t>
  </si>
  <si>
    <t>NEB_i5_211</t>
  </si>
  <si>
    <t>5-263</t>
  </si>
  <si>
    <t>NEB_i5_212</t>
  </si>
  <si>
    <t>5-264</t>
  </si>
  <si>
    <t>NEB_i5_213</t>
  </si>
  <si>
    <t>5-265</t>
  </si>
  <si>
    <t>NEB_i5_214</t>
  </si>
  <si>
    <t>5-266</t>
  </si>
  <si>
    <t>NEB_i5_215</t>
  </si>
  <si>
    <t>5-267</t>
  </si>
  <si>
    <t>NEB_i5_216</t>
  </si>
  <si>
    <t>5-268</t>
  </si>
  <si>
    <t>NEB_i5_217</t>
  </si>
  <si>
    <t>5-269</t>
  </si>
  <si>
    <t>NEB_i5_218</t>
  </si>
  <si>
    <t>5-270</t>
  </si>
  <si>
    <t>NEB_i5_219</t>
  </si>
  <si>
    <t>5-271</t>
  </si>
  <si>
    <t>NEB_i5_220</t>
  </si>
  <si>
    <t>5-272</t>
  </si>
  <si>
    <t>NEB_i5_221</t>
  </si>
  <si>
    <t>5-273</t>
  </si>
  <si>
    <t>NEB_i5_222</t>
  </si>
  <si>
    <t>5-274</t>
  </si>
  <si>
    <t>NEB_i5_223</t>
  </si>
  <si>
    <t>5-275</t>
  </si>
  <si>
    <t>NEB_i5_224</t>
  </si>
  <si>
    <t>5-276</t>
  </si>
  <si>
    <t>NEB_i5_225</t>
  </si>
  <si>
    <t>5-277</t>
  </si>
  <si>
    <t>NEB_i5_226</t>
  </si>
  <si>
    <t>5-278</t>
  </si>
  <si>
    <t>NEB_i5_227</t>
  </si>
  <si>
    <t>5-279</t>
  </si>
  <si>
    <t>NEB_i5_228</t>
  </si>
  <si>
    <t>5-280</t>
  </si>
  <si>
    <t>NEB_i5_229</t>
  </si>
  <si>
    <t>5-281</t>
  </si>
  <si>
    <t>NEB_i5_230</t>
  </si>
  <si>
    <t>5-282</t>
  </si>
  <si>
    <t>NEB_i5_231</t>
  </si>
  <si>
    <t>5-283</t>
  </si>
  <si>
    <t>NEB_i5_232</t>
  </si>
  <si>
    <t>5-284</t>
  </si>
  <si>
    <t>NEB_i5_233</t>
  </si>
  <si>
    <t>5-285</t>
  </si>
  <si>
    <t>NEB_i5_234</t>
  </si>
  <si>
    <t>5-286</t>
  </si>
  <si>
    <t>NEB_i5_235</t>
  </si>
  <si>
    <t>5-287</t>
  </si>
  <si>
    <t>NEB_i5_236</t>
  </si>
  <si>
    <t>5-288</t>
  </si>
  <si>
    <t>NEB_i5_237</t>
  </si>
  <si>
    <t>5-289</t>
  </si>
  <si>
    <t>NEB_i5_238</t>
  </si>
  <si>
    <t>5-290</t>
  </si>
  <si>
    <t>NEB_i5_239</t>
  </si>
  <si>
    <t>5-291</t>
  </si>
  <si>
    <t>NEB_i5_240</t>
  </si>
  <si>
    <t>5-292</t>
  </si>
  <si>
    <t>NEB_i5_241</t>
  </si>
  <si>
    <t>5-197</t>
  </si>
  <si>
    <t>NEB_i5_242</t>
  </si>
  <si>
    <t>5-198</t>
  </si>
  <si>
    <t>NEB_i5_243</t>
  </si>
  <si>
    <t>5-199</t>
  </si>
  <si>
    <t>NEB_i5_244</t>
  </si>
  <si>
    <t>5-200</t>
  </si>
  <si>
    <t>NEB_i5_245</t>
  </si>
  <si>
    <t>5-201</t>
  </si>
  <si>
    <t>NEB_i5_246</t>
  </si>
  <si>
    <t>5-202</t>
  </si>
  <si>
    <t>NEB_i5_247</t>
  </si>
  <si>
    <t>5-203</t>
  </si>
  <si>
    <t>NEB_i5_248</t>
  </si>
  <si>
    <t>5-204</t>
  </si>
  <si>
    <t>NEB_i5_249</t>
  </si>
  <si>
    <t>5-205</t>
  </si>
  <si>
    <t>NEB_i5_250</t>
  </si>
  <si>
    <t>5-206</t>
  </si>
  <si>
    <t>NEB_i5_251</t>
  </si>
  <si>
    <t>5-207</t>
  </si>
  <si>
    <t>NEB_i5_252</t>
  </si>
  <si>
    <t>5-208</t>
  </si>
  <si>
    <t>NEB_i5_253</t>
  </si>
  <si>
    <t>5-209</t>
  </si>
  <si>
    <t>NEB_i5_254</t>
  </si>
  <si>
    <t>5-210</t>
  </si>
  <si>
    <t>NEB_i5_255</t>
  </si>
  <si>
    <t>5-211</t>
  </si>
  <si>
    <t>NEB_i5_256</t>
  </si>
  <si>
    <t>5-212</t>
  </si>
  <si>
    <t>NEB_i5_257</t>
  </si>
  <si>
    <t>5-213</t>
  </si>
  <si>
    <t>NEB_i5_258</t>
  </si>
  <si>
    <t>5-214</t>
  </si>
  <si>
    <t>NEB_i5_259</t>
  </si>
  <si>
    <t>5-215</t>
  </si>
  <si>
    <t>NEB_i5_260</t>
  </si>
  <si>
    <t>5-216</t>
  </si>
  <si>
    <t>NEB_i5_261</t>
  </si>
  <si>
    <t>5-217</t>
  </si>
  <si>
    <t>NEB_i5_262</t>
  </si>
  <si>
    <t>5-218</t>
  </si>
  <si>
    <t>NEB_i5_263</t>
  </si>
  <si>
    <t>5-219</t>
  </si>
  <si>
    <t>NEB_i5_264</t>
  </si>
  <si>
    <t>5-220</t>
  </si>
  <si>
    <t>NEB_i5_265</t>
  </si>
  <si>
    <t>5-221</t>
  </si>
  <si>
    <t>NEB_i5_266</t>
  </si>
  <si>
    <t>5-222</t>
  </si>
  <si>
    <t>NEB_i5_267</t>
  </si>
  <si>
    <t>5-223</t>
  </si>
  <si>
    <t>NEB_i5_268</t>
  </si>
  <si>
    <t>5-224</t>
  </si>
  <si>
    <t>NEB_i5_269</t>
  </si>
  <si>
    <t>5-225</t>
  </si>
  <si>
    <t>NEB_i5_270</t>
  </si>
  <si>
    <t>5-226</t>
  </si>
  <si>
    <t>NEB_i5_271</t>
  </si>
  <si>
    <t>5-227</t>
  </si>
  <si>
    <t>NEB_i5_272</t>
  </si>
  <si>
    <t>5-228</t>
  </si>
  <si>
    <t>NEB_i5_273</t>
  </si>
  <si>
    <t>5-229</t>
  </si>
  <si>
    <t>NEB_i5_274</t>
  </si>
  <si>
    <t>5-230</t>
  </si>
  <si>
    <t>NEB_i5_275</t>
  </si>
  <si>
    <t>5-231</t>
  </si>
  <si>
    <t>NEB_i5_276</t>
  </si>
  <si>
    <t>5-232</t>
  </si>
  <si>
    <t>NEB_i5_277</t>
  </si>
  <si>
    <t>5-233</t>
  </si>
  <si>
    <t>NEB_i5_278</t>
  </si>
  <si>
    <t>5-234</t>
  </si>
  <si>
    <t>NEB_i5_279</t>
  </si>
  <si>
    <t>5-235</t>
  </si>
  <si>
    <t>NEB_i5_280</t>
  </si>
  <si>
    <t>5-236</t>
  </si>
  <si>
    <t>NEB_i5_281</t>
  </si>
  <si>
    <t>5-237</t>
  </si>
  <si>
    <t>NEB_i5_282</t>
  </si>
  <si>
    <t>5-238</t>
  </si>
  <si>
    <t>NEB_i5_283</t>
  </si>
  <si>
    <t>5-239</t>
  </si>
  <si>
    <t>NEB_i5_284</t>
  </si>
  <si>
    <t>5-240</t>
  </si>
  <si>
    <t>NEB_i5_285</t>
  </si>
  <si>
    <t>5-241</t>
  </si>
  <si>
    <t>NEB_i5_286</t>
  </si>
  <si>
    <t>5-242</t>
  </si>
  <si>
    <t>NEB_i5_287</t>
  </si>
  <si>
    <t>5-243</t>
  </si>
  <si>
    <t>NEB_i5_288</t>
  </si>
  <si>
    <t>5-244</t>
  </si>
  <si>
    <t>NEB_i5_289</t>
  </si>
  <si>
    <t>5-345</t>
  </si>
  <si>
    <t>NEB_i5_290</t>
  </si>
  <si>
    <t>5-346</t>
  </si>
  <si>
    <t>NEB_i5_291</t>
  </si>
  <si>
    <t>5-347</t>
  </si>
  <si>
    <t>NEB_i5_292</t>
  </si>
  <si>
    <t>5-348</t>
  </si>
  <si>
    <t>NEB_i5_293</t>
  </si>
  <si>
    <t>5-349</t>
  </si>
  <si>
    <t>NEB_i5_294</t>
  </si>
  <si>
    <t>5-350</t>
  </si>
  <si>
    <t>NEB_i5_295</t>
  </si>
  <si>
    <t>5-351</t>
  </si>
  <si>
    <t>NEB_i5_296</t>
  </si>
  <si>
    <t>5-352</t>
  </si>
  <si>
    <t>NEB_i5_297</t>
  </si>
  <si>
    <t>5-353</t>
  </si>
  <si>
    <t>NEB_i5_298</t>
  </si>
  <si>
    <t>5-354</t>
  </si>
  <si>
    <t>NEB_i5_299</t>
  </si>
  <si>
    <t>5-355</t>
  </si>
  <si>
    <t>NEB_i5_300</t>
  </si>
  <si>
    <t>5-356</t>
  </si>
  <si>
    <t>NEB_i5_301</t>
  </si>
  <si>
    <t>5-357</t>
  </si>
  <si>
    <t>NEB_i5_302</t>
  </si>
  <si>
    <t>5-358</t>
  </si>
  <si>
    <t>NEB_i5_303</t>
  </si>
  <si>
    <t>5-359</t>
  </si>
  <si>
    <t>NEB_i5_304</t>
  </si>
  <si>
    <t>5-360</t>
  </si>
  <si>
    <t>NEB_i5_305</t>
  </si>
  <si>
    <t>5-361</t>
  </si>
  <si>
    <t>NEB_i5_306</t>
  </si>
  <si>
    <t>5-362</t>
  </si>
  <si>
    <t>NEB_i5_307</t>
  </si>
  <si>
    <t>5-363</t>
  </si>
  <si>
    <t>NEB_i5_308</t>
  </si>
  <si>
    <t>5-364</t>
  </si>
  <si>
    <t>NEB_i5_309</t>
  </si>
  <si>
    <t>5-365</t>
  </si>
  <si>
    <t>NEB_i5_310</t>
  </si>
  <si>
    <t>5-366</t>
  </si>
  <si>
    <t>NEB_i5_311</t>
  </si>
  <si>
    <t>5-367</t>
  </si>
  <si>
    <t>NEB_i5_312</t>
  </si>
  <si>
    <t>5-368</t>
  </si>
  <si>
    <t>NEB_i5_313</t>
  </si>
  <si>
    <t>5-369</t>
  </si>
  <si>
    <t>NEB_i5_314</t>
  </si>
  <si>
    <t>5-370</t>
  </si>
  <si>
    <t>NEB_i5_315</t>
  </si>
  <si>
    <t>5-371</t>
  </si>
  <si>
    <t>NEB_i5_316</t>
  </si>
  <si>
    <t>5-372</t>
  </si>
  <si>
    <t>NEB_i5_317</t>
  </si>
  <si>
    <t>5-373</t>
  </si>
  <si>
    <t>NEB_i5_318</t>
  </si>
  <si>
    <t>5-374</t>
  </si>
  <si>
    <t>NEB_i5_319</t>
  </si>
  <si>
    <t>5-375</t>
  </si>
  <si>
    <t>NEB_i5_320</t>
  </si>
  <si>
    <t>5-376</t>
  </si>
  <si>
    <t>NEB_i5_321</t>
  </si>
  <si>
    <t>5-377</t>
  </si>
  <si>
    <t>NEB_i5_322</t>
  </si>
  <si>
    <t>5-378</t>
  </si>
  <si>
    <t>NEB_i5_323</t>
  </si>
  <si>
    <t>5-379</t>
  </si>
  <si>
    <t>NEB_i5_324</t>
  </si>
  <si>
    <t>5-380</t>
  </si>
  <si>
    <t>NEB_i5_325</t>
  </si>
  <si>
    <t>5-381</t>
  </si>
  <si>
    <t>NEB_i5_326</t>
  </si>
  <si>
    <t>5-382</t>
  </si>
  <si>
    <t>NEB_i5_327</t>
  </si>
  <si>
    <t>5-383</t>
  </si>
  <si>
    <t>NEB_i5_328</t>
  </si>
  <si>
    <t>5-384</t>
  </si>
  <si>
    <t>NEB_i5_329</t>
  </si>
  <si>
    <t>5-386</t>
  </si>
  <si>
    <t>NEB_i5_330</t>
  </si>
  <si>
    <t>5-387</t>
  </si>
  <si>
    <t>NEB_i5_331</t>
  </si>
  <si>
    <t>5-388</t>
  </si>
  <si>
    <t>NEB_i5_332</t>
  </si>
  <si>
    <t>5-389</t>
  </si>
  <si>
    <t>NEB_i5_333</t>
  </si>
  <si>
    <t>5-390</t>
  </si>
  <si>
    <t>NEB_i5_334</t>
  </si>
  <si>
    <t>5-391</t>
  </si>
  <si>
    <t>NEB_i5_335</t>
  </si>
  <si>
    <t>5-392</t>
  </si>
  <si>
    <t>NEB_i5_336</t>
  </si>
  <si>
    <t>5-393</t>
  </si>
  <si>
    <t>NEB_i5_337</t>
  </si>
  <si>
    <t>5-297</t>
  </si>
  <si>
    <t>NEB_i5_338</t>
  </si>
  <si>
    <t>5-298</t>
  </si>
  <si>
    <t>NEB_i5_339</t>
  </si>
  <si>
    <t>5-299</t>
  </si>
  <si>
    <t>NEB_i5_340</t>
  </si>
  <si>
    <t>5-300</t>
  </si>
  <si>
    <t>NEB_i5_341</t>
  </si>
  <si>
    <t>5-301</t>
  </si>
  <si>
    <t>NEB_i5_342</t>
  </si>
  <si>
    <t>5-302</t>
  </si>
  <si>
    <t>NEB_i5_343</t>
  </si>
  <si>
    <t>5-303</t>
  </si>
  <si>
    <t>NEB_i5_344</t>
  </si>
  <si>
    <t>5-304</t>
  </si>
  <si>
    <t>NEB_i5_345</t>
  </si>
  <si>
    <t>5-305</t>
  </si>
  <si>
    <t>NEB_i5_346</t>
  </si>
  <si>
    <t>5-306</t>
  </si>
  <si>
    <t>NEB_i5_347</t>
  </si>
  <si>
    <t>5-307</t>
  </si>
  <si>
    <t>NEB_i5_348</t>
  </si>
  <si>
    <t>5-308</t>
  </si>
  <si>
    <t>NEB_i5_349</t>
  </si>
  <si>
    <t>5-309</t>
  </si>
  <si>
    <t>NEB_i5_350</t>
  </si>
  <si>
    <t>5-310</t>
  </si>
  <si>
    <t>NEB_i5_351</t>
  </si>
  <si>
    <t>5-311</t>
  </si>
  <si>
    <t>NEB_i5_352</t>
  </si>
  <si>
    <t>5-312</t>
  </si>
  <si>
    <t>NEB_i5_353</t>
  </si>
  <si>
    <t>5-313</t>
  </si>
  <si>
    <t>NEB_i5_354</t>
  </si>
  <si>
    <t>5-314</t>
  </si>
  <si>
    <t>NEB_i5_355</t>
  </si>
  <si>
    <t>5-315</t>
  </si>
  <si>
    <t>NEB_i5_356</t>
  </si>
  <si>
    <t>5-316</t>
  </si>
  <si>
    <t>NEB_i5_357</t>
  </si>
  <si>
    <t>5-317</t>
  </si>
  <si>
    <t>NEB_i5_358</t>
  </si>
  <si>
    <t>5-318</t>
  </si>
  <si>
    <t>NEB_i5_359</t>
  </si>
  <si>
    <t>5-319</t>
  </si>
  <si>
    <t>NEB_i5_360</t>
  </si>
  <si>
    <t>5-320</t>
  </si>
  <si>
    <t>NEB_i5_361</t>
  </si>
  <si>
    <t>5-321</t>
  </si>
  <si>
    <t>NEB_i5_362</t>
  </si>
  <si>
    <t>5-322</t>
  </si>
  <si>
    <t>NEB_i5_363</t>
  </si>
  <si>
    <t>5-323</t>
  </si>
  <si>
    <t>NEB_i5_364</t>
  </si>
  <si>
    <t>5-324</t>
  </si>
  <si>
    <t>NEB_i5_365</t>
  </si>
  <si>
    <t>5-325</t>
  </si>
  <si>
    <t>NEB_i5_366</t>
  </si>
  <si>
    <t>5-326</t>
  </si>
  <si>
    <t>NEB_i5_367</t>
  </si>
  <si>
    <t>5-327</t>
  </si>
  <si>
    <t>NEB_i5_368</t>
  </si>
  <si>
    <t>5-328</t>
  </si>
  <si>
    <t>NEB_i5_369</t>
  </si>
  <si>
    <t>5-329</t>
  </si>
  <si>
    <t>NEB_i5_370</t>
  </si>
  <si>
    <t>5-330</t>
  </si>
  <si>
    <t>NEB_i5_371</t>
  </si>
  <si>
    <t>5-331</t>
  </si>
  <si>
    <t>NEB_i5_372</t>
  </si>
  <si>
    <t>5-332</t>
  </si>
  <si>
    <t>NEB_i5_373</t>
  </si>
  <si>
    <t>5-333</t>
  </si>
  <si>
    <t>NEB_i5_374</t>
  </si>
  <si>
    <t>5-334</t>
  </si>
  <si>
    <t>NEB_i5_375</t>
  </si>
  <si>
    <t>5-335</t>
  </si>
  <si>
    <t>NEB_i5_376</t>
  </si>
  <si>
    <t>5-336</t>
  </si>
  <si>
    <t>NEB_i5_377</t>
  </si>
  <si>
    <t>5-337</t>
  </si>
  <si>
    <t>NEB_i5_378</t>
  </si>
  <si>
    <t>5-338</t>
  </si>
  <si>
    <t>NEB_i5_379</t>
  </si>
  <si>
    <t>5-339</t>
  </si>
  <si>
    <t>NEB_i5_380</t>
  </si>
  <si>
    <t>5-340</t>
  </si>
  <si>
    <t>NEB_i5_381</t>
  </si>
  <si>
    <t>5-341</t>
  </si>
  <si>
    <t>NEB_i5_382</t>
  </si>
  <si>
    <t>5-342</t>
  </si>
  <si>
    <t>NEB_i5_383</t>
  </si>
  <si>
    <t>5-343</t>
  </si>
  <si>
    <t>NEB_i5_384</t>
  </si>
  <si>
    <t>5-344</t>
  </si>
  <si>
    <t>UDI0001i5</t>
  </si>
  <si>
    <t>UDI0002i5</t>
  </si>
  <si>
    <t>UDI0003i5</t>
  </si>
  <si>
    <t>UDI0004i5</t>
  </si>
  <si>
    <t>UDI0005i5</t>
  </si>
  <si>
    <t>UDI0006i5</t>
  </si>
  <si>
    <t>UDI0007i5</t>
  </si>
  <si>
    <t>UDI0008i5</t>
  </si>
  <si>
    <t>UDI0009i5</t>
  </si>
  <si>
    <t>UDI0010i5</t>
  </si>
  <si>
    <t>UDI0011i5</t>
  </si>
  <si>
    <t>UDI0012i5</t>
  </si>
  <si>
    <t>UDI0013i5</t>
  </si>
  <si>
    <t>UDI0014i5</t>
  </si>
  <si>
    <t>UDI0015i5</t>
  </si>
  <si>
    <t>UDI0016i5</t>
  </si>
  <si>
    <t>UDI0017i5</t>
  </si>
  <si>
    <t>UDI0018i5</t>
  </si>
  <si>
    <t>UDI0019i5</t>
  </si>
  <si>
    <t>UDI0020i5</t>
  </si>
  <si>
    <t>UDI0021i5</t>
  </si>
  <si>
    <t>UDI0022i5</t>
  </si>
  <si>
    <t>UDI0023i5</t>
  </si>
  <si>
    <t>UDI0024i5</t>
  </si>
  <si>
    <t>UDI0025i5</t>
  </si>
  <si>
    <t>UDI0026i5</t>
  </si>
  <si>
    <t>UDI0027i5</t>
  </si>
  <si>
    <t>UDI0028i5</t>
  </si>
  <si>
    <t>UDI0029i5</t>
  </si>
  <si>
    <t>UDI0030i5</t>
  </si>
  <si>
    <t>UDI0031i5</t>
  </si>
  <si>
    <t>UDI0032i5</t>
  </si>
  <si>
    <t>UDI0033i5</t>
  </si>
  <si>
    <t>UDI0034i5</t>
  </si>
  <si>
    <t>UDI0035i5</t>
  </si>
  <si>
    <t>UDI0036i5</t>
  </si>
  <si>
    <t>UDI0037i5</t>
  </si>
  <si>
    <t>UDI0038i5</t>
  </si>
  <si>
    <t>UDI0039i5</t>
  </si>
  <si>
    <t>UDI0040i5</t>
  </si>
  <si>
    <t>UDI0041i5</t>
  </si>
  <si>
    <t>UDI0042i5</t>
  </si>
  <si>
    <t>UDI0043i5</t>
  </si>
  <si>
    <t>UDI0044i5</t>
  </si>
  <si>
    <t>UDI0045i5</t>
  </si>
  <si>
    <t>UDI0046i5</t>
  </si>
  <si>
    <t>UDI0047i5</t>
  </si>
  <si>
    <t>UDI0048i5</t>
  </si>
  <si>
    <t>UDI0049i5</t>
  </si>
  <si>
    <t>UDI0050i5</t>
  </si>
  <si>
    <t>UDI0051i5</t>
  </si>
  <si>
    <t>UDI0052i5</t>
  </si>
  <si>
    <t>UDI0053i5</t>
  </si>
  <si>
    <t>UDI0054i5</t>
  </si>
  <si>
    <t>UDI0055i5</t>
  </si>
  <si>
    <t>UDI0056i5</t>
  </si>
  <si>
    <t>UDI0057i5</t>
  </si>
  <si>
    <t>UDI0058i5</t>
  </si>
  <si>
    <t>UDI0059i5</t>
  </si>
  <si>
    <t>UDI0060i5</t>
  </si>
  <si>
    <t>UDI0061i5</t>
  </si>
  <si>
    <t>UDI0062i5</t>
  </si>
  <si>
    <t>UDI0063i5</t>
  </si>
  <si>
    <t>UDI0064i5</t>
  </si>
  <si>
    <t>UDI0065i5</t>
  </si>
  <si>
    <t>UDI0066i5</t>
  </si>
  <si>
    <t>UDI0067i5</t>
  </si>
  <si>
    <t>UDI0068i5</t>
  </si>
  <si>
    <t>UDI0069i5</t>
  </si>
  <si>
    <t>UDI0070i5</t>
  </si>
  <si>
    <t>UDI0071i5</t>
  </si>
  <si>
    <t>UDI0072i5</t>
  </si>
  <si>
    <t>UDI0073i5</t>
  </si>
  <si>
    <t>UDI0074i5</t>
  </si>
  <si>
    <t>UDI0075i5</t>
  </si>
  <si>
    <t>UDI0076i5</t>
  </si>
  <si>
    <t>UDI0077i5</t>
  </si>
  <si>
    <t>UDI0078i5</t>
  </si>
  <si>
    <t>UDI0079i5</t>
  </si>
  <si>
    <t>UDI0080i5</t>
  </si>
  <si>
    <t>UDI0081i5</t>
  </si>
  <si>
    <t>UDI0082i5</t>
  </si>
  <si>
    <t>UDI0083i5</t>
  </si>
  <si>
    <t>UDI0084i5</t>
  </si>
  <si>
    <t>UDI0085i5</t>
  </si>
  <si>
    <t>UDI0086i5</t>
  </si>
  <si>
    <t>UDI0087i5</t>
  </si>
  <si>
    <t>UDI0088i5</t>
  </si>
  <si>
    <t>UDI0089i5</t>
  </si>
  <si>
    <t>UDI0090i5</t>
  </si>
  <si>
    <t>UDI0091i5</t>
  </si>
  <si>
    <t>UDI0092i5</t>
  </si>
  <si>
    <t>UDI0093i5</t>
  </si>
  <si>
    <t>UDI0094i5</t>
  </si>
  <si>
    <t>UDI0095i5</t>
  </si>
  <si>
    <t>UDI0096i5</t>
  </si>
  <si>
    <t>CGTAGTT</t>
  </si>
  <si>
    <t>AACTACG</t>
  </si>
  <si>
    <t>IBE-48 homemade - i5 - 1</t>
  </si>
  <si>
    <t>GCGAGGT</t>
  </si>
  <si>
    <t>ACCTCGC</t>
  </si>
  <si>
    <t>IBE-48 homemade - i5 - 2</t>
  </si>
  <si>
    <t>CTCTCGT</t>
  </si>
  <si>
    <t>ACGAGAG</t>
  </si>
  <si>
    <t>IBE-48 homemade - i5 - 3</t>
  </si>
  <si>
    <t>GCCTAGT</t>
  </si>
  <si>
    <t>ACTAGGC</t>
  </si>
  <si>
    <t>IBE-48 homemade - i5 - 4</t>
  </si>
  <si>
    <t>TGAGAGT</t>
  </si>
  <si>
    <t>ACTCTCA</t>
  </si>
  <si>
    <t>IBE-48 homemade - i5 - 5</t>
  </si>
  <si>
    <t>CATAAGT</t>
  </si>
  <si>
    <t>ACTTATG</t>
  </si>
  <si>
    <t>IBE-48 homemade - i5 - 6</t>
  </si>
  <si>
    <t>CGCTTCT</t>
  </si>
  <si>
    <t>AGAAGCG</t>
  </si>
  <si>
    <t>IBE-48 homemade - i5 - 7</t>
  </si>
  <si>
    <t>CCGGTCT</t>
  </si>
  <si>
    <t>AGACCGG</t>
  </si>
  <si>
    <t>IBE-48 homemade - i5 - 8</t>
  </si>
  <si>
    <t>AGATCAT</t>
  </si>
  <si>
    <t>ATGATCT</t>
  </si>
  <si>
    <t>IBE-48 homemade - i5 - 9</t>
  </si>
  <si>
    <t>GTAGCAT</t>
  </si>
  <si>
    <t>ATGCTAC</t>
  </si>
  <si>
    <t>IBE-48 homemade - i5 - 10</t>
  </si>
  <si>
    <t>GAGGAAT</t>
  </si>
  <si>
    <t>ATTCCTC</t>
  </si>
  <si>
    <t>IBE-48 homemade - i5 - 11</t>
  </si>
  <si>
    <t>TTCGAAT</t>
  </si>
  <si>
    <t>ATTCGAA</t>
  </si>
  <si>
    <t>IBE-48 homemade - i5 - 12</t>
  </si>
  <si>
    <t>ATAGTTG</t>
  </si>
  <si>
    <t>CAACTAT</t>
  </si>
  <si>
    <t>IBE-48 homemade - i5 - 13</t>
  </si>
  <si>
    <t>GATGCTG</t>
  </si>
  <si>
    <t>CAGCATC</t>
  </si>
  <si>
    <t>IBE-48 homemade - i5 - 14</t>
  </si>
  <si>
    <t>CCTCCTG</t>
  </si>
  <si>
    <t>CAGGAGG</t>
  </si>
  <si>
    <t>IBE-48 homemade - i5 - 15</t>
  </si>
  <si>
    <t>ATACCAG</t>
  </si>
  <si>
    <t>CTGGTAT</t>
  </si>
  <si>
    <t>IBE-48 homemade - i5 - 16</t>
  </si>
  <si>
    <t>TACGATC</t>
  </si>
  <si>
    <t>GATCGTA</t>
  </si>
  <si>
    <t>IBE-48 homemade - i5 - 17</t>
  </si>
  <si>
    <t>ACGCCGC</t>
  </si>
  <si>
    <t>GCGGCGT</t>
  </si>
  <si>
    <t>IBE-48 homemade - i5 - 18</t>
  </si>
  <si>
    <t>TCATTCC</t>
  </si>
  <si>
    <t>GGAATGA</t>
  </si>
  <si>
    <t>IBE-48 homemade - i5 - 19</t>
  </si>
  <si>
    <t>CATATCC</t>
  </si>
  <si>
    <t>GGATATG</t>
  </si>
  <si>
    <t>IBE-48 homemade - i5 - 20</t>
  </si>
  <si>
    <t>ATCTTGG</t>
  </si>
  <si>
    <t>CCAAGAT</t>
  </si>
  <si>
    <t>IBE-48 homemade - i5 - 21</t>
  </si>
  <si>
    <t>TGAGGCC</t>
  </si>
  <si>
    <t>GGCCTCA</t>
  </si>
  <si>
    <t>IBE-48 homemade - i5 - 22</t>
  </si>
  <si>
    <t>TCGCGCC</t>
  </si>
  <si>
    <t>GGCGCGA</t>
  </si>
  <si>
    <t>IBE-48 homemade - i5 - 23</t>
  </si>
  <si>
    <t>AGCCGCC</t>
  </si>
  <si>
    <t>GGCGGCT</t>
  </si>
  <si>
    <t>IBE-48 homemade - i5 - 24</t>
  </si>
  <si>
    <t>AGACTGG</t>
  </si>
  <si>
    <t>CCAGTCT</t>
  </si>
  <si>
    <t>IBE-48 homemade - i5 - 25</t>
  </si>
  <si>
    <t>TTGAACC</t>
  </si>
  <si>
    <t>GGTTCAA</t>
  </si>
  <si>
    <t>IBE-48 homemade - i5 - 26</t>
  </si>
  <si>
    <t>GAATAAC</t>
  </si>
  <si>
    <t>GTTATTC</t>
  </si>
  <si>
    <t>IBE-48 homemade - i5 - 27</t>
  </si>
  <si>
    <t>CGCGAAC</t>
  </si>
  <si>
    <t>GTTCGCG</t>
  </si>
  <si>
    <t>IBE-48 homemade - i5 - 28</t>
  </si>
  <si>
    <t>ATGCAGG</t>
  </si>
  <si>
    <t>CCTGCAT</t>
  </si>
  <si>
    <t>IBE-48 homemade - i5 - 29</t>
  </si>
  <si>
    <t>TTCTGCG</t>
  </si>
  <si>
    <t>CGCAGAA</t>
  </si>
  <si>
    <t>IBE-48 homemade - i5 - 30</t>
  </si>
  <si>
    <t>TATCAAC</t>
  </si>
  <si>
    <t>GTTGATA</t>
  </si>
  <si>
    <t>IBE-48 homemade - i5 - 31</t>
  </si>
  <si>
    <t>GACGTTA</t>
  </si>
  <si>
    <t>TAACGTC</t>
  </si>
  <si>
    <t>IBE-48 homemade - i5 - 32</t>
  </si>
  <si>
    <t>TCTATTA</t>
  </si>
  <si>
    <t>TAATAGA</t>
  </si>
  <si>
    <t>IBE-48 homemade - i5 - 33</t>
  </si>
  <si>
    <t>GCTCGTA</t>
  </si>
  <si>
    <t>TACGAGC</t>
  </si>
  <si>
    <t>IBE-48 homemade - i5 - 34</t>
  </si>
  <si>
    <t>GGCCATA</t>
  </si>
  <si>
    <t>TATGGCC</t>
  </si>
  <si>
    <t>IBE-48 homemade - i5 - 35</t>
  </si>
  <si>
    <t>GAGTTGA</t>
  </si>
  <si>
    <t>TCAACTC</t>
  </si>
  <si>
    <t>IBE-48 homemade - i5 - 36</t>
  </si>
  <si>
    <t>AGGATGA</t>
  </si>
  <si>
    <t>TCATCCT</t>
  </si>
  <si>
    <t>IBE-48 homemade - i5 - 37</t>
  </si>
  <si>
    <t>CGGCGGA</t>
  </si>
  <si>
    <t>TCCGCCG</t>
  </si>
  <si>
    <t>IBE-48 homemade - i5 - 38</t>
  </si>
  <si>
    <t>TATGGAA</t>
  </si>
  <si>
    <t>TTCCATA</t>
  </si>
  <si>
    <t>IBE-48 homemade - i5 - 39</t>
  </si>
  <si>
    <t>ACTGCAA</t>
  </si>
  <si>
    <t>TTGCAGT</t>
  </si>
  <si>
    <t>IBE-48 homemade - i5 - 40</t>
  </si>
  <si>
    <t>GACTCCG</t>
  </si>
  <si>
    <t>CGGAGTC</t>
  </si>
  <si>
    <t>IBE-48 homemade - i5 - 41</t>
  </si>
  <si>
    <t>CAGACCG</t>
  </si>
  <si>
    <t>CGGTCTG</t>
  </si>
  <si>
    <t>IBE-48 homemade - i5 - 42</t>
  </si>
  <si>
    <t>GTAACCG</t>
  </si>
  <si>
    <t>CGGTTAC</t>
  </si>
  <si>
    <t>IBE-48 homemade - i5 - 43</t>
  </si>
  <si>
    <t>ATGATAG</t>
  </si>
  <si>
    <t>CTATCAT</t>
  </si>
  <si>
    <t>IBE-48 homemade - i5 - 44</t>
  </si>
  <si>
    <t>CCTTGAG</t>
  </si>
  <si>
    <t>CTCAAGG</t>
  </si>
  <si>
    <t>IBE-48 homemade - i5 - 45</t>
  </si>
  <si>
    <t>ACGAGTA</t>
  </si>
  <si>
    <t>TACTCGT</t>
  </si>
  <si>
    <t>IBE-48 homemade - i5 - 46</t>
  </si>
  <si>
    <t>KAPA UDI 01 i5</t>
  </si>
  <si>
    <t>KAPA UDI 02 i5</t>
  </si>
  <si>
    <t>GCCACCAT</t>
  </si>
  <si>
    <t>ATGGTGGC</t>
  </si>
  <si>
    <t>KAPA UDI 03 i5</t>
  </si>
  <si>
    <t>AGTCACCT</t>
  </si>
  <si>
    <t>AGGTGACT</t>
  </si>
  <si>
    <t>KAPA UDI 04 i5</t>
  </si>
  <si>
    <t>TTCACCTT</t>
  </si>
  <si>
    <t>AAGGTGAA</t>
  </si>
  <si>
    <t>KAPA UDI 05 i5</t>
  </si>
  <si>
    <t>TGACTTGG</t>
  </si>
  <si>
    <t>CCAAGTCA</t>
  </si>
  <si>
    <t>KAPA UDI 06 i5</t>
  </si>
  <si>
    <t>GCGGACTT</t>
  </si>
  <si>
    <t>AAGTCCGC</t>
  </si>
  <si>
    <t>KAPA UDI 07 i5</t>
  </si>
  <si>
    <t>CAGCTCAC</t>
  </si>
  <si>
    <t>GTGAGCTG</t>
  </si>
  <si>
    <t>KAPA UDI 08 i5</t>
  </si>
  <si>
    <t>CGACTCTC</t>
  </si>
  <si>
    <t>GAGAGTCG</t>
  </si>
  <si>
    <t>KAPA UDI 09 i5</t>
  </si>
  <si>
    <t>GCTCTCTT</t>
  </si>
  <si>
    <t>AAGAGAGC</t>
  </si>
  <si>
    <t>KAPA UDI 10 i5</t>
  </si>
  <si>
    <t>TTGGTCTG</t>
  </si>
  <si>
    <t>CAGACCAA</t>
  </si>
  <si>
    <t>KAPA UDI 11 i5</t>
  </si>
  <si>
    <t>CTGGCTAT</t>
  </si>
  <si>
    <t>ATAGCCAG</t>
  </si>
  <si>
    <t>KAPA UDI 12 i5</t>
  </si>
  <si>
    <t>AATTGCTT</t>
  </si>
  <si>
    <t>AAGCAATT</t>
  </si>
  <si>
    <t>KAPA UDI 13 i5</t>
  </si>
  <si>
    <t>KAPA UDI 14 i5</t>
  </si>
  <si>
    <t>AGTACTGC</t>
  </si>
  <si>
    <t>GCAGTACT</t>
  </si>
  <si>
    <t>KAPA UDI 15 i5</t>
  </si>
  <si>
    <t>GCAGGTTG</t>
  </si>
  <si>
    <t>CAACCTGC</t>
  </si>
  <si>
    <t>KAPA UDI 16 i5</t>
  </si>
  <si>
    <t>GTCCTCAT</t>
  </si>
  <si>
    <t>ATGAGGAC</t>
  </si>
  <si>
    <t>KAPA UDI 17 i5</t>
  </si>
  <si>
    <t>CCAACGCT</t>
  </si>
  <si>
    <t>AGCGTTGG</t>
  </si>
  <si>
    <t>KAPA UDI 18 i5</t>
  </si>
  <si>
    <t>GCGATATT</t>
  </si>
  <si>
    <t>AATATCGC</t>
  </si>
  <si>
    <t>KAPA UDI 19 i5</t>
  </si>
  <si>
    <t>ATCTTCTC</t>
  </si>
  <si>
    <t>GAGAAGAT</t>
  </si>
  <si>
    <t>KAPA UDI 20 i5</t>
  </si>
  <si>
    <t>TTAATCAC</t>
  </si>
  <si>
    <t>GTGATTAA</t>
  </si>
  <si>
    <t>KAPA UDI 21 i5</t>
  </si>
  <si>
    <t>TCCACTTC</t>
  </si>
  <si>
    <t>GAAGTGGA</t>
  </si>
  <si>
    <t>KAPA UDI 22 i5</t>
  </si>
  <si>
    <t>KAPA UDI 23 i5</t>
  </si>
  <si>
    <t>CGCGAATA</t>
  </si>
  <si>
    <t>TATTCGCG</t>
  </si>
  <si>
    <t>KAPA UDI 24 i5</t>
  </si>
  <si>
    <t>AATACCAT</t>
  </si>
  <si>
    <t>ATGGTATT</t>
  </si>
  <si>
    <t>KAPA UDI 25 i5</t>
  </si>
  <si>
    <t>TGCTTCAC</t>
  </si>
  <si>
    <t>GTGAAGCA</t>
  </si>
  <si>
    <t>KAPA UDI 26 i5</t>
  </si>
  <si>
    <t>KAPA UDI 27 i5</t>
  </si>
  <si>
    <t>GAACTTCG</t>
  </si>
  <si>
    <t>CGAAGTTC</t>
  </si>
  <si>
    <t>KAPA UDI 28 i5</t>
  </si>
  <si>
    <t>CTGCTCCT</t>
  </si>
  <si>
    <t>AGGAGCAG</t>
  </si>
  <si>
    <t>KAPA UDI 29 i5</t>
  </si>
  <si>
    <t>CAAGCTTA</t>
  </si>
  <si>
    <t>TAAGCTTG</t>
  </si>
  <si>
    <t>KAPA UDI 30 i5</t>
  </si>
  <si>
    <t>CACTTCAT</t>
  </si>
  <si>
    <t>ATGAAGTG</t>
  </si>
  <si>
    <t>KAPA UDI 31 i5</t>
  </si>
  <si>
    <t>TCATTCGA</t>
  </si>
  <si>
    <t>TCGAATGA</t>
  </si>
  <si>
    <t>KAPA UDI 32 i5</t>
  </si>
  <si>
    <t>GCTGCACT</t>
  </si>
  <si>
    <t>AGTGCAGC</t>
  </si>
  <si>
    <t>KAPA UDI 33 i5</t>
  </si>
  <si>
    <t>CGCATATT</t>
  </si>
  <si>
    <t>AATATGCG</t>
  </si>
  <si>
    <t>KAPA UDI 34 i5</t>
  </si>
  <si>
    <t>ATGAATTA</t>
  </si>
  <si>
    <t>TAATTCAT</t>
  </si>
  <si>
    <t>KAPA UDI 35 i5</t>
  </si>
  <si>
    <t>ATCGACTG</t>
  </si>
  <si>
    <t>CAGTCGAT</t>
  </si>
  <si>
    <t>KAPA UDI 36 i5</t>
  </si>
  <si>
    <t>GACGGTTA</t>
  </si>
  <si>
    <t>TAACCGTC</t>
  </si>
  <si>
    <t>KAPA UDI 37 i5</t>
  </si>
  <si>
    <t>TAGCATTG</t>
  </si>
  <si>
    <t>CAATGCTA</t>
  </si>
  <si>
    <t>KAPA UDI 38 i5</t>
  </si>
  <si>
    <t>AACCTCTT</t>
  </si>
  <si>
    <t>AAGAGGTT</t>
  </si>
  <si>
    <t>KAPA UDI 39 i5</t>
  </si>
  <si>
    <t>KAPA UDI 40 i5</t>
  </si>
  <si>
    <t>ATCCTTAA</t>
  </si>
  <si>
    <t>TTAAGGAT</t>
  </si>
  <si>
    <t>KAPA UDI 41 i5</t>
  </si>
  <si>
    <t>KAPA UDI 42 i5</t>
  </si>
  <si>
    <t>TTAGCCAG</t>
  </si>
  <si>
    <t>CTGGCTAA</t>
  </si>
  <si>
    <t>KAPA UDI 43 i5</t>
  </si>
  <si>
    <t>CGGTTCTT</t>
  </si>
  <si>
    <t>AAGAACCG</t>
  </si>
  <si>
    <t>KAPA UDI 44 i5</t>
  </si>
  <si>
    <t>CTACATTG</t>
  </si>
  <si>
    <t>CAATGTAG</t>
  </si>
  <si>
    <t>KAPA UDI 45 i5</t>
  </si>
  <si>
    <t>KAPA UDI 46 i5</t>
  </si>
  <si>
    <t>GCTAGCAG</t>
  </si>
  <si>
    <t>CTGCTAGC</t>
  </si>
  <si>
    <t>KAPA UDI 47 i5</t>
  </si>
  <si>
    <t>TTCTTGGC</t>
  </si>
  <si>
    <t>GCCAAGAA</t>
  </si>
  <si>
    <t>KAPA UDI 48 i5</t>
  </si>
  <si>
    <t>TCCATAAC</t>
  </si>
  <si>
    <t>GTTATGGA</t>
  </si>
  <si>
    <t>KAPA UDI 49 i5</t>
  </si>
  <si>
    <t>AATTCAAC</t>
  </si>
  <si>
    <t>GTTGAATT</t>
  </si>
  <si>
    <t>KAPA UDI 50 i5</t>
  </si>
  <si>
    <t>CTTGGCTT</t>
  </si>
  <si>
    <t>AAGCCAAG</t>
  </si>
  <si>
    <t>KAPA UDI 51 i5</t>
  </si>
  <si>
    <t>CTGTATTC</t>
  </si>
  <si>
    <t>GAATACAG</t>
  </si>
  <si>
    <t>KAPA UDI 52 i5</t>
  </si>
  <si>
    <t>TTCACAGA</t>
  </si>
  <si>
    <t>TCTGTGAA</t>
  </si>
  <si>
    <t>KAPA UDI 53 i5</t>
  </si>
  <si>
    <t>CTATTAGC</t>
  </si>
  <si>
    <t>GCTAATAG</t>
  </si>
  <si>
    <t>KAPA UDI 54 i5</t>
  </si>
  <si>
    <t>GCGATTAC</t>
  </si>
  <si>
    <t>GTAATCGC</t>
  </si>
  <si>
    <t>KAPA UDI 55 i5</t>
  </si>
  <si>
    <t>KAPA UDI 56 i5</t>
  </si>
  <si>
    <t>TACTCTCC</t>
  </si>
  <si>
    <t>GGAGAGTA</t>
  </si>
  <si>
    <t>KAPA UDI 57 i5</t>
  </si>
  <si>
    <t>GAATCGAC</t>
  </si>
  <si>
    <t>GTCGATTC</t>
  </si>
  <si>
    <t>KAPA UDI 58 i5</t>
  </si>
  <si>
    <t>TCCAACCA</t>
  </si>
  <si>
    <t>TGGTTGGA</t>
  </si>
  <si>
    <t>KAPA UDI 59 i5</t>
  </si>
  <si>
    <t>KAPA UDI 60 i5</t>
  </si>
  <si>
    <t>KAPA UDI 61 i5</t>
  </si>
  <si>
    <t>GAACGCTA</t>
  </si>
  <si>
    <t>TAGCGTTC</t>
  </si>
  <si>
    <t>KAPA UDI 62 i5</t>
  </si>
  <si>
    <t>AATTGGCC</t>
  </si>
  <si>
    <t>GGCCAATT</t>
  </si>
  <si>
    <t>KAPA UDI 63 i5</t>
  </si>
  <si>
    <t>GTCCAATC</t>
  </si>
  <si>
    <t>GATTGGAC</t>
  </si>
  <si>
    <t>KAPA UDI 64 i5</t>
  </si>
  <si>
    <t>GACCATCT</t>
  </si>
  <si>
    <t>AGATGGTC</t>
  </si>
  <si>
    <t>KAPA UDI 65 i5</t>
  </si>
  <si>
    <t>ATCATACC</t>
  </si>
  <si>
    <t>GGTATGAT</t>
  </si>
  <si>
    <t>KAPA UDI 66 i5</t>
  </si>
  <si>
    <t>GCTGATTC</t>
  </si>
  <si>
    <t>GAATCAGC</t>
  </si>
  <si>
    <t>KAPA UDI 67 i5</t>
  </si>
  <si>
    <t>CGAACTTC</t>
  </si>
  <si>
    <t>GAAGTTCG</t>
  </si>
  <si>
    <t>KAPA UDI 68 i5</t>
  </si>
  <si>
    <t>KAPA UDI 69 i5</t>
  </si>
  <si>
    <t>ATATCCGA</t>
  </si>
  <si>
    <t>TCGGATAT</t>
  </si>
  <si>
    <t>KAPA UDI 70 i5</t>
  </si>
  <si>
    <t>CTGACATC</t>
  </si>
  <si>
    <t>GATGTCAG</t>
  </si>
  <si>
    <t>KAPA UDI 71 i5</t>
  </si>
  <si>
    <t>TGACAGCA</t>
  </si>
  <si>
    <t>TGCTGTCA</t>
  </si>
  <si>
    <t>KAPA UDI 72 i5</t>
  </si>
  <si>
    <t>KAPA UDI 73 i5</t>
  </si>
  <si>
    <t>TGCTATTA</t>
  </si>
  <si>
    <t>TAATAGCA</t>
  </si>
  <si>
    <t>KAPA UDI 74 i5</t>
  </si>
  <si>
    <t>CACTAGCC</t>
  </si>
  <si>
    <t>GGCTAGTG</t>
  </si>
  <si>
    <t>KAPA UDI 75 i5</t>
  </si>
  <si>
    <t>KAPA UDI 76 i5</t>
  </si>
  <si>
    <t>KAPA UDI 77 i5</t>
  </si>
  <si>
    <t>TCATGTCT</t>
  </si>
  <si>
    <t>AGACATGA</t>
  </si>
  <si>
    <t>KAPA UDI 78 i5</t>
  </si>
  <si>
    <t>CGACAGTT</t>
  </si>
  <si>
    <t>AACTGTCG</t>
  </si>
  <si>
    <t>KAPA UDI 79 i5</t>
  </si>
  <si>
    <t>GGTTATCT</t>
  </si>
  <si>
    <t>AGATAACC</t>
  </si>
  <si>
    <t>KAPA UDI 80 i5</t>
  </si>
  <si>
    <t>CCATCACA</t>
  </si>
  <si>
    <t>TGTGATGG</t>
  </si>
  <si>
    <t>KAPA UDI 81 i5</t>
  </si>
  <si>
    <t>TAGTTAGC</t>
  </si>
  <si>
    <t>GCTAACTA</t>
  </si>
  <si>
    <t>KAPA UDI 82 i5</t>
  </si>
  <si>
    <t>CTTCTGGC</t>
  </si>
  <si>
    <t>GCCAGAAG</t>
  </si>
  <si>
    <t>KAPA UDI 83 i5</t>
  </si>
  <si>
    <t>GCACAATT</t>
  </si>
  <si>
    <t>AATTGTGC</t>
  </si>
  <si>
    <t>KAPA UDI 84 i5</t>
  </si>
  <si>
    <t>GGCAATAC</t>
  </si>
  <si>
    <t>GTATTGCC</t>
  </si>
  <si>
    <t>KAPA UDI 85 i5</t>
  </si>
  <si>
    <t>CCAACTAA</t>
  </si>
  <si>
    <t>TTAGTTGG</t>
  </si>
  <si>
    <t>KAPA UDI 86 i5</t>
  </si>
  <si>
    <t>GCTCACCA</t>
  </si>
  <si>
    <t>TGGTGAGC</t>
  </si>
  <si>
    <t>KAPA UDI 87 i5</t>
  </si>
  <si>
    <t>KAPA UDI 88 i5</t>
  </si>
  <si>
    <t>GCTCCGAT</t>
  </si>
  <si>
    <t>ATCGGAGC</t>
  </si>
  <si>
    <t>KAPA UDI 89 i5</t>
  </si>
  <si>
    <t>CTTGAATC</t>
  </si>
  <si>
    <t>GATTCAAG</t>
  </si>
  <si>
    <t>KAPA UDI 90 i5</t>
  </si>
  <si>
    <t>TCCGCATA</t>
  </si>
  <si>
    <t>TATGCGGA</t>
  </si>
  <si>
    <t>KAPA UDI 91 i5</t>
  </si>
  <si>
    <t>CCAATCTG</t>
  </si>
  <si>
    <t>CAGATTGG</t>
  </si>
  <si>
    <t>KAPA UDI 92 i5</t>
  </si>
  <si>
    <t>KAPA UDI 93 i5</t>
  </si>
  <si>
    <t>KAPA UDI 94 i5</t>
  </si>
  <si>
    <t>CATCCTGG</t>
  </si>
  <si>
    <t>CCAGGATG</t>
  </si>
  <si>
    <t>KAPA UDI 95 i5</t>
  </si>
  <si>
    <t>KAPA UDI 96 i5</t>
  </si>
  <si>
    <t>TCGTGGAGCG</t>
  </si>
  <si>
    <t>CGCTCCACGA</t>
  </si>
  <si>
    <t>UDP0001_i5</t>
  </si>
  <si>
    <t>CTACAAGATA</t>
  </si>
  <si>
    <t>TATCTTGTAG</t>
  </si>
  <si>
    <t>UDP0002_i5</t>
  </si>
  <si>
    <t>UDP0003_i5</t>
  </si>
  <si>
    <t>UDP0004_i5</t>
  </si>
  <si>
    <t>ACATTATCCT</t>
  </si>
  <si>
    <t>AGGATAATGT</t>
  </si>
  <si>
    <t>UDP0005_i5</t>
  </si>
  <si>
    <t>UDP0006_i5</t>
  </si>
  <si>
    <t>TGGAACAGTA</t>
  </si>
  <si>
    <t>TACTGTTCCA</t>
  </si>
  <si>
    <t>UDP0007_i5</t>
  </si>
  <si>
    <t>UDP0008_i5</t>
  </si>
  <si>
    <t>UDP0009_i5</t>
  </si>
  <si>
    <t>UDP0010_i5</t>
  </si>
  <si>
    <t>UDP0011_i5</t>
  </si>
  <si>
    <t>UDP0012_i5</t>
  </si>
  <si>
    <t>ATCACGAAGG</t>
  </si>
  <si>
    <t>CCTTCGTGAT</t>
  </si>
  <si>
    <t>UDP0013_i5</t>
  </si>
  <si>
    <t>CGGCTCTACT</t>
  </si>
  <si>
    <t>AGTAGAGCCG</t>
  </si>
  <si>
    <t>UDP0014_i5</t>
  </si>
  <si>
    <t>UDP0015_i5</t>
  </si>
  <si>
    <t>AAGACTATAG</t>
  </si>
  <si>
    <t>CTATAGTCTT</t>
  </si>
  <si>
    <t>UDP0016_i5</t>
  </si>
  <si>
    <t>TCGGCAGCAA</t>
  </si>
  <si>
    <t>TTGCTGCCGA</t>
  </si>
  <si>
    <t>UDP0017_i5</t>
  </si>
  <si>
    <t>UDP0018_i5</t>
  </si>
  <si>
    <t>UDP0019_i5</t>
  </si>
  <si>
    <t>CGCACATGGC</t>
  </si>
  <si>
    <t>GCCATGTGCG</t>
  </si>
  <si>
    <t>UDP0020_i5</t>
  </si>
  <si>
    <t>UDP0021_i5</t>
  </si>
  <si>
    <t>CTGTGTTAGG</t>
  </si>
  <si>
    <t>CCTAACACAG</t>
  </si>
  <si>
    <t>UDP0022_i5</t>
  </si>
  <si>
    <t>UDP0023_i5</t>
  </si>
  <si>
    <t>UDP0024_i5</t>
  </si>
  <si>
    <t>UDP0025_i5</t>
  </si>
  <si>
    <t>UDP0026_i5</t>
  </si>
  <si>
    <t>TCAATCCATT</t>
  </si>
  <si>
    <t>AATGGATTGA</t>
  </si>
  <si>
    <t>UDP0027_i5</t>
  </si>
  <si>
    <t>TCGTATGCGG</t>
  </si>
  <si>
    <t>CCGCATACGA</t>
  </si>
  <si>
    <t>UDP0028_i5</t>
  </si>
  <si>
    <t>TCCGACCTCG</t>
  </si>
  <si>
    <t>CGAGGTCGGA</t>
  </si>
  <si>
    <t>UDP0029_i5</t>
  </si>
  <si>
    <t>UDP0030_i5</t>
  </si>
  <si>
    <t>UDP0031_i5</t>
  </si>
  <si>
    <t>UDP0032_i5</t>
  </si>
  <si>
    <t>UDP0033_i5</t>
  </si>
  <si>
    <t>UDP0034_i5</t>
  </si>
  <si>
    <t>AAGTTGGTGA</t>
  </si>
  <si>
    <t>TCACCAACTT</t>
  </si>
  <si>
    <t>UDP0035_i5</t>
  </si>
  <si>
    <t>UDP0036_i5</t>
  </si>
  <si>
    <t>GATCACCGCG</t>
  </si>
  <si>
    <t>CGCGGTGATC</t>
  </si>
  <si>
    <t>UDP0037_i5</t>
  </si>
  <si>
    <t>TACCATCCGT</t>
  </si>
  <si>
    <t>ACGGATGGTA</t>
  </si>
  <si>
    <t>UDP0038_i5</t>
  </si>
  <si>
    <t>UDP0039_i5</t>
  </si>
  <si>
    <t>GACAACTGAA</t>
  </si>
  <si>
    <t>TTCAGTTGTC</t>
  </si>
  <si>
    <t>UDP0041_i5</t>
  </si>
  <si>
    <t>UDP0042_i5</t>
  </si>
  <si>
    <t>UDP0043_i5</t>
  </si>
  <si>
    <t>AATCCGGCCA</t>
  </si>
  <si>
    <t>TGGCCGGATT</t>
  </si>
  <si>
    <t>UDP0044_i5</t>
  </si>
  <si>
    <t>CCATAAGGTT</t>
  </si>
  <si>
    <t>AACCTTATGG</t>
  </si>
  <si>
    <t>UDP0045_i5</t>
  </si>
  <si>
    <t>ATCTCTACCA</t>
  </si>
  <si>
    <t>TGGTAGAGAT</t>
  </si>
  <si>
    <t>UDP0046_i5</t>
  </si>
  <si>
    <t>CGGTGGCGAA</t>
  </si>
  <si>
    <t>TTCGCCACCG</t>
  </si>
  <si>
    <t>UDP0047_i5</t>
  </si>
  <si>
    <t>TAACAATAGG</t>
  </si>
  <si>
    <t>CCTATTGTTA</t>
  </si>
  <si>
    <t>UDP0048_i5</t>
  </si>
  <si>
    <t>UDP0049_i5</t>
  </si>
  <si>
    <t>TCAACGTGTA</t>
  </si>
  <si>
    <t>TACACGTTGA</t>
  </si>
  <si>
    <t>UDP0050_i5</t>
  </si>
  <si>
    <t>ACTGTTGTGA</t>
  </si>
  <si>
    <t>TCACAACAGT</t>
  </si>
  <si>
    <t>UDP0051_i5</t>
  </si>
  <si>
    <t>GTGCGTCCTT</t>
  </si>
  <si>
    <t>AAGGACGCAC</t>
  </si>
  <si>
    <t>UDP0052_i5</t>
  </si>
  <si>
    <t>UDP0053_i5</t>
  </si>
  <si>
    <t>TTCCGTCGCA</t>
  </si>
  <si>
    <t>TGCGACGGAA</t>
  </si>
  <si>
    <t>UDP0054_i5</t>
  </si>
  <si>
    <t>UDP0055_i5</t>
  </si>
  <si>
    <t>UDP0056_i5</t>
  </si>
  <si>
    <t>CGTCGACTGG</t>
  </si>
  <si>
    <t>CCAGTCGACG</t>
  </si>
  <si>
    <t>UDP0057_i5</t>
  </si>
  <si>
    <t>TACTAGTCAA</t>
  </si>
  <si>
    <t>TTGACTAGTA</t>
  </si>
  <si>
    <t>UDP0058_i5</t>
  </si>
  <si>
    <t>UDP0059_i5</t>
  </si>
  <si>
    <t>UDP0060_i5</t>
  </si>
  <si>
    <t>AGGCATGTAG</t>
  </si>
  <si>
    <t>CTACATGCCT</t>
  </si>
  <si>
    <t>UDP0061_i5</t>
  </si>
  <si>
    <t>GCAAGTCTCA</t>
  </si>
  <si>
    <t>TGAGACTTGC</t>
  </si>
  <si>
    <t>UDP0062_i5</t>
  </si>
  <si>
    <t>TTGGCTCCGC</t>
  </si>
  <si>
    <t>GCGGAGCCAA</t>
  </si>
  <si>
    <t>UDP0063_i5</t>
  </si>
  <si>
    <t>AACTGATACT</t>
  </si>
  <si>
    <t>AGTATCAGTT</t>
  </si>
  <si>
    <t>UDP0064_i5</t>
  </si>
  <si>
    <t>UDP0065_i5</t>
  </si>
  <si>
    <t>UDP0066_i5</t>
  </si>
  <si>
    <t>UDP0067_i5</t>
  </si>
  <si>
    <t>AACCTAGCAC</t>
  </si>
  <si>
    <t>GTGCTAGGTT</t>
  </si>
  <si>
    <t>UDP0068_i5</t>
  </si>
  <si>
    <t>TCTGTGTGGA</t>
  </si>
  <si>
    <t>TCCACACAGA</t>
  </si>
  <si>
    <t>UDP0069_i5</t>
  </si>
  <si>
    <t>UDP0070_i5</t>
  </si>
  <si>
    <t>AAGCGCGCTT</t>
  </si>
  <si>
    <t>UDP0071_i5</t>
  </si>
  <si>
    <t>TGAGCGTTGT</t>
  </si>
  <si>
    <t>ACAACGCTCA</t>
  </si>
  <si>
    <t>UDP0072_i5</t>
  </si>
  <si>
    <t>UDP0073_i5</t>
  </si>
  <si>
    <t>UDP0074_i5</t>
  </si>
  <si>
    <t>GATGGATGTA</t>
  </si>
  <si>
    <t>TACATCCATC</t>
  </si>
  <si>
    <t>UDP0075_i5</t>
  </si>
  <si>
    <t>UDP0076_i5</t>
  </si>
  <si>
    <t>CGTTGCTTAC</t>
  </si>
  <si>
    <t>GTAAGCAACG</t>
  </si>
  <si>
    <t>UDP0077_i5</t>
  </si>
  <si>
    <t>UDP0078_i5</t>
  </si>
  <si>
    <t>UDP0079_i5</t>
  </si>
  <si>
    <t>CAAGCATCCG</t>
  </si>
  <si>
    <t>CGGATGCTTG</t>
  </si>
  <si>
    <t>UDP0080_i5</t>
  </si>
  <si>
    <t>UDP0081_i5</t>
  </si>
  <si>
    <t>CTCATAGCGA</t>
  </si>
  <si>
    <t>TCGCTATGAG</t>
  </si>
  <si>
    <t>UDP0082_i5</t>
  </si>
  <si>
    <t>UDP0083_i5</t>
  </si>
  <si>
    <t>UDP0084_i5</t>
  </si>
  <si>
    <t>UDP0085_i5</t>
  </si>
  <si>
    <t>UDP0086_i5</t>
  </si>
  <si>
    <t>UDP0087_i5</t>
  </si>
  <si>
    <t>ATCCGTAAGT</t>
  </si>
  <si>
    <t>ACTTACGGAT</t>
  </si>
  <si>
    <t>UDP0088_i5</t>
  </si>
  <si>
    <t>UDP0089_i5</t>
  </si>
  <si>
    <t>UDP0090_i5</t>
  </si>
  <si>
    <t>UDP0091_i5</t>
  </si>
  <si>
    <t>ACATACTTCC</t>
  </si>
  <si>
    <t>GGAAGTATGT</t>
  </si>
  <si>
    <t>UDP0092_i5</t>
  </si>
  <si>
    <t>TATGTGCAAT</t>
  </si>
  <si>
    <t>ATTGCACATA</t>
  </si>
  <si>
    <t>UDP0093_i5</t>
  </si>
  <si>
    <t>UDP0094_i5</t>
  </si>
  <si>
    <t>ATGTAGACAA</t>
  </si>
  <si>
    <t>TTGTCTACAT</t>
  </si>
  <si>
    <t>UDP0095_i5</t>
  </si>
  <si>
    <t>CACATCGGTG</t>
  </si>
  <si>
    <t>CACCGATGTG</t>
  </si>
  <si>
    <t>UDP0096_i5</t>
  </si>
  <si>
    <t>UDP0097_i5</t>
  </si>
  <si>
    <t>TTAAGTTGTG</t>
  </si>
  <si>
    <t>CACAACTTAA</t>
  </si>
  <si>
    <t>UDP0098_i5</t>
  </si>
  <si>
    <t>CGGACAGTGA</t>
  </si>
  <si>
    <t>TCACTGTCCG</t>
  </si>
  <si>
    <t>UDP0099_i5</t>
  </si>
  <si>
    <t>GCACTACAAC</t>
  </si>
  <si>
    <t>GTTGTAGTGC</t>
  </si>
  <si>
    <t>UDP0100_i5</t>
  </si>
  <si>
    <t>UDP0101_i5</t>
  </si>
  <si>
    <t>UDP0102_i5</t>
  </si>
  <si>
    <t>TTGTAGTGTA</t>
  </si>
  <si>
    <t>TACACTACAA</t>
  </si>
  <si>
    <t>UDP0103_i5</t>
  </si>
  <si>
    <t>CCACGACACG</t>
  </si>
  <si>
    <t>CGTGTCGTGG</t>
  </si>
  <si>
    <t>UDP0104_i5</t>
  </si>
  <si>
    <t>UDP0105_i5</t>
  </si>
  <si>
    <t>UDP0106_i5</t>
  </si>
  <si>
    <t>ATCTTACTGT</t>
  </si>
  <si>
    <t>ACAGTAAGAT</t>
  </si>
  <si>
    <t>UDP0107_i5</t>
  </si>
  <si>
    <t>UDP0108_i5</t>
  </si>
  <si>
    <t>UDP0109_i5</t>
  </si>
  <si>
    <t>UDP0110_i5</t>
  </si>
  <si>
    <t>TGTTGTTCGT</t>
  </si>
  <si>
    <t>ACGAACAACA</t>
  </si>
  <si>
    <t>UDP0111_i5</t>
  </si>
  <si>
    <t>UDP0112_i5</t>
  </si>
  <si>
    <t>UDP0113_i5</t>
  </si>
  <si>
    <t>GTTAATCTGA</t>
  </si>
  <si>
    <t>TCAGATTAAC</t>
  </si>
  <si>
    <t>UDP0114_i5</t>
  </si>
  <si>
    <t>CGGCTAACGT</t>
  </si>
  <si>
    <t>ACGTTAGCCG</t>
  </si>
  <si>
    <t>UDP0115_i5</t>
  </si>
  <si>
    <t>UDP0116_i5</t>
  </si>
  <si>
    <t>UDP0117_i5</t>
  </si>
  <si>
    <t>TAACCGCCGA</t>
  </si>
  <si>
    <t>TCGGCGGTTA</t>
  </si>
  <si>
    <t>UDP0118_i5</t>
  </si>
  <si>
    <t>CTCCGTGCTG</t>
  </si>
  <si>
    <t>CAGCACGGAG</t>
  </si>
  <si>
    <t>UDP0119_i5</t>
  </si>
  <si>
    <t>UDP0120_i5</t>
  </si>
  <si>
    <t>UDP0121_i5</t>
  </si>
  <si>
    <t>ACCACACGGT</t>
  </si>
  <si>
    <t>ACCGTGTGGT</t>
  </si>
  <si>
    <t>UDP0122_i5</t>
  </si>
  <si>
    <t>UDP0123_i5</t>
  </si>
  <si>
    <t>TATGGCTCGA</t>
  </si>
  <si>
    <t>TCGAGCCATA</t>
  </si>
  <si>
    <t>UDP0124_i5</t>
  </si>
  <si>
    <t>UDP0125_i5</t>
  </si>
  <si>
    <t>CCAGTTGGCA</t>
  </si>
  <si>
    <t>TGCCAACTGG</t>
  </si>
  <si>
    <t>UDP0126_i5</t>
  </si>
  <si>
    <t>UDP0127_i5</t>
  </si>
  <si>
    <t>UDP0128_i5</t>
  </si>
  <si>
    <t>UDP0129_i5</t>
  </si>
  <si>
    <t>UDP0130_i5</t>
  </si>
  <si>
    <t>UDP0131_i5</t>
  </si>
  <si>
    <t>UDP0132_i5</t>
  </si>
  <si>
    <t>UDP0133_i5</t>
  </si>
  <si>
    <t>UDP0134_i5</t>
  </si>
  <si>
    <t>UDP0135_i5</t>
  </si>
  <si>
    <t>UDP0136_i5</t>
  </si>
  <si>
    <t>UDP0137_i5</t>
  </si>
  <si>
    <t>CGGTCCGATA</t>
  </si>
  <si>
    <t>TATCGGACCG</t>
  </si>
  <si>
    <t>UDP0138_i5</t>
  </si>
  <si>
    <t>UDP0139_i5</t>
  </si>
  <si>
    <t>UDP0140_i5</t>
  </si>
  <si>
    <t>UDP0141_i5</t>
  </si>
  <si>
    <t>UDP0142_i5</t>
  </si>
  <si>
    <t>UDP0143_i5</t>
  </si>
  <si>
    <t>UDP0144_i5</t>
  </si>
  <si>
    <t>UDP0145_i5</t>
  </si>
  <si>
    <t>UDP0146_i5</t>
  </si>
  <si>
    <t>UDP0147_i5</t>
  </si>
  <si>
    <t>UDP0148_i5</t>
  </si>
  <si>
    <t>UDP0149_i5</t>
  </si>
  <si>
    <t>TATAGATTCG</t>
  </si>
  <si>
    <t>CGAATCTATA</t>
  </si>
  <si>
    <t>UDP0150_i5</t>
  </si>
  <si>
    <t>UDP0151_i5</t>
  </si>
  <si>
    <t>ATTCCTATTG</t>
  </si>
  <si>
    <t>CAATAGGAAT</t>
  </si>
  <si>
    <t>UDP0152_i5</t>
  </si>
  <si>
    <t>UDP0153_i5</t>
  </si>
  <si>
    <t>UDP0154_i5</t>
  </si>
  <si>
    <t>UDP0155_i5</t>
  </si>
  <si>
    <t>GGCGCCAATT</t>
  </si>
  <si>
    <t>AATTGGCGCC</t>
  </si>
  <si>
    <t>UDP0156_i5</t>
  </si>
  <si>
    <t>UDP0157_i5</t>
  </si>
  <si>
    <t>CCTGCTTGGT</t>
  </si>
  <si>
    <t>ACCAAGCAGG</t>
  </si>
  <si>
    <t>UDP0158_i5</t>
  </si>
  <si>
    <t>UDP0159_i5</t>
  </si>
  <si>
    <t>TGGCGGTCCA</t>
  </si>
  <si>
    <t>TGGACCGCCA</t>
  </si>
  <si>
    <t>UDP0160_i5</t>
  </si>
  <si>
    <t>UDP0161_i5</t>
  </si>
  <si>
    <t>UDP0162_i5</t>
  </si>
  <si>
    <t>UDP0163_i5</t>
  </si>
  <si>
    <t>UDP0164_i5</t>
  </si>
  <si>
    <t>UDP0165_i5</t>
  </si>
  <si>
    <t>CCTTGAACGG</t>
  </si>
  <si>
    <t>CCGTTCAAGG</t>
  </si>
  <si>
    <t>UDP0166_i5</t>
  </si>
  <si>
    <t>CACCACCTAC</t>
  </si>
  <si>
    <t>GTAGGTGGTG</t>
  </si>
  <si>
    <t>UDP0167_i5</t>
  </si>
  <si>
    <t>TTGCTTGTAT</t>
  </si>
  <si>
    <t>ATACAAGCAA</t>
  </si>
  <si>
    <t>UDP0168_i5</t>
  </si>
  <si>
    <t>UDP0169_i5</t>
  </si>
  <si>
    <t>TGGTACTGAT</t>
  </si>
  <si>
    <t>ATCAGTACCA</t>
  </si>
  <si>
    <t>UDP0170_i5</t>
  </si>
  <si>
    <t>UDP0171_i5</t>
  </si>
  <si>
    <t>UDP0172_i5</t>
  </si>
  <si>
    <t>TCCTATTAGC</t>
  </si>
  <si>
    <t>GCTAATAGGA</t>
  </si>
  <si>
    <t>UDP0173_i5</t>
  </si>
  <si>
    <t>TCTCTAGATT</t>
  </si>
  <si>
    <t>AATCTAGAGA</t>
  </si>
  <si>
    <t>UDP0174_i5</t>
  </si>
  <si>
    <t>CGCGAGCCTA</t>
  </si>
  <si>
    <t>TAGGCTCGCG</t>
  </si>
  <si>
    <t>UDP0175_i5</t>
  </si>
  <si>
    <t>GATAAGCTCT</t>
  </si>
  <si>
    <t>AGAGCTTATC</t>
  </si>
  <si>
    <t>UDP0176_i5</t>
  </si>
  <si>
    <t>GAGATGTCGA</t>
  </si>
  <si>
    <t>TCGACATCTC</t>
  </si>
  <si>
    <t>UDP0177_i5</t>
  </si>
  <si>
    <t>UDP0178_i5</t>
  </si>
  <si>
    <t>UDP0179_i5</t>
  </si>
  <si>
    <t>UDP0180_i5</t>
  </si>
  <si>
    <t>UDP0181_i5</t>
  </si>
  <si>
    <t>TTGTCAACTT</t>
  </si>
  <si>
    <t>AAGTTGACAA</t>
  </si>
  <si>
    <t>UDP0182_i5</t>
  </si>
  <si>
    <t>UDP0183_i5</t>
  </si>
  <si>
    <t>UDP0184_i5</t>
  </si>
  <si>
    <t>UDP0185_i5</t>
  </si>
  <si>
    <t>UDP0186_i5</t>
  </si>
  <si>
    <t>CTAATGTCTT</t>
  </si>
  <si>
    <t>AAGACATTAG</t>
  </si>
  <si>
    <t>UDP0187_i5</t>
  </si>
  <si>
    <t>UDP0188_i5</t>
  </si>
  <si>
    <t>UDP0189_i5</t>
  </si>
  <si>
    <t>UDP0190_i5</t>
  </si>
  <si>
    <t>UDP0191_i5</t>
  </si>
  <si>
    <t>GAGTTGTACT</t>
  </si>
  <si>
    <t>AGTACAACTC</t>
  </si>
  <si>
    <t>UDP0192_i5</t>
  </si>
  <si>
    <t>AACACGTGGA</t>
  </si>
  <si>
    <t>TCCACGTGTT</t>
  </si>
  <si>
    <t>UDP0193_i5</t>
  </si>
  <si>
    <t>UDP0194_i5</t>
  </si>
  <si>
    <t>UDP0195_i5</t>
  </si>
  <si>
    <t>TTGACCAATG</t>
  </si>
  <si>
    <t>CATTGGTCAA</t>
  </si>
  <si>
    <t>UDP0196_i5</t>
  </si>
  <si>
    <t>UDP0197_i5</t>
  </si>
  <si>
    <t>TCTCATCAAT</t>
  </si>
  <si>
    <t>ATTGATGAGA</t>
  </si>
  <si>
    <t>UDP0198_i5</t>
  </si>
  <si>
    <t>UDP0199_i5</t>
  </si>
  <si>
    <t>AATGTATTGC</t>
  </si>
  <si>
    <t>GCAATACATT</t>
  </si>
  <si>
    <t>UDP0200_i5</t>
  </si>
  <si>
    <t>UDP0201_i5</t>
  </si>
  <si>
    <t>UDP0202_i5</t>
  </si>
  <si>
    <t>UDP0203_i5</t>
  </si>
  <si>
    <t>GGAGTCGCGA</t>
  </si>
  <si>
    <t>TCGCGACTCC</t>
  </si>
  <si>
    <t>UDP0204_i5</t>
  </si>
  <si>
    <t>AACGCCAGAG</t>
  </si>
  <si>
    <t>CTCTGGCGTT</t>
  </si>
  <si>
    <t>UDP0205_i5</t>
  </si>
  <si>
    <t>CGTAATTAAC</t>
  </si>
  <si>
    <t>GTTAATTACG</t>
  </si>
  <si>
    <t>UDP0206_i5</t>
  </si>
  <si>
    <t>UDP0207_i5</t>
  </si>
  <si>
    <t>GTATCGGCCG</t>
  </si>
  <si>
    <t>CGGCCGATAC</t>
  </si>
  <si>
    <t>UDP0208_i5</t>
  </si>
  <si>
    <t>AATACGACAT</t>
  </si>
  <si>
    <t>ATGTCGTATT</t>
  </si>
  <si>
    <t>UDP0209_i5</t>
  </si>
  <si>
    <t>UDP0210_i5</t>
  </si>
  <si>
    <t>GCCTGCCATG</t>
  </si>
  <si>
    <t>CATGGCAGGC</t>
  </si>
  <si>
    <t>UDP0211_i5</t>
  </si>
  <si>
    <t>UDP0212_i5</t>
  </si>
  <si>
    <t>UDP0213_i5</t>
  </si>
  <si>
    <t>GCCGTCTGTT</t>
  </si>
  <si>
    <t>AACAGACGGC</t>
  </si>
  <si>
    <t>UDP0214_i5</t>
  </si>
  <si>
    <t>UDP0215_i5</t>
  </si>
  <si>
    <t>UDP0216_i5</t>
  </si>
  <si>
    <t>TCAGTTAATG</t>
  </si>
  <si>
    <t>CATTAACTGA</t>
  </si>
  <si>
    <t>UDP0217_i5</t>
  </si>
  <si>
    <t>GTGACCTTGA</t>
  </si>
  <si>
    <t>TCAAGGTCAC</t>
  </si>
  <si>
    <t>UDP0218_i5</t>
  </si>
  <si>
    <t>UDP0219_i5</t>
  </si>
  <si>
    <t>UDP0220_i5</t>
  </si>
  <si>
    <t>CCATGTGTAG</t>
  </si>
  <si>
    <t>CTACACATGG</t>
  </si>
  <si>
    <t>UDP0221_i5</t>
  </si>
  <si>
    <t>UDP0222_i5</t>
  </si>
  <si>
    <t>GCTATGCGCA</t>
  </si>
  <si>
    <t>TGCGCATAGC</t>
  </si>
  <si>
    <t>UDP0223_i5</t>
  </si>
  <si>
    <t>UDP0224_i5</t>
  </si>
  <si>
    <t>AGTACCTATA</t>
  </si>
  <si>
    <t>TATAGGTACT</t>
  </si>
  <si>
    <t>UDP0225_i5</t>
  </si>
  <si>
    <t>GACCGGAGAT</t>
  </si>
  <si>
    <t>ATCTCCGGTC</t>
  </si>
  <si>
    <t>UDP0226_i5</t>
  </si>
  <si>
    <t>CGTTCAGCCT</t>
  </si>
  <si>
    <t>AGGCTGAACG</t>
  </si>
  <si>
    <t>UDP0227_i5</t>
  </si>
  <si>
    <t>TTACTTCCTC</t>
  </si>
  <si>
    <t>GAGGAAGTAA</t>
  </si>
  <si>
    <t>UDP0228_i5</t>
  </si>
  <si>
    <t>CACGTCCACC</t>
  </si>
  <si>
    <t>GGTGGACGTG</t>
  </si>
  <si>
    <t>UDP0229_i5</t>
  </si>
  <si>
    <t>UDP0230_i5</t>
  </si>
  <si>
    <t>UDP0231_i5</t>
  </si>
  <si>
    <t>UDP0232_i5</t>
  </si>
  <si>
    <t>CAGGTGTTCA</t>
  </si>
  <si>
    <t>TGAACACCTG</t>
  </si>
  <si>
    <t>UDP0233_i5</t>
  </si>
  <si>
    <t>UDP0234_i5</t>
  </si>
  <si>
    <t>UDP0235_i5</t>
  </si>
  <si>
    <t>CTCTAAGTAG</t>
  </si>
  <si>
    <t>CTACTTAGAG</t>
  </si>
  <si>
    <t>UDP0236_i5</t>
  </si>
  <si>
    <t>UDP0237_i5</t>
  </si>
  <si>
    <t>TCTACATACC</t>
  </si>
  <si>
    <t>GGTATGTAGA</t>
  </si>
  <si>
    <t>UDP0238_i5</t>
  </si>
  <si>
    <t>UDP0239_i5</t>
  </si>
  <si>
    <t>TGGTGAGTCT</t>
  </si>
  <si>
    <t>AGACTCACCA</t>
  </si>
  <si>
    <t>UDP0240_i5</t>
  </si>
  <si>
    <t>CTTCGAAGGA</t>
  </si>
  <si>
    <t>TCCTTCGAAG</t>
  </si>
  <si>
    <t>UDP0241_i5</t>
  </si>
  <si>
    <t>UDP0242_i5</t>
  </si>
  <si>
    <t>GACATTGTCA</t>
  </si>
  <si>
    <t>TGACAATGTC</t>
  </si>
  <si>
    <t>UDP0243_i5</t>
  </si>
  <si>
    <t>TCCGCAAGGC</t>
  </si>
  <si>
    <t>GCCTTGCGGA</t>
  </si>
  <si>
    <t>UDP0244_i5</t>
  </si>
  <si>
    <t>ACTGCCTTAT</t>
  </si>
  <si>
    <t>ATAAGGCAGT</t>
  </si>
  <si>
    <t>UDP0245_i5</t>
  </si>
  <si>
    <t>TACGCACGTA</t>
  </si>
  <si>
    <t>TACGTGCGTA</t>
  </si>
  <si>
    <t>UDP0246_i5</t>
  </si>
  <si>
    <t>UDP0247_i5</t>
  </si>
  <si>
    <t>CTGCACTTCA</t>
  </si>
  <si>
    <t>TGAAGTGCAG</t>
  </si>
  <si>
    <t>UDP0248_i5</t>
  </si>
  <si>
    <t>CAGCGGACAA</t>
  </si>
  <si>
    <t>TTGTCCGCTG</t>
  </si>
  <si>
    <t>UDP0249_i5</t>
  </si>
  <si>
    <t>GGATCCGCAT</t>
  </si>
  <si>
    <t>ATGCGGATCC</t>
  </si>
  <si>
    <t>UDP0250_i5</t>
  </si>
  <si>
    <t>UDP0251_i5</t>
  </si>
  <si>
    <t>UDP0252_i5</t>
  </si>
  <si>
    <t>GACGTTCGCG</t>
  </si>
  <si>
    <t>CGCGAACGTC</t>
  </si>
  <si>
    <t>UDP0253_i5</t>
  </si>
  <si>
    <t>CATTCAACAA</t>
  </si>
  <si>
    <t>TTGTTGAATG</t>
  </si>
  <si>
    <t>UDP0254_i5</t>
  </si>
  <si>
    <t>CACGGATTAT</t>
  </si>
  <si>
    <t>ATAATCCGTG</t>
  </si>
  <si>
    <t>UDP0255_i5</t>
  </si>
  <si>
    <t>TTGAGGACGG</t>
  </si>
  <si>
    <t>CCGTCCTCAA</t>
  </si>
  <si>
    <t>UDP0256_i5</t>
  </si>
  <si>
    <t>CTCTGTATAC</t>
  </si>
  <si>
    <t>GTATACAGAG</t>
  </si>
  <si>
    <t>UDP0257_i5</t>
  </si>
  <si>
    <t>UDP0258_i5</t>
  </si>
  <si>
    <t>UDP0259_i5</t>
  </si>
  <si>
    <t>UDP0260_i5</t>
  </si>
  <si>
    <t>AGCCGGAACA</t>
  </si>
  <si>
    <t>TGTTCCGGCT</t>
  </si>
  <si>
    <t>UDP0261_i5</t>
  </si>
  <si>
    <t>UDP0262_i5</t>
  </si>
  <si>
    <t>UDP0263_i5</t>
  </si>
  <si>
    <t>UDP0264_i5</t>
  </si>
  <si>
    <t>UDP0265_i5</t>
  </si>
  <si>
    <t>GTATAGCTGT</t>
  </si>
  <si>
    <t>ACAGCTATAC</t>
  </si>
  <si>
    <t>UDP0266_i5</t>
  </si>
  <si>
    <t>GCTACATTAG</t>
  </si>
  <si>
    <t>CTAATGTAGC</t>
  </si>
  <si>
    <t>UDP0267_i5</t>
  </si>
  <si>
    <t>TACGAATCTT</t>
  </si>
  <si>
    <t>AAGATTCGTA</t>
  </si>
  <si>
    <t>UDP0268_i5</t>
  </si>
  <si>
    <t>TAGGAGCGCA</t>
  </si>
  <si>
    <t>TGCGCTCCTA</t>
  </si>
  <si>
    <t>UDP0269_i5</t>
  </si>
  <si>
    <t>GTACTGGCGT</t>
  </si>
  <si>
    <t>ACGCCAGTAC</t>
  </si>
  <si>
    <t>UDP0270_i5</t>
  </si>
  <si>
    <t>UDP0271_i5</t>
  </si>
  <si>
    <t>UDP0272_i5</t>
  </si>
  <si>
    <t>GAGTGTGCCG</t>
  </si>
  <si>
    <t>CGGCACACTC</t>
  </si>
  <si>
    <t>UDP0273_i5</t>
  </si>
  <si>
    <t>UDP0274_i5</t>
  </si>
  <si>
    <t>UDP0275_i5</t>
  </si>
  <si>
    <t>CCTAGAGTAT</t>
  </si>
  <si>
    <t>ATACTCTAGG</t>
  </si>
  <si>
    <t>UDP0276_i5</t>
  </si>
  <si>
    <t>TAGGAAGACT</t>
  </si>
  <si>
    <t>AGTCTTCCTA</t>
  </si>
  <si>
    <t>UDP0277_i5</t>
  </si>
  <si>
    <t>CCGTGGCCTT</t>
  </si>
  <si>
    <t>AAGGCCACGG</t>
  </si>
  <si>
    <t>UDP0278_i5</t>
  </si>
  <si>
    <t>GGATATATCC</t>
  </si>
  <si>
    <t>UDP0279_i5</t>
  </si>
  <si>
    <t>UDP0280_i5</t>
  </si>
  <si>
    <t>UDP0281_i5</t>
  </si>
  <si>
    <t>UDP0282_i5</t>
  </si>
  <si>
    <t>UDP0283_i5</t>
  </si>
  <si>
    <t>UDP0284_i5</t>
  </si>
  <si>
    <t>UDP0285_i5</t>
  </si>
  <si>
    <t>UDP0286_i5</t>
  </si>
  <si>
    <t>UDP0287_i5</t>
  </si>
  <si>
    <t>AACTAACGTT</t>
  </si>
  <si>
    <t>AACGTTAGTT</t>
  </si>
  <si>
    <t>UDP0288_i5</t>
  </si>
  <si>
    <t>TAGAGTTGGA</t>
  </si>
  <si>
    <t>TCCAACTCTA</t>
  </si>
  <si>
    <t>UDP0289_i5</t>
  </si>
  <si>
    <t>UDP0290_i5</t>
  </si>
  <si>
    <t>ACTCTACAGG</t>
  </si>
  <si>
    <t>CCTGTAGAGT</t>
  </si>
  <si>
    <t>UDP0291_i5</t>
  </si>
  <si>
    <t>CGGTGACACC</t>
  </si>
  <si>
    <t>GGTGTCACCG</t>
  </si>
  <si>
    <t>UDP0292_i5</t>
  </si>
  <si>
    <t>UDP0293_i5</t>
  </si>
  <si>
    <t>TGTGCTAACA</t>
  </si>
  <si>
    <t>TGTTAGCACA</t>
  </si>
  <si>
    <t>UDP0294_i5</t>
  </si>
  <si>
    <t>CCAGAAGTAA</t>
  </si>
  <si>
    <t>TTACTTCTGG</t>
  </si>
  <si>
    <t>UDP0295_i5</t>
  </si>
  <si>
    <t>CTTATACCTG</t>
  </si>
  <si>
    <t>CAGGTATAAG</t>
  </si>
  <si>
    <t>UDP0296_i5</t>
  </si>
  <si>
    <t>UDP0297_i5</t>
  </si>
  <si>
    <t>TTAGGCTTAC</t>
  </si>
  <si>
    <t>GTAAGCCTAA</t>
  </si>
  <si>
    <t>UDP0298_i5</t>
  </si>
  <si>
    <t>UDP0299_i5</t>
  </si>
  <si>
    <t>CTCACACAAG</t>
  </si>
  <si>
    <t>CTTGTGTGAG</t>
  </si>
  <si>
    <t>UDP0300_i5</t>
  </si>
  <si>
    <t>UDP0301_i5</t>
  </si>
  <si>
    <t>CGGATTATAT</t>
  </si>
  <si>
    <t>ATATAATCCG</t>
  </si>
  <si>
    <t>UDP0302_i5</t>
  </si>
  <si>
    <t>TTGAAGCAGA</t>
  </si>
  <si>
    <t>TCTGCTTCAA</t>
  </si>
  <si>
    <t>UDP0303_i5</t>
  </si>
  <si>
    <t>TACGGCGAAG</t>
  </si>
  <si>
    <t>CTTCGCCGTA</t>
  </si>
  <si>
    <t>UDP0304_i5</t>
  </si>
  <si>
    <t>UDP0305_i5</t>
  </si>
  <si>
    <t>CGAGACCAAG</t>
  </si>
  <si>
    <t>CTTGGTCTCG</t>
  </si>
  <si>
    <t>UDP0306_i5</t>
  </si>
  <si>
    <t>UDP0307_i5</t>
  </si>
  <si>
    <t>GATGGTATCG</t>
  </si>
  <si>
    <t>CGATACCATC</t>
  </si>
  <si>
    <t>UDP0308_i5</t>
  </si>
  <si>
    <t>GGCTTAATTG</t>
  </si>
  <si>
    <t>CAATTAAGCC</t>
  </si>
  <si>
    <t>UDP0309_i5</t>
  </si>
  <si>
    <t>UDP0310_i5</t>
  </si>
  <si>
    <t>ATACACAGAG</t>
  </si>
  <si>
    <t>CTCTGTGTAT</t>
  </si>
  <si>
    <t>UDP0311_i5</t>
  </si>
  <si>
    <t>TCTCGGACGA</t>
  </si>
  <si>
    <t>TCGTCCGAGA</t>
  </si>
  <si>
    <t>UDP0312_i5</t>
  </si>
  <si>
    <t>ACCACGTCTG</t>
  </si>
  <si>
    <t>CAGACGTGGT</t>
  </si>
  <si>
    <t>UDP0313_i5</t>
  </si>
  <si>
    <t>UDP0314_i5</t>
  </si>
  <si>
    <t>TCAGGTCAAC</t>
  </si>
  <si>
    <t>GTTGACCTGA</t>
  </si>
  <si>
    <t>UDP0315_i5</t>
  </si>
  <si>
    <t>UDP0316_i5</t>
  </si>
  <si>
    <t>UDP0317_i5</t>
  </si>
  <si>
    <t>TACTCTGTTA</t>
  </si>
  <si>
    <t>TAACAGAGTA</t>
  </si>
  <si>
    <t>UDP0318_i5</t>
  </si>
  <si>
    <t>GCGACTCGAT</t>
  </si>
  <si>
    <t>ATCGAGTCGC</t>
  </si>
  <si>
    <t>UDP0319_i5</t>
  </si>
  <si>
    <t>CTAGGCAAGG</t>
  </si>
  <si>
    <t>CCTTGCCTAG</t>
  </si>
  <si>
    <t>UDP0320_i5</t>
  </si>
  <si>
    <t>CCTCTTCGAA</t>
  </si>
  <si>
    <t>TTCGAAGAGG</t>
  </si>
  <si>
    <t>UDP0321_i5</t>
  </si>
  <si>
    <t>TCATCCTCTT</t>
  </si>
  <si>
    <t>AAGAGGATGA</t>
  </si>
  <si>
    <t>UDP0322_i5</t>
  </si>
  <si>
    <t>GGTAAGATAA</t>
  </si>
  <si>
    <t>TTATCTTACC</t>
  </si>
  <si>
    <t>UDP0323_i5</t>
  </si>
  <si>
    <t>AACGAGCCAG</t>
  </si>
  <si>
    <t>CTGGCTCGTT</t>
  </si>
  <si>
    <t>UDP0324_i5</t>
  </si>
  <si>
    <t>TAGACAATCT</t>
  </si>
  <si>
    <t>AGATTGTCTA</t>
  </si>
  <si>
    <t>UDP0325_i5</t>
  </si>
  <si>
    <t>CAATGCTGAA</t>
  </si>
  <si>
    <t>TTCAGCATTG</t>
  </si>
  <si>
    <t>UDP0326_i5</t>
  </si>
  <si>
    <t>GTCACGGTGT</t>
  </si>
  <si>
    <t>ACACCGTGAC</t>
  </si>
  <si>
    <t>UDP0327_i5</t>
  </si>
  <si>
    <t>UDP0328_i5</t>
  </si>
  <si>
    <t>UDP0329_i5</t>
  </si>
  <si>
    <t>TAATACGGAG</t>
  </si>
  <si>
    <t>CTCCGTATTA</t>
  </si>
  <si>
    <t>UDP0330_i5</t>
  </si>
  <si>
    <t>CGAAGACGCA</t>
  </si>
  <si>
    <t>TGCGTCTTCG</t>
  </si>
  <si>
    <t>UDP0331_i5</t>
  </si>
  <si>
    <t>ATTGACACAT</t>
  </si>
  <si>
    <t>ATGTGTCAAT</t>
  </si>
  <si>
    <t>UDP0332_i5</t>
  </si>
  <si>
    <t>UDP0333_i5</t>
  </si>
  <si>
    <t>TCTCACGCGT</t>
  </si>
  <si>
    <t>ACGCGTGAGA</t>
  </si>
  <si>
    <t>UDP0334_i5</t>
  </si>
  <si>
    <t>CTCTGACGTG</t>
  </si>
  <si>
    <t>CACGTCAGAG</t>
  </si>
  <si>
    <t>UDP0335_i5</t>
  </si>
  <si>
    <t>TCGAATGGAA</t>
  </si>
  <si>
    <t>TTCCATTCGA</t>
  </si>
  <si>
    <t>UDP0336_i5</t>
  </si>
  <si>
    <t>AAGGCCTTGG</t>
  </si>
  <si>
    <t>CCAAGGCCTT</t>
  </si>
  <si>
    <t>UDP0337_i5</t>
  </si>
  <si>
    <t>UDP0338_i5</t>
  </si>
  <si>
    <t>UDP0339_i5</t>
  </si>
  <si>
    <t>CACCGAGGAA</t>
  </si>
  <si>
    <t>TTCCTCGGTG</t>
  </si>
  <si>
    <t>UDP0340_i5</t>
  </si>
  <si>
    <t>UDP0341_i5</t>
  </si>
  <si>
    <t>ATGACAGAAC</t>
  </si>
  <si>
    <t>GTTCTGTCAT</t>
  </si>
  <si>
    <t>UDP0342_i5</t>
  </si>
  <si>
    <t>UDP0343_i5</t>
  </si>
  <si>
    <t>TCATGTCCTG</t>
  </si>
  <si>
    <t>CAGGACATGA</t>
  </si>
  <si>
    <t>UDP0344_i5</t>
  </si>
  <si>
    <t>AATTCGATCG</t>
  </si>
  <si>
    <t>CGATCGAATT</t>
  </si>
  <si>
    <t>UDP0345_i5</t>
  </si>
  <si>
    <t>TTCCGACATT</t>
  </si>
  <si>
    <t>AATGTCGGAA</t>
  </si>
  <si>
    <t>UDP0346_i5</t>
  </si>
  <si>
    <t>TGGCACGACC</t>
  </si>
  <si>
    <t>GGTCGTGCCA</t>
  </si>
  <si>
    <t>UDP0347_i5</t>
  </si>
  <si>
    <t>GCCACAGCAC</t>
  </si>
  <si>
    <t>GTGCTGTGGC</t>
  </si>
  <si>
    <t>UDP0348_i5</t>
  </si>
  <si>
    <t>UDP0349_i5</t>
  </si>
  <si>
    <t>AGCTCTCAAG</t>
  </si>
  <si>
    <t>CTTGAGAGCT</t>
  </si>
  <si>
    <t>UDP0350_i5</t>
  </si>
  <si>
    <t>TCTGGAATTA</t>
  </si>
  <si>
    <t>TAATTCCAGA</t>
  </si>
  <si>
    <t>UDP0351_i5</t>
  </si>
  <si>
    <t>UDP0352_i5</t>
  </si>
  <si>
    <t>GACTATATGT</t>
  </si>
  <si>
    <t>ACATATAGTC</t>
  </si>
  <si>
    <t>UDP0353_i5</t>
  </si>
  <si>
    <t>CGTTCGGAAC</t>
  </si>
  <si>
    <t>GTTCCGAACG</t>
  </si>
  <si>
    <t>UDP0354_i5</t>
  </si>
  <si>
    <t>TCGATACTAG</t>
  </si>
  <si>
    <t>CTAGTATCGA</t>
  </si>
  <si>
    <t>UDP0355_i5</t>
  </si>
  <si>
    <t>TACCACAATG</t>
  </si>
  <si>
    <t>CATTGTGGTA</t>
  </si>
  <si>
    <t>UDP0356_i5</t>
  </si>
  <si>
    <t>TGGTATACCA</t>
  </si>
  <si>
    <t>UDP0357_i5</t>
  </si>
  <si>
    <t>UDP0358_i5</t>
  </si>
  <si>
    <t>UDP0359_i5</t>
  </si>
  <si>
    <t>AAGGCCACCT</t>
  </si>
  <si>
    <t>AGGTGGCCTT</t>
  </si>
  <si>
    <t>UDP0360_i5</t>
  </si>
  <si>
    <t>CTGTGAGCTA</t>
  </si>
  <si>
    <t>TAGCTCACAG</t>
  </si>
  <si>
    <t>UDP0361_i5</t>
  </si>
  <si>
    <t>UDP0362_i5</t>
  </si>
  <si>
    <t>UDP0363_i5</t>
  </si>
  <si>
    <t>ACTGCAGCCG</t>
  </si>
  <si>
    <t>CGGCTGCAGT</t>
  </si>
  <si>
    <t>UDP0364_i5</t>
  </si>
  <si>
    <t>AACATCTAGT</t>
  </si>
  <si>
    <t>ACTAGATGTT</t>
  </si>
  <si>
    <t>UDP0365_i5</t>
  </si>
  <si>
    <t>UDP0366_i5</t>
  </si>
  <si>
    <t>GTGGCGAGAC</t>
  </si>
  <si>
    <t>GTCTCGCCAC</t>
  </si>
  <si>
    <t>UDP0367_i5</t>
  </si>
  <si>
    <t>UDP0368_i5</t>
  </si>
  <si>
    <t>UDP0369_i5</t>
  </si>
  <si>
    <t>TGGAGGTAAT</t>
  </si>
  <si>
    <t>ATTACCTCCA</t>
  </si>
  <si>
    <t>UDP0370_i5</t>
  </si>
  <si>
    <t>UDP0371_i5</t>
  </si>
  <si>
    <t>UDP0372_i5</t>
  </si>
  <si>
    <t>UDP0373_i5</t>
  </si>
  <si>
    <t>TTATGCGCCT</t>
  </si>
  <si>
    <t>AGGCGCATAA</t>
  </si>
  <si>
    <t>UDP0374_i5</t>
  </si>
  <si>
    <t>TCTCAGTACA</t>
  </si>
  <si>
    <t>TGTACTGAGA</t>
  </si>
  <si>
    <t>UDP0375_i5</t>
  </si>
  <si>
    <t>AGTATACGGA</t>
  </si>
  <si>
    <t>TCCGTATACT</t>
  </si>
  <si>
    <t>UDP0376_i5</t>
  </si>
  <si>
    <t>ACGCTTGGAC</t>
  </si>
  <si>
    <t>GTCCAAGCGT</t>
  </si>
  <si>
    <t>UDP0377_i5</t>
  </si>
  <si>
    <t>GGAGTAGATT</t>
  </si>
  <si>
    <t>AATCTACTCC</t>
  </si>
  <si>
    <t>UDP0378_i5</t>
  </si>
  <si>
    <t>UDP0379_i5</t>
  </si>
  <si>
    <t>TCCGATAGAG</t>
  </si>
  <si>
    <t>CTCTATCGGA</t>
  </si>
  <si>
    <t>UDP0380_i5</t>
  </si>
  <si>
    <t>CTCAAGGCCG</t>
  </si>
  <si>
    <t>CGGCCTTGAG</t>
  </si>
  <si>
    <t>UDP0381_i5</t>
  </si>
  <si>
    <t>UDP0382_i5</t>
  </si>
  <si>
    <t>AATCCTTAGG</t>
  </si>
  <si>
    <t>CCTAAGGATT</t>
  </si>
  <si>
    <t>UDP0383_i5</t>
  </si>
  <si>
    <t>UDP0384_i5</t>
  </si>
  <si>
    <t>IDT8_i5_1</t>
  </si>
  <si>
    <t>IDT8_i5_2</t>
  </si>
  <si>
    <t>IDT8_i5_3</t>
  </si>
  <si>
    <t>IDT8_i5_4</t>
  </si>
  <si>
    <t>IDT8_i5_5</t>
  </si>
  <si>
    <t>IDT8_i5_6</t>
  </si>
  <si>
    <t>IDT8_i5_7</t>
  </si>
  <si>
    <t>IDT8_i5_8</t>
  </si>
  <si>
    <t>IDT8_i5_9</t>
  </si>
  <si>
    <t>IDT8_i5_10</t>
  </si>
  <si>
    <t>IDT8_i5_11</t>
  </si>
  <si>
    <t>IDT8_i5_12</t>
  </si>
  <si>
    <t>IDT8_i5_13</t>
  </si>
  <si>
    <t>IDT8_i5_14</t>
  </si>
  <si>
    <t>IDT8_i5_15</t>
  </si>
  <si>
    <t>IDT8_i5_16</t>
  </si>
  <si>
    <t>IDT8_i5_17</t>
  </si>
  <si>
    <t>IDT8_i5_18</t>
  </si>
  <si>
    <t>IDT8_i5_19</t>
  </si>
  <si>
    <t>IDT8_i5_20</t>
  </si>
  <si>
    <t>IDT8_i5_21</t>
  </si>
  <si>
    <t>IDT8_i5_22</t>
  </si>
  <si>
    <t>IDT8_i5_23</t>
  </si>
  <si>
    <t>IDT8_i5_24</t>
  </si>
  <si>
    <t>IDT8_i5_25</t>
  </si>
  <si>
    <t>IDT8_i5_26</t>
  </si>
  <si>
    <t>IDT8_i5_27</t>
  </si>
  <si>
    <t>IDT8_i5_28</t>
  </si>
  <si>
    <t>IDT8_i5_29</t>
  </si>
  <si>
    <t>IDT8_i5_30</t>
  </si>
  <si>
    <t>IDT8_i5_31</t>
  </si>
  <si>
    <t>IDT8_i5_32</t>
  </si>
  <si>
    <t>IDT8_i5_33</t>
  </si>
  <si>
    <t>IDT8_i5_34</t>
  </si>
  <si>
    <t>IDT8_i5_35</t>
  </si>
  <si>
    <t>IDT8_i5_36</t>
  </si>
  <si>
    <t>IDT8_i5_37</t>
  </si>
  <si>
    <t>IDT8_i5_38</t>
  </si>
  <si>
    <t>IDT8_i5_39</t>
  </si>
  <si>
    <t>IDT8_i5_40</t>
  </si>
  <si>
    <t>IDT8_i5_41</t>
  </si>
  <si>
    <t>IDT8_i5_42</t>
  </si>
  <si>
    <t>IDT8_i5_43</t>
  </si>
  <si>
    <t>IDT8_i5_44</t>
  </si>
  <si>
    <t>IDT8_i5_45</t>
  </si>
  <si>
    <t>IDT8_i5_46</t>
  </si>
  <si>
    <t>IDT8_i5_47</t>
  </si>
  <si>
    <t>IDT8_i5_48</t>
  </si>
  <si>
    <t>IDT8_i5_49</t>
  </si>
  <si>
    <t>IDT8_i5_50</t>
  </si>
  <si>
    <t>IDT8_i5_51</t>
  </si>
  <si>
    <t>IDT8_i5_52</t>
  </si>
  <si>
    <t>IDT8_i5_53</t>
  </si>
  <si>
    <t>IDT8_i5_54</t>
  </si>
  <si>
    <t>IDT8_i5_55</t>
  </si>
  <si>
    <t>IDT8_i5_56</t>
  </si>
  <si>
    <t>IDT8_i5_57</t>
  </si>
  <si>
    <t>IDT8_i5_58</t>
  </si>
  <si>
    <t>IDT8_i5_59</t>
  </si>
  <si>
    <t>IDT8_i5_60</t>
  </si>
  <si>
    <t>IDT8_i5_61</t>
  </si>
  <si>
    <t>IDT8_i5_62</t>
  </si>
  <si>
    <t>IDT8_i5_63</t>
  </si>
  <si>
    <t>IDT8_i5_64</t>
  </si>
  <si>
    <t>IDT8_i5_65</t>
  </si>
  <si>
    <t>IDT8_i5_66</t>
  </si>
  <si>
    <t>IDT8_i5_67</t>
  </si>
  <si>
    <t>IDT8_i5_68</t>
  </si>
  <si>
    <t>IDT8_i5_69</t>
  </si>
  <si>
    <t>IDT8_i5_70</t>
  </si>
  <si>
    <t>IDT8_i5_71</t>
  </si>
  <si>
    <t>IDT8_i5_72</t>
  </si>
  <si>
    <t>IDT8_i5_73</t>
  </si>
  <si>
    <t>IDT8_i5_74</t>
  </si>
  <si>
    <t>IDT8_i5_75</t>
  </si>
  <si>
    <t>IDT8_i5_76</t>
  </si>
  <si>
    <t>IDT8_i5_77</t>
  </si>
  <si>
    <t>IDT8_i5_78</t>
  </si>
  <si>
    <t>IDT8_i5_79</t>
  </si>
  <si>
    <t>IDT8_i5_80</t>
  </si>
  <si>
    <t>IDT8_i5_81</t>
  </si>
  <si>
    <t>IDT8_i5_82</t>
  </si>
  <si>
    <t>IDT8_i5_83</t>
  </si>
  <si>
    <t>IDT8_i5_84</t>
  </si>
  <si>
    <t>IDT8_i5_85</t>
  </si>
  <si>
    <t>IDT8_i5_86</t>
  </si>
  <si>
    <t>IDT8_i5_87</t>
  </si>
  <si>
    <t>IDT8_i5_88</t>
  </si>
  <si>
    <t>IDT8_i5_89</t>
  </si>
  <si>
    <t>IDT8_i5_90</t>
  </si>
  <si>
    <t>IDT8_i5_91</t>
  </si>
  <si>
    <t>IDT8_i5_92</t>
  </si>
  <si>
    <t>IDT8_i5_93</t>
  </si>
  <si>
    <t>IDT8_i5_94</t>
  </si>
  <si>
    <t>IDT8_i5_95</t>
  </si>
  <si>
    <t>IDT8_i5_96</t>
  </si>
  <si>
    <t>IDT8_i5_97</t>
  </si>
  <si>
    <t>IDT8_i5_98</t>
  </si>
  <si>
    <t>IDT8_i5_99</t>
  </si>
  <si>
    <t>IDT8_i5_100</t>
  </si>
  <si>
    <t>IDT8_i5_101</t>
  </si>
  <si>
    <t>IDT8_i5_102</t>
  </si>
  <si>
    <t>IDT8_i5_103</t>
  </si>
  <si>
    <t>IDT8_i5_104</t>
  </si>
  <si>
    <t>IDT8_i5_105</t>
  </si>
  <si>
    <t>IDT8_i5_106</t>
  </si>
  <si>
    <t>IDT8_i5_107</t>
  </si>
  <si>
    <t>IDT8_i5_108</t>
  </si>
  <si>
    <t>IDT8_i5_109</t>
  </si>
  <si>
    <t>IDT8_i5_110</t>
  </si>
  <si>
    <t>IDT8_i5_111</t>
  </si>
  <si>
    <t>IDT8_i5_112</t>
  </si>
  <si>
    <t>IDT8_i5_113</t>
  </si>
  <si>
    <t>IDT8_i5_114</t>
  </si>
  <si>
    <t>IDT8_i5_115</t>
  </si>
  <si>
    <t>IDT8_i5_116</t>
  </si>
  <si>
    <t>IDT8_i5_117</t>
  </si>
  <si>
    <t>IDT8_i5_118</t>
  </si>
  <si>
    <t>IDT8_i5_119</t>
  </si>
  <si>
    <t>IDT8_i5_120</t>
  </si>
  <si>
    <t>IDT8_i5_121</t>
  </si>
  <si>
    <t>IDT8_i5_122</t>
  </si>
  <si>
    <t>IDT8_i5_123</t>
  </si>
  <si>
    <t>IDT8_i5_124</t>
  </si>
  <si>
    <t>IDT8_i5_125</t>
  </si>
  <si>
    <t>IDT8_i5_126</t>
  </si>
  <si>
    <t>IDT8_i5_127</t>
  </si>
  <si>
    <t>IDT8_i5_128</t>
  </si>
  <si>
    <t>IDT8_i5_129</t>
  </si>
  <si>
    <t>IDT8_i5_130</t>
  </si>
  <si>
    <t>IDT8_i5_131</t>
  </si>
  <si>
    <t>IDT8_i5_132</t>
  </si>
  <si>
    <t>IDT8_i5_133</t>
  </si>
  <si>
    <t>IDT8_i5_134</t>
  </si>
  <si>
    <t>IDT8_i5_135</t>
  </si>
  <si>
    <t>IDT8_i5_136</t>
  </si>
  <si>
    <t>IDT8_i5_137</t>
  </si>
  <si>
    <t>IDT8_i5_138</t>
  </si>
  <si>
    <t>IDT8_i5_139</t>
  </si>
  <si>
    <t>IDT8_i5_140</t>
  </si>
  <si>
    <t>IDT8_i5_141</t>
  </si>
  <si>
    <t>IDT8_i5_142</t>
  </si>
  <si>
    <t>IDT8_i5_143</t>
  </si>
  <si>
    <t>IDT8_i5_144</t>
  </si>
  <si>
    <t>IDT8_i5_145</t>
  </si>
  <si>
    <t>IDT8_i5_146</t>
  </si>
  <si>
    <t>IDT8_i5_147</t>
  </si>
  <si>
    <t>IDT8_i5_148</t>
  </si>
  <si>
    <t>IDT8_i5_149</t>
  </si>
  <si>
    <t>IDT8_i5_150</t>
  </si>
  <si>
    <t>IDT8_i5_151</t>
  </si>
  <si>
    <t>IDT8_i5_152</t>
  </si>
  <si>
    <t>IDT8_i5_153</t>
  </si>
  <si>
    <t>IDT8_i5_154</t>
  </si>
  <si>
    <t>IDT8_i5_155</t>
  </si>
  <si>
    <t>IDT8_i5_156</t>
  </si>
  <si>
    <t>IDT8_i5_157</t>
  </si>
  <si>
    <t>IDT8_i5_158</t>
  </si>
  <si>
    <t>IDT8_i5_159</t>
  </si>
  <si>
    <t>IDT8_i5_160</t>
  </si>
  <si>
    <t>IDT8_i5_161</t>
  </si>
  <si>
    <t>IDT8_i5_162</t>
  </si>
  <si>
    <t>IDT8_i5_163</t>
  </si>
  <si>
    <t>IDT8_i5_164</t>
  </si>
  <si>
    <t>IDT8_i5_165</t>
  </si>
  <si>
    <t>IDT8_i5_166</t>
  </si>
  <si>
    <t>IDT8_i5_167</t>
  </si>
  <si>
    <t>IDT8_i5_168</t>
  </si>
  <si>
    <t>IDT8_i5_169</t>
  </si>
  <si>
    <t>IDT8_i5_170</t>
  </si>
  <si>
    <t>IDT8_i5_171</t>
  </si>
  <si>
    <t>IDT8_i5_172</t>
  </si>
  <si>
    <t>IDT8_i5_173</t>
  </si>
  <si>
    <t>IDT8_i5_174</t>
  </si>
  <si>
    <t>IDT8_i5_175</t>
  </si>
  <si>
    <t>IDT8_i5_176</t>
  </si>
  <si>
    <t>IDT8_i5_177</t>
  </si>
  <si>
    <t>IDT8_i5_178</t>
  </si>
  <si>
    <t>IDT8_i5_179</t>
  </si>
  <si>
    <t>IDT8_i5_180</t>
  </si>
  <si>
    <t>IDT8_i5_181</t>
  </si>
  <si>
    <t>IDT8_i5_182</t>
  </si>
  <si>
    <t>IDT8_i5_183</t>
  </si>
  <si>
    <t>IDT8_i5_184</t>
  </si>
  <si>
    <t>IDT8_i5_185</t>
  </si>
  <si>
    <t>IDT8_i5_186</t>
  </si>
  <si>
    <t>IDT8_i5_187</t>
  </si>
  <si>
    <t>IDT8_i5_188</t>
  </si>
  <si>
    <t>IDT8_i5_189</t>
  </si>
  <si>
    <t>IDT8_i5_190</t>
  </si>
  <si>
    <t>IDT8_i5_191</t>
  </si>
  <si>
    <t>IDT8_i5_192</t>
  </si>
  <si>
    <t>IDT8_i5_193</t>
  </si>
  <si>
    <t>IDT8_i5_194</t>
  </si>
  <si>
    <t>IDT8_i5_195</t>
  </si>
  <si>
    <t>IDT8_i5_196</t>
  </si>
  <si>
    <t>IDT8_i5_197</t>
  </si>
  <si>
    <t>IDT8_i5_198</t>
  </si>
  <si>
    <t>IDT8_i5_199</t>
  </si>
  <si>
    <t>IDT8_i5_200</t>
  </si>
  <si>
    <t>IDT8_i5_201</t>
  </si>
  <si>
    <t>IDT8_i5_202</t>
  </si>
  <si>
    <t>IDT8_i5_203</t>
  </si>
  <si>
    <t>IDT8_i5_204</t>
  </si>
  <si>
    <t>IDT8_i5_205</t>
  </si>
  <si>
    <t>IDT8_i5_206</t>
  </si>
  <si>
    <t>IDT8_i5_207</t>
  </si>
  <si>
    <t>IDT8_i5_208</t>
  </si>
  <si>
    <t>IDT8_i5_209</t>
  </si>
  <si>
    <t>IDT8_i5_210</t>
  </si>
  <si>
    <t>IDT8_i5_211</t>
  </si>
  <si>
    <t>IDT8_i5_212</t>
  </si>
  <si>
    <t>IDT8_i5_213</t>
  </si>
  <si>
    <t>IDT8_i5_214</t>
  </si>
  <si>
    <t>IDT8_i5_215</t>
  </si>
  <si>
    <t>IDT8_i5_216</t>
  </si>
  <si>
    <t>IDT8_i5_217</t>
  </si>
  <si>
    <t>IDT8_i5_218</t>
  </si>
  <si>
    <t>IDT8_i5_219</t>
  </si>
  <si>
    <t>IDT8_i5_220</t>
  </si>
  <si>
    <t>IDT8_i5_221</t>
  </si>
  <si>
    <t>IDT8_i5_222</t>
  </si>
  <si>
    <t>IDT8_i5_223</t>
  </si>
  <si>
    <t>IDT8_i5_224</t>
  </si>
  <si>
    <t>IDT8_i5_225</t>
  </si>
  <si>
    <t>IDT8_i5_226</t>
  </si>
  <si>
    <t>IDT8_i5_227</t>
  </si>
  <si>
    <t>IDT8_i5_228</t>
  </si>
  <si>
    <t>IDT8_i5_229</t>
  </si>
  <si>
    <t>IDT8_i5_230</t>
  </si>
  <si>
    <t>IDT8_i5_231</t>
  </si>
  <si>
    <t>IDT8_i5_232</t>
  </si>
  <si>
    <t>IDT8_i5_233</t>
  </si>
  <si>
    <t>IDT8_i5_234</t>
  </si>
  <si>
    <t>IDT8_i5_235</t>
  </si>
  <si>
    <t>IDT8_i5_236</t>
  </si>
  <si>
    <t>IDT8_i5_237</t>
  </si>
  <si>
    <t>IDT8_i5_238</t>
  </si>
  <si>
    <t>IDT8_i5_239</t>
  </si>
  <si>
    <t>IDT8_i5_240</t>
  </si>
  <si>
    <t>IDT8_i5_241</t>
  </si>
  <si>
    <t>IDT8_i5_242</t>
  </si>
  <si>
    <t>IDT8_i5_243</t>
  </si>
  <si>
    <t>IDT8_i5_244</t>
  </si>
  <si>
    <t>IDT8_i5_245</t>
  </si>
  <si>
    <t>IDT8_i5_246</t>
  </si>
  <si>
    <t>IDT8_i5_247</t>
  </si>
  <si>
    <t>IDT8_i5_248</t>
  </si>
  <si>
    <t>IDT8_i5_249</t>
  </si>
  <si>
    <t>IDT8_i5_250</t>
  </si>
  <si>
    <t>IDT8_i5_251</t>
  </si>
  <si>
    <t>IDT8_i5_252</t>
  </si>
  <si>
    <t>IDT8_i5_253</t>
  </si>
  <si>
    <t>IDT8_i5_254</t>
  </si>
  <si>
    <t>IDT8_i5_255</t>
  </si>
  <si>
    <t>IDT8_i5_256</t>
  </si>
  <si>
    <t>IDT8_i5_257</t>
  </si>
  <si>
    <t>IDT8_i5_258</t>
  </si>
  <si>
    <t>IDT8_i5_259</t>
  </si>
  <si>
    <t>IDT8_i5_260</t>
  </si>
  <si>
    <t>IDT8_i5_261</t>
  </si>
  <si>
    <t>IDT8_i5_262</t>
  </si>
  <si>
    <t>IDT8_i5_263</t>
  </si>
  <si>
    <t>IDT8_i5_264</t>
  </si>
  <si>
    <t>IDT8_i5_265</t>
  </si>
  <si>
    <t>IDT8_i5_266</t>
  </si>
  <si>
    <t>IDT8_i5_267</t>
  </si>
  <si>
    <t>IDT8_i5_268</t>
  </si>
  <si>
    <t>IDT8_i5_269</t>
  </si>
  <si>
    <t>IDT8_i5_270</t>
  </si>
  <si>
    <t>IDT8_i5_271</t>
  </si>
  <si>
    <t>IDT8_i5_272</t>
  </si>
  <si>
    <t>IDT8_i5_273</t>
  </si>
  <si>
    <t>IDT8_i5_274</t>
  </si>
  <si>
    <t>IDT8_i5_275</t>
  </si>
  <si>
    <t>IDT8_i5_276</t>
  </si>
  <si>
    <t>IDT8_i5_277</t>
  </si>
  <si>
    <t>IDT8_i5_278</t>
  </si>
  <si>
    <t>IDT8_i5_279</t>
  </si>
  <si>
    <t>IDT8_i5_280</t>
  </si>
  <si>
    <t>IDT8_i5_281</t>
  </si>
  <si>
    <t>IDT8_i5_282</t>
  </si>
  <si>
    <t>IDT8_i5_283</t>
  </si>
  <si>
    <t>IDT8_i5_284</t>
  </si>
  <si>
    <t>IDT8_i5_285</t>
  </si>
  <si>
    <t>IDT8_i5_286</t>
  </si>
  <si>
    <t>IDT8_i5_287</t>
  </si>
  <si>
    <t>IDT8_i5_288</t>
  </si>
  <si>
    <t>IDT8_i5_289</t>
  </si>
  <si>
    <t>IDT8_i5_290</t>
  </si>
  <si>
    <t>IDT8_i5_291</t>
  </si>
  <si>
    <t>IDT8_i5_292</t>
  </si>
  <si>
    <t>IDT8_i5_293</t>
  </si>
  <si>
    <t>IDT8_i5_294</t>
  </si>
  <si>
    <t>IDT8_i5_295</t>
  </si>
  <si>
    <t>IDT8_i5_296</t>
  </si>
  <si>
    <t>IDT8_i5_297</t>
  </si>
  <si>
    <t>IDT8_i5_298</t>
  </si>
  <si>
    <t>IDT8_i5_299</t>
  </si>
  <si>
    <t>IDT8_i5_300</t>
  </si>
  <si>
    <t>IDT8_i5_301</t>
  </si>
  <si>
    <t>IDT8_i5_302</t>
  </si>
  <si>
    <t>IDT8_i5_303</t>
  </si>
  <si>
    <t>IDT8_i5_304</t>
  </si>
  <si>
    <t>IDT8_i5_305</t>
  </si>
  <si>
    <t>IDT8_i5_306</t>
  </si>
  <si>
    <t>IDT8_i5_307</t>
  </si>
  <si>
    <t>IDT8_i5_308</t>
  </si>
  <si>
    <t>IDT8_i5_309</t>
  </si>
  <si>
    <t>IDT8_i5_310</t>
  </si>
  <si>
    <t>IDT8_i5_311</t>
  </si>
  <si>
    <t>IDT8_i5_312</t>
  </si>
  <si>
    <t>IDT8_i5_313</t>
  </si>
  <si>
    <t>IDT8_i5_314</t>
  </si>
  <si>
    <t>IDT8_i5_315</t>
  </si>
  <si>
    <t>IDT8_i5_316</t>
  </si>
  <si>
    <t>IDT8_i5_317</t>
  </si>
  <si>
    <t>IDT8_i5_318</t>
  </si>
  <si>
    <t>IDT8_i5_319</t>
  </si>
  <si>
    <t>IDT8_i5_320</t>
  </si>
  <si>
    <t>IDT8_i5_321</t>
  </si>
  <si>
    <t>IDT8_i5_322</t>
  </si>
  <si>
    <t>IDT8_i5_323</t>
  </si>
  <si>
    <t>IDT8_i5_324</t>
  </si>
  <si>
    <t>IDT8_i5_325</t>
  </si>
  <si>
    <t>IDT8_i5_326</t>
  </si>
  <si>
    <t>IDT8_i5_327</t>
  </si>
  <si>
    <t>IDT8_i5_328</t>
  </si>
  <si>
    <t>IDT8_i5_329</t>
  </si>
  <si>
    <t>IDT8_i5_330</t>
  </si>
  <si>
    <t>IDT8_i5_331</t>
  </si>
  <si>
    <t>IDT8_i5_332</t>
  </si>
  <si>
    <t>IDT8_i5_333</t>
  </si>
  <si>
    <t>IDT8_i5_334</t>
  </si>
  <si>
    <t>IDT8_i5_335</t>
  </si>
  <si>
    <t>IDT8_i5_336</t>
  </si>
  <si>
    <t>IDT8_i5_337</t>
  </si>
  <si>
    <t>IDT8_i5_338</t>
  </si>
  <si>
    <t>IDT8_i5_339</t>
  </si>
  <si>
    <t>IDT8_i5_340</t>
  </si>
  <si>
    <t>IDT8_i5_341</t>
  </si>
  <si>
    <t>IDT8_i5_342</t>
  </si>
  <si>
    <t>IDT8_i5_343</t>
  </si>
  <si>
    <t>IDT8_i5_344</t>
  </si>
  <si>
    <t>IDT8_i5_345</t>
  </si>
  <si>
    <t>IDT8_i5_346</t>
  </si>
  <si>
    <t>IDT8_i5_347</t>
  </si>
  <si>
    <t>IDT8_i5_348</t>
  </si>
  <si>
    <t>IDT8_i5_349</t>
  </si>
  <si>
    <t>IDT8_i5_350</t>
  </si>
  <si>
    <t>IDT8_i5_351</t>
  </si>
  <si>
    <t>IDT8_i5_352</t>
  </si>
  <si>
    <t>IDT8_i5_353</t>
  </si>
  <si>
    <t>IDT8_i5_354</t>
  </si>
  <si>
    <t>IDT8_i5_355</t>
  </si>
  <si>
    <t>IDT8_i5_356</t>
  </si>
  <si>
    <t>IDT8_i5_357</t>
  </si>
  <si>
    <t>IDT8_i5_358</t>
  </si>
  <si>
    <t>IDT8_i5_359</t>
  </si>
  <si>
    <t>IDT8_i5_360</t>
  </si>
  <si>
    <t>IDT8_i5_361</t>
  </si>
  <si>
    <t>IDT8_i5_362</t>
  </si>
  <si>
    <t>IDT8_i5_363</t>
  </si>
  <si>
    <t>IDT8_i5_364</t>
  </si>
  <si>
    <t>IDT8_i5_365</t>
  </si>
  <si>
    <t>IDT8_i5_366</t>
  </si>
  <si>
    <t>IDT8_i5_367</t>
  </si>
  <si>
    <t>IDT8_i5_368</t>
  </si>
  <si>
    <t>IDT8_i5_369</t>
  </si>
  <si>
    <t>IDT8_i5_370</t>
  </si>
  <si>
    <t>IDT8_i5_371</t>
  </si>
  <si>
    <t>IDT8_i5_372</t>
  </si>
  <si>
    <t>IDT8_i5_373</t>
  </si>
  <si>
    <t>IDT8_i5_374</t>
  </si>
  <si>
    <t>IDT8_i5_375</t>
  </si>
  <si>
    <t>IDT8_i5_376</t>
  </si>
  <si>
    <t>IDT8_i5_377</t>
  </si>
  <si>
    <t>IDT8_i5_378</t>
  </si>
  <si>
    <t>IDT8_i5_379</t>
  </si>
  <si>
    <t>IDT8_i5_380</t>
  </si>
  <si>
    <t>IDT8_i5_381</t>
  </si>
  <si>
    <t>IDT8_i5_382</t>
  </si>
  <si>
    <t>IDT8_i5_383</t>
  </si>
  <si>
    <t>IDT8_i5_384</t>
  </si>
  <si>
    <t>EF-UDP-001_i5</t>
  </si>
  <si>
    <t>EF-UDP-002_i5</t>
  </si>
  <si>
    <t>EF-UDP-003_i5</t>
  </si>
  <si>
    <t>EF-UDP-004_i5</t>
  </si>
  <si>
    <t>EF-UDP-005_i5</t>
  </si>
  <si>
    <t>EF-UDP-006_i5</t>
  </si>
  <si>
    <t>EF-UDP-007_i5</t>
  </si>
  <si>
    <t>EF-UDP-008_i5</t>
  </si>
  <si>
    <t>EF-UDP-009_i5</t>
  </si>
  <si>
    <t>GGACTACT</t>
  </si>
  <si>
    <t>AGTAGTCC</t>
  </si>
  <si>
    <t>EF-UDP-010_i5</t>
  </si>
  <si>
    <t>EF-UDP-011_i5</t>
  </si>
  <si>
    <t>GGATTCAC</t>
  </si>
  <si>
    <t>GTGAATCC</t>
  </si>
  <si>
    <t>EF-UDP-012_i5</t>
  </si>
  <si>
    <t>EF-UDP-013_i5</t>
  </si>
  <si>
    <t>EF-UDP-014_i5</t>
  </si>
  <si>
    <t>EF-UDP-015_i5</t>
  </si>
  <si>
    <t>EF-UDP-016_i5</t>
  </si>
  <si>
    <t>EF-UDP-017_i5</t>
  </si>
  <si>
    <t>EF-UDP-018_i5</t>
  </si>
  <si>
    <t>ATAGGTCC</t>
  </si>
  <si>
    <t>GGACCTAT</t>
  </si>
  <si>
    <t>EF-UDP-019_i5</t>
  </si>
  <si>
    <t>EF-UDP-020_i5</t>
  </si>
  <si>
    <t>EF-UDP-021_i5</t>
  </si>
  <si>
    <t>EF-UDP-022_i5</t>
  </si>
  <si>
    <t>EF-UDP-023_i5</t>
  </si>
  <si>
    <t>EF-UDP-024_i5</t>
  </si>
  <si>
    <t>EF-UDP-025_i5</t>
  </si>
  <si>
    <t>EF-UDP-026_i5</t>
  </si>
  <si>
    <t>CGACACTT</t>
  </si>
  <si>
    <t>AAGTGTCG</t>
  </si>
  <si>
    <t>EF-UDP-027_i5</t>
  </si>
  <si>
    <t>EF-UDP-028_i5</t>
  </si>
  <si>
    <t>EF-UDP-029_i5</t>
  </si>
  <si>
    <t>EF-UDP-030_i5</t>
  </si>
  <si>
    <t>EF-UDP-031_i5</t>
  </si>
  <si>
    <t>GGTCACTA</t>
  </si>
  <si>
    <t>TAGTGACC</t>
  </si>
  <si>
    <t>EF-UDP-032_i5</t>
  </si>
  <si>
    <t>EF-UDP-033_i5</t>
  </si>
  <si>
    <t>GGTACGAA</t>
  </si>
  <si>
    <t>TTCGTACC</t>
  </si>
  <si>
    <t>EF-UDP-034_i5</t>
  </si>
  <si>
    <t>EF-UDP-035_i5</t>
  </si>
  <si>
    <t>EF-UDP-036_i5</t>
  </si>
  <si>
    <t>EF-UDP-037_i5</t>
  </si>
  <si>
    <t>EF-UDP-038_i5</t>
  </si>
  <si>
    <t>EF-UDP-039_i5</t>
  </si>
  <si>
    <t>EF-UDP-040_i5</t>
  </si>
  <si>
    <t>EF-UDP-041_i5</t>
  </si>
  <si>
    <t>EF-UDP-042_i5</t>
  </si>
  <si>
    <t>EF-UDP-043_i5</t>
  </si>
  <si>
    <t>EF-UDP-044_i5</t>
  </si>
  <si>
    <t>EF-UDP-045_i5</t>
  </si>
  <si>
    <t>EF-UDP-046_i5</t>
  </si>
  <si>
    <t>EF-UDP-047_i5</t>
  </si>
  <si>
    <t>AGAGACTC</t>
  </si>
  <si>
    <t>GAGTCTCT</t>
  </si>
  <si>
    <t>EF-UDP-048_i5</t>
  </si>
  <si>
    <t>EF-UDP-049_i5</t>
  </si>
  <si>
    <t>EF-UDP-050_i5</t>
  </si>
  <si>
    <t>GGCGAATA</t>
  </si>
  <si>
    <t>TATTCGCC</t>
  </si>
  <si>
    <t>EF-UDP-051_i5</t>
  </si>
  <si>
    <t>EF-UDP-052_i5</t>
  </si>
  <si>
    <t>EF-UDP-053_i5</t>
  </si>
  <si>
    <t>EF-UDP-054_i5</t>
  </si>
  <si>
    <t>EF-UDP-055_i5</t>
  </si>
  <si>
    <t>EF-UDP-056_i5</t>
  </si>
  <si>
    <t>EF-UDP-057_i5</t>
  </si>
  <si>
    <t>EF-UDP-058_i5</t>
  </si>
  <si>
    <t>EF-UDP-059_i5</t>
  </si>
  <si>
    <t>EF-UDP-060_i5</t>
  </si>
  <si>
    <t>EF-UDP-061_i5</t>
  </si>
  <si>
    <t>EF-UDP-062_i5</t>
  </si>
  <si>
    <t>TATCGCGA</t>
  </si>
  <si>
    <t>TCGCGATA</t>
  </si>
  <si>
    <t>EF-UDP-063_i5</t>
  </si>
  <si>
    <t>EF-UDP-064_i5</t>
  </si>
  <si>
    <t>TAGCAGGA</t>
  </si>
  <si>
    <t>TCCTGCTA</t>
  </si>
  <si>
    <t>EF-UDP-065_i5</t>
  </si>
  <si>
    <t>EF-UDP-066_i5</t>
  </si>
  <si>
    <t>EF-UDP-067_i5</t>
  </si>
  <si>
    <t>EF-UDP-068_i5</t>
  </si>
  <si>
    <t>EF-UDP-069_i5</t>
  </si>
  <si>
    <t>ACTTGGCT</t>
  </si>
  <si>
    <t>AGCCAAGT</t>
  </si>
  <si>
    <t>EF-UDP-070_i5</t>
  </si>
  <si>
    <t>TAGCTTCC</t>
  </si>
  <si>
    <t>GGAAGCTA</t>
  </si>
  <si>
    <t>EF-UDP-071_i5</t>
  </si>
  <si>
    <t>EF-UDP-072_i5</t>
  </si>
  <si>
    <t>EF-UDP-073_i5</t>
  </si>
  <si>
    <t>EF-UDP-074_i5</t>
  </si>
  <si>
    <t>EF-UDP-075_i5</t>
  </si>
  <si>
    <t>EF-UDP-076_i5</t>
  </si>
  <si>
    <t>EF-UDP-077_i5</t>
  </si>
  <si>
    <t>EF-UDP-078_i5</t>
  </si>
  <si>
    <t>EF-UDP-079_i5</t>
  </si>
  <si>
    <t>EF-UDP-080_i5</t>
  </si>
  <si>
    <t>EF-UDP-081_i5</t>
  </si>
  <si>
    <t>EF-UDP-082_i5</t>
  </si>
  <si>
    <t>EF-UDP-083_i5</t>
  </si>
  <si>
    <t>EF-UDP-084_i5</t>
  </si>
  <si>
    <t>EF-UDP-085_i5</t>
  </si>
  <si>
    <t>EF-UDP-086_i5</t>
  </si>
  <si>
    <t>EF-UDP-087_i5</t>
  </si>
  <si>
    <t>EF-UDP-088_i5</t>
  </si>
  <si>
    <t>EF-UDP-089_i5</t>
  </si>
  <si>
    <t>EF-UDP-090_i5</t>
  </si>
  <si>
    <t>EF-UDP-091_i5</t>
  </si>
  <si>
    <t>EF-UDP-092_i5</t>
  </si>
  <si>
    <t>EF-UDP-093_i5</t>
  </si>
  <si>
    <t>EF-UDP-094_i5</t>
  </si>
  <si>
    <t>EF-UDP-095_i5</t>
  </si>
  <si>
    <t>EF-UDP-096_i5</t>
  </si>
  <si>
    <t>EF-UDP-097_i5</t>
  </si>
  <si>
    <t>EF-UDP-098_i5</t>
  </si>
  <si>
    <t>EF-UDP-099_i5</t>
  </si>
  <si>
    <t>EF-UDP-100_i5</t>
  </si>
  <si>
    <t>EF-UDP-101_i5</t>
  </si>
  <si>
    <t>EF-UDP-102_i5</t>
  </si>
  <si>
    <t>EF-UDP-103_i5</t>
  </si>
  <si>
    <t>EF-UDP-104_i5</t>
  </si>
  <si>
    <t>EF-UDP-105_i5</t>
  </si>
  <si>
    <t>EF-UDP-106_i5</t>
  </si>
  <si>
    <t>EF-UDP-107_i5</t>
  </si>
  <si>
    <t>EF-UDP-108_i5</t>
  </si>
  <si>
    <t>EF-UDP-109_i5</t>
  </si>
  <si>
    <t>EF-UDP-110_i5</t>
  </si>
  <si>
    <t>EF-UDP-111_i5</t>
  </si>
  <si>
    <t>EF-UDP-112_i5</t>
  </si>
  <si>
    <t>EF-UDP-113_i5</t>
  </si>
  <si>
    <t>EF-UDP-114_i5</t>
  </si>
  <si>
    <t>EF-UDP-115_i5</t>
  </si>
  <si>
    <t>EF-UDP-116_i5</t>
  </si>
  <si>
    <t>EF-UDP-117_i5</t>
  </si>
  <si>
    <t>EF-UDP-118_i5</t>
  </si>
  <si>
    <t>EF-UDP-119_i5</t>
  </si>
  <si>
    <t>EF-UDP-120_i5</t>
  </si>
  <si>
    <t>EF-UDP-121_i5</t>
  </si>
  <si>
    <t>EF-UDP-122_i5</t>
  </si>
  <si>
    <t>EF-UDP-123_i5</t>
  </si>
  <si>
    <t>TGGCTACA</t>
  </si>
  <si>
    <t>TGTAGCCA</t>
  </si>
  <si>
    <t>EF-UDP-124_i5</t>
  </si>
  <si>
    <t>EF-UDP-125_i5</t>
  </si>
  <si>
    <t>EF-UDP-126_i5</t>
  </si>
  <si>
    <t>EF-UDP-127_i5</t>
  </si>
  <si>
    <t>EF-UDP-128_i5</t>
  </si>
  <si>
    <t>ACCGCTAT</t>
  </si>
  <si>
    <t>ATAGCGGT</t>
  </si>
  <si>
    <t>EF-UDP-129_i5</t>
  </si>
  <si>
    <t>EF-UDP-130_i5</t>
  </si>
  <si>
    <t>EF-UDP-131_i5</t>
  </si>
  <si>
    <t>EF-UDP-132_i5</t>
  </si>
  <si>
    <t>EF-UDP-133_i5</t>
  </si>
  <si>
    <t>EF-UDP-134_i5</t>
  </si>
  <si>
    <t>EF-UDP-135_i5</t>
  </si>
  <si>
    <t>EF-UDP-136_i5</t>
  </si>
  <si>
    <t>EF-UDP-137_i5</t>
  </si>
  <si>
    <t>CTGGTCAT</t>
  </si>
  <si>
    <t>ATGACCAG</t>
  </si>
  <si>
    <t>EF-UDP-138_i5</t>
  </si>
  <si>
    <t>EF-UDP-139_i5</t>
  </si>
  <si>
    <t>EF-UDP-140_i5</t>
  </si>
  <si>
    <t>EF-UDP-141_i5</t>
  </si>
  <si>
    <t>EF-UDP-142_i5</t>
  </si>
  <si>
    <t>EF-UDP-143_i5</t>
  </si>
  <si>
    <t>EF-UDP-144_i5</t>
  </si>
  <si>
    <t>EF-UDP-145_i5</t>
  </si>
  <si>
    <t>EF-UDP-146_i5</t>
  </si>
  <si>
    <t>EF-UDP-147_i5</t>
  </si>
  <si>
    <t>EF-UDP-148_i5</t>
  </si>
  <si>
    <t>EF-UDP-149_i5</t>
  </si>
  <si>
    <t>ACTACGGT</t>
  </si>
  <si>
    <t>ACCGTAGT</t>
  </si>
  <si>
    <t>EF-UDP-150_i5</t>
  </si>
  <si>
    <t>EF-UDP-151_i5</t>
  </si>
  <si>
    <t>ACGCAGTA</t>
  </si>
  <si>
    <t>TACTGCGT</t>
  </si>
  <si>
    <t>EF-UDP-152_i5</t>
  </si>
  <si>
    <t>EF-UDP-153_i5</t>
  </si>
  <si>
    <t>AACGTAGC</t>
  </si>
  <si>
    <t>GCTACGTT</t>
  </si>
  <si>
    <t>EF-UDP-154_i5</t>
  </si>
  <si>
    <t>EF-UDP-155_i5</t>
  </si>
  <si>
    <t>EF-UDP-156_i5</t>
  </si>
  <si>
    <t>ATGAGTGC</t>
  </si>
  <si>
    <t>GCACTCAT</t>
  </si>
  <si>
    <t>EF-UDP-157_i5</t>
  </si>
  <si>
    <t>EF-UDP-158_i5</t>
  </si>
  <si>
    <t>EF-UDP-159_i5</t>
  </si>
  <si>
    <t>EF-UDP-160_i5</t>
  </si>
  <si>
    <t>EF-UDP-161_i5</t>
  </si>
  <si>
    <t>EF-UDP-162_i5</t>
  </si>
  <si>
    <t>EF-UDP-163_i5</t>
  </si>
  <si>
    <t>EF-UDP-164_i5</t>
  </si>
  <si>
    <t>EF-UDP-165_i5</t>
  </si>
  <si>
    <t>EF-UDP-166_i5</t>
  </si>
  <si>
    <t>EF-UDP-167_i5</t>
  </si>
  <si>
    <t>EF-UDP-168_i5</t>
  </si>
  <si>
    <t>EF-UDP-169_i5</t>
  </si>
  <si>
    <t>EF-UDP-170_i5</t>
  </si>
  <si>
    <t>EF-UDP-171_i5</t>
  </si>
  <si>
    <t>EF-UDP-172_i5</t>
  </si>
  <si>
    <t>EF-UDP-173_i5</t>
  </si>
  <si>
    <t>EF-UDP-174_i5</t>
  </si>
  <si>
    <t>EF-UDP-175_i5</t>
  </si>
  <si>
    <t>EF-UDP-176_i5</t>
  </si>
  <si>
    <t>EF-UDP-177_i5</t>
  </si>
  <si>
    <t>EF-UDP-178_i5</t>
  </si>
  <si>
    <t>TGCAAGAC</t>
  </si>
  <si>
    <t>GTCTTGCA</t>
  </si>
  <si>
    <t>EF-UDP-179_i5</t>
  </si>
  <si>
    <t>EF-UDP-180_i5</t>
  </si>
  <si>
    <t>GATTGTCC</t>
  </si>
  <si>
    <t>GGACAATC</t>
  </si>
  <si>
    <t>EF-UDP-181_i5</t>
  </si>
  <si>
    <t>EF-UDP-182_i5</t>
  </si>
  <si>
    <t>EF-UDP-183_i5</t>
  </si>
  <si>
    <t>EF-UDP-184_i5</t>
  </si>
  <si>
    <t>EF-UDP-185_i5</t>
  </si>
  <si>
    <t>EF-UDP-186_i5</t>
  </si>
  <si>
    <t>EF-UDP-187_i5</t>
  </si>
  <si>
    <t>EF-UDP-188_i5</t>
  </si>
  <si>
    <t>EF-UDP-189_i5</t>
  </si>
  <si>
    <t>EF-UDP-190_i5</t>
  </si>
  <si>
    <t>GGTAACGT</t>
  </si>
  <si>
    <t>ACGTTACC</t>
  </si>
  <si>
    <t>EF-UDP-191_i5</t>
  </si>
  <si>
    <t>EF-UDP-192_i5</t>
  </si>
  <si>
    <t>TGGAACAG</t>
  </si>
  <si>
    <t>CTGTTCCA</t>
  </si>
  <si>
    <t>TATTCCTC</t>
  </si>
  <si>
    <t>GAGGAATA</t>
  </si>
  <si>
    <t>SI-TT-A1_i5</t>
  </si>
  <si>
    <t>AGTGTTACCT</t>
  </si>
  <si>
    <t>AGGTAACACT</t>
  </si>
  <si>
    <t>SI-TT-A2_i5</t>
  </si>
  <si>
    <t>GCCAACCCTG</t>
  </si>
  <si>
    <t>CAGGGTTGGC</t>
  </si>
  <si>
    <t>SI-TT-A3_i5</t>
  </si>
  <si>
    <t>TTAGACTGAT</t>
  </si>
  <si>
    <t>ATCAGTCTAA</t>
  </si>
  <si>
    <t>SI-TT-A4_i5</t>
  </si>
  <si>
    <t>TATCTTCATC</t>
  </si>
  <si>
    <t>GATGAAGATA</t>
  </si>
  <si>
    <t>SI-TT-A5_i5</t>
  </si>
  <si>
    <t>GAGCATCTAT</t>
  </si>
  <si>
    <t>ATAGATGCTC</t>
  </si>
  <si>
    <t>SI-TT-A6_i5</t>
  </si>
  <si>
    <t>CCCTAACTTC</t>
  </si>
  <si>
    <t>GAAGTTAGGG</t>
  </si>
  <si>
    <t>SI-TT-A7_i5</t>
  </si>
  <si>
    <t>TACTACCTTT</t>
  </si>
  <si>
    <t>AAAGGTAGTA</t>
  </si>
  <si>
    <t>SI-TT-A8_i5</t>
  </si>
  <si>
    <t>GAACTTGGAG</t>
  </si>
  <si>
    <t>CTCCAAGTTC</t>
  </si>
  <si>
    <t>SI-TT-A9_i5</t>
  </si>
  <si>
    <t>TTCCTGTTAC</t>
  </si>
  <si>
    <t>GTAACAGGAA</t>
  </si>
  <si>
    <t>SI-TT-A10_i5</t>
  </si>
  <si>
    <t>ATGGTCTAAA</t>
  </si>
  <si>
    <t>TTTAGACCAT</t>
  </si>
  <si>
    <t>SI-TT-A11_i5</t>
  </si>
  <si>
    <t>GATTCGAGGA</t>
  </si>
  <si>
    <t>TCCTCGAATC</t>
  </si>
  <si>
    <t>SI-TT-A12_i5</t>
  </si>
  <si>
    <t>GACTGTCAAT</t>
  </si>
  <si>
    <t>ATTGACAGTC</t>
  </si>
  <si>
    <t>SI-TT-B1_i5</t>
  </si>
  <si>
    <t>ACAGTTCGTT</t>
  </si>
  <si>
    <t>AACGAACTGT</t>
  </si>
  <si>
    <t>SI-TT-B2_i5</t>
  </si>
  <si>
    <t>CGGGAGAGTC</t>
  </si>
  <si>
    <t>GACTCTCCCG</t>
  </si>
  <si>
    <t>SI-TT-B3_i5</t>
  </si>
  <si>
    <t>GTTCGTCACA</t>
  </si>
  <si>
    <t>TGTGACGAAC</t>
  </si>
  <si>
    <t>SI-TT-B4_i5</t>
  </si>
  <si>
    <t>CTAGTGTGGT</t>
  </si>
  <si>
    <t>ACCACACTAG</t>
  </si>
  <si>
    <t>SI-TT-B5_i5</t>
  </si>
  <si>
    <t>CCGATGGTCT</t>
  </si>
  <si>
    <t>AGACCATCGG</t>
  </si>
  <si>
    <t>SI-TT-B6_i5</t>
  </si>
  <si>
    <t>TACGTAATGC</t>
  </si>
  <si>
    <t>GCATTACGTA</t>
  </si>
  <si>
    <t>SI-TT-B7_i5</t>
  </si>
  <si>
    <t>CCAACGATTT</t>
  </si>
  <si>
    <t>AAATCGTTGG</t>
  </si>
  <si>
    <t>SI-TT-B8_i5</t>
  </si>
  <si>
    <t>TATGCGTGAA</t>
  </si>
  <si>
    <t>TTCACGCATA</t>
  </si>
  <si>
    <t>SI-TT-B9_i5</t>
  </si>
  <si>
    <t>CAGGTAAGTG</t>
  </si>
  <si>
    <t>CACTTACCTG</t>
  </si>
  <si>
    <t>SI-TT-B10_i5</t>
  </si>
  <si>
    <t>AATCGTCTAG</t>
  </si>
  <si>
    <t>CTAGACGATT</t>
  </si>
  <si>
    <t>SI-TT-B11_i5</t>
  </si>
  <si>
    <t>TGACCTCTAG</t>
  </si>
  <si>
    <t>CTAGAGGTCA</t>
  </si>
  <si>
    <t>SI-TT-B12_i5</t>
  </si>
  <si>
    <t>TAGGTCACTC</t>
  </si>
  <si>
    <t>GAGTGACCTA</t>
  </si>
  <si>
    <t>SI-TT-C1_i5</t>
  </si>
  <si>
    <t>CAAGGATAAA</t>
  </si>
  <si>
    <t>TTTATCCTTG</t>
  </si>
  <si>
    <t>SI-TT-C2_i5</t>
  </si>
  <si>
    <t>CCGAGTAGTA</t>
  </si>
  <si>
    <t>TACTACTCGG</t>
  </si>
  <si>
    <t>SI-TT-C3_i5</t>
  </si>
  <si>
    <t>GAATGTTGTG</t>
  </si>
  <si>
    <t>CACAACATTC</t>
  </si>
  <si>
    <t>SI-TT-C4_i5</t>
  </si>
  <si>
    <t>TGTCGGGCAC</t>
  </si>
  <si>
    <t>GTGCCCGACA</t>
  </si>
  <si>
    <t>SI-TT-C5_i5</t>
  </si>
  <si>
    <t>ACGTTCTCGC</t>
  </si>
  <si>
    <t>GCGAGAACGT</t>
  </si>
  <si>
    <t>SI-TT-C6_i5</t>
  </si>
  <si>
    <t>ACGACCCTAA</t>
  </si>
  <si>
    <t>TTAGGGTCGT</t>
  </si>
  <si>
    <t>SI-TT-C7_i5</t>
  </si>
  <si>
    <t>CCTGTATTCT</t>
  </si>
  <si>
    <t>AGAATACAGG</t>
  </si>
  <si>
    <t>SI-TT-C8_i5</t>
  </si>
  <si>
    <t>CACGTGCCCT</t>
  </si>
  <si>
    <t>AGGGCACGTG</t>
  </si>
  <si>
    <t>SI-TT-C9_i5</t>
  </si>
  <si>
    <t>GTTTCGTCCT</t>
  </si>
  <si>
    <t>AGGACGAAAC</t>
  </si>
  <si>
    <t>SI-TT-C10_i5</t>
  </si>
  <si>
    <t>GAGGGTGGGA</t>
  </si>
  <si>
    <t>TCCCACCCTC</t>
  </si>
  <si>
    <t>SI-TT-C11_i5</t>
  </si>
  <si>
    <t>CTTGGGAATT</t>
  </si>
  <si>
    <t>AATTCCCAAG</t>
  </si>
  <si>
    <t>SI-TT-C12_i5</t>
  </si>
  <si>
    <t>GCAACTCAGG</t>
  </si>
  <si>
    <t>CCTGAGTTGC</t>
  </si>
  <si>
    <t>SI-TT-D1_i5</t>
  </si>
  <si>
    <t>GCTTGTCGAA</t>
  </si>
  <si>
    <t>TTCGACAAGC</t>
  </si>
  <si>
    <t>SI-TT-D2_i5</t>
  </si>
  <si>
    <t>CACCTCGGGT</t>
  </si>
  <si>
    <t>ACCCGAGGTG</t>
  </si>
  <si>
    <t>SI-TT-D3_i5</t>
  </si>
  <si>
    <t>AATACAACGA</t>
  </si>
  <si>
    <t>TCGTTGTATT</t>
  </si>
  <si>
    <t>SI-TT-D4_i5</t>
  </si>
  <si>
    <t>TTCCGTGCAC</t>
  </si>
  <si>
    <t>GTGCACGGAA</t>
  </si>
  <si>
    <t>SI-TT-D5_i5</t>
  </si>
  <si>
    <t>GTGGCAGGAG</t>
  </si>
  <si>
    <t>CTCCTGCCAC</t>
  </si>
  <si>
    <t>SI-TT-D6_i5</t>
  </si>
  <si>
    <t>GACACCAAAC</t>
  </si>
  <si>
    <t>GTTTGGTGTC</t>
  </si>
  <si>
    <t>SI-TT-D7_i5</t>
  </si>
  <si>
    <t>AGCCCGTAAC</t>
  </si>
  <si>
    <t>GTTACGGGCT</t>
  </si>
  <si>
    <t>SI-TT-D8_i5</t>
  </si>
  <si>
    <t>AGGTGTCTGC</t>
  </si>
  <si>
    <t>GCAGACACCT</t>
  </si>
  <si>
    <t>SI-TT-D9_i5</t>
  </si>
  <si>
    <t>CCTCTGGCGT</t>
  </si>
  <si>
    <t>ACGCCAGAGG</t>
  </si>
  <si>
    <t>SI-TT-D10_i5</t>
  </si>
  <si>
    <t>ACAAGTGTCG</t>
  </si>
  <si>
    <t>CGACACTTGT</t>
  </si>
  <si>
    <t>SI-TT-D11_i5</t>
  </si>
  <si>
    <t>CTGGAAGCAA</t>
  </si>
  <si>
    <t>TTGCTTCCAG</t>
  </si>
  <si>
    <t>SI-TT-D12_i5</t>
  </si>
  <si>
    <t>ACTCTAGTAG</t>
  </si>
  <si>
    <t>CTACTAGAGT</t>
  </si>
  <si>
    <t>SI-TT-E1_i5</t>
  </si>
  <si>
    <t>CTGTCCTGCT</t>
  </si>
  <si>
    <t>AGCAGGACAG</t>
  </si>
  <si>
    <t>SI-TT-E2_i5</t>
  </si>
  <si>
    <t>ATAACCCATT</t>
  </si>
  <si>
    <t>AATGGGTTAT</t>
  </si>
  <si>
    <t>SI-TT-E3_i5</t>
  </si>
  <si>
    <t>AGGAACTAGG</t>
  </si>
  <si>
    <t>CCTAGTTCCT</t>
  </si>
  <si>
    <t>SI-TT-E4_i5</t>
  </si>
  <si>
    <t>ATTCAGGTTA</t>
  </si>
  <si>
    <t>TAACCTGAAT</t>
  </si>
  <si>
    <t>SI-TT-E5_i5</t>
  </si>
  <si>
    <t>CAGGATGTTG</t>
  </si>
  <si>
    <t>CAACATCCTG</t>
  </si>
  <si>
    <t>SI-TT-E6_i5</t>
  </si>
  <si>
    <t>AACCTGGTAG</t>
  </si>
  <si>
    <t>CTACCAGGTT</t>
  </si>
  <si>
    <t>SI-TT-E7_i5</t>
  </si>
  <si>
    <t>TCATGCACAG</t>
  </si>
  <si>
    <t>CTGTGCATGA</t>
  </si>
  <si>
    <t>SI-TT-E8_i5</t>
  </si>
  <si>
    <t>ATTGACTTGG</t>
  </si>
  <si>
    <t>CCAAGTCAAT</t>
  </si>
  <si>
    <t>SI-TT-E9_i5</t>
  </si>
  <si>
    <t>TCGATGTCCA</t>
  </si>
  <si>
    <t>TGGACATCGA</t>
  </si>
  <si>
    <t>SI-TT-E10_i5</t>
  </si>
  <si>
    <t>ATATCCACAA</t>
  </si>
  <si>
    <t>TTGTGGATAT</t>
  </si>
  <si>
    <t>SI-TT-E11_i5</t>
  </si>
  <si>
    <t>GTGAATGCCA</t>
  </si>
  <si>
    <t>TGGCATTCAC</t>
  </si>
  <si>
    <t>SI-TT-E12_i5</t>
  </si>
  <si>
    <t>CATTCATGAC</t>
  </si>
  <si>
    <t>GTCATGAATG</t>
  </si>
  <si>
    <t>SI-TT-F1_i5</t>
  </si>
  <si>
    <t>AGCGGGATTT</t>
  </si>
  <si>
    <t>AAATCCCGCT</t>
  </si>
  <si>
    <t>SI-TT-F2_i5</t>
  </si>
  <si>
    <t>CTGATTCCTC</t>
  </si>
  <si>
    <t>GAGGAATCAG</t>
  </si>
  <si>
    <t>SI-TT-F3_i5</t>
  </si>
  <si>
    <t>TTGAAATGGG</t>
  </si>
  <si>
    <t>CCCATTTCAA</t>
  </si>
  <si>
    <t>SI-TT-F4_i5</t>
  </si>
  <si>
    <t>ACCTCCGCTT</t>
  </si>
  <si>
    <t>AAGCGGAGGT</t>
  </si>
  <si>
    <t>SI-TT-F5_i5</t>
  </si>
  <si>
    <t>TGATAAGCAC</t>
  </si>
  <si>
    <t>GTGCTTATCA</t>
  </si>
  <si>
    <t>SI-TT-F6_i5</t>
  </si>
  <si>
    <t>GCGTGAGATT</t>
  </si>
  <si>
    <t>AATCTCACGC</t>
  </si>
  <si>
    <t>SI-TT-F7_i5</t>
  </si>
  <si>
    <t>AATGAGCTTA</t>
  </si>
  <si>
    <t>TAAGCTCATT</t>
  </si>
  <si>
    <t>SI-TT-F8_i5</t>
  </si>
  <si>
    <t>GACATAGCTC</t>
  </si>
  <si>
    <t>GAGCTATGTC</t>
  </si>
  <si>
    <t>SI-TT-F9_i5</t>
  </si>
  <si>
    <t>CGAACGTGAC</t>
  </si>
  <si>
    <t>GTCACGTTCG</t>
  </si>
  <si>
    <t>SI-TT-F10_i5</t>
  </si>
  <si>
    <t>CGGTTTAACA</t>
  </si>
  <si>
    <t>TGTTAAACCG</t>
  </si>
  <si>
    <t>SI-TT-F11_i5</t>
  </si>
  <si>
    <t>TAGTGTACAC</t>
  </si>
  <si>
    <t>GTGTACACTA</t>
  </si>
  <si>
    <t>SI-TT-F12_i5</t>
  </si>
  <si>
    <t>CTATGAACAT</t>
  </si>
  <si>
    <t>ATGTTCATAG</t>
  </si>
  <si>
    <t>SI-TT-G1_i5</t>
  </si>
  <si>
    <t>CTTGATCGTA</t>
  </si>
  <si>
    <t>TACGATCAAG</t>
  </si>
  <si>
    <t>SI-TT-G2_i5</t>
  </si>
  <si>
    <t>GATTCCTTTA</t>
  </si>
  <si>
    <t>TAAAGGAATC</t>
  </si>
  <si>
    <t>SI-TT-G3_i5</t>
  </si>
  <si>
    <t>AGGTCAGGAT</t>
  </si>
  <si>
    <t>ATCCTGACCT</t>
  </si>
  <si>
    <t>SI-TT-G4_i5</t>
  </si>
  <si>
    <t>GCCTGGCTAG</t>
  </si>
  <si>
    <t>CTAGCCAGGC</t>
  </si>
  <si>
    <t>SI-TT-G5_i5</t>
  </si>
  <si>
    <t>TGCATCGAGT</t>
  </si>
  <si>
    <t>ACTCGATGCA</t>
  </si>
  <si>
    <t>SI-TT-G6_i5</t>
  </si>
  <si>
    <t>TAGCACTAAG</t>
  </si>
  <si>
    <t>CTTAGTGCTA</t>
  </si>
  <si>
    <t>SI-TT-G7_i5</t>
  </si>
  <si>
    <t>TTCGGCCAAA</t>
  </si>
  <si>
    <t>TTTGGCCGAA</t>
  </si>
  <si>
    <t>SI-TT-G8_i5</t>
  </si>
  <si>
    <t>CTATACTCAA</t>
  </si>
  <si>
    <t>TTGAGTATAG</t>
  </si>
  <si>
    <t>SI-TT-G9_i5</t>
  </si>
  <si>
    <t>TGCGGATGTT</t>
  </si>
  <si>
    <t>AACATCCGCA</t>
  </si>
  <si>
    <t>SI-TT-G10_i5</t>
  </si>
  <si>
    <t>TGAACGCCCT</t>
  </si>
  <si>
    <t>AGGGCGTTCA</t>
  </si>
  <si>
    <t>SI-TT-G11_i5</t>
  </si>
  <si>
    <t>CATTAGAAAC</t>
  </si>
  <si>
    <t>GTTTCTAATG</t>
  </si>
  <si>
    <t>SI-TT-G12_i5</t>
  </si>
  <si>
    <t>ATCAGGGCTT</t>
  </si>
  <si>
    <t>AAGCCCTGAT</t>
  </si>
  <si>
    <t>SI-TT-H1_i5</t>
  </si>
  <si>
    <t>CGTACCGTTA</t>
  </si>
  <si>
    <t>TAACGGTACG</t>
  </si>
  <si>
    <t>SI-TT-H2_i5</t>
  </si>
  <si>
    <t>CGGCTCTGTC</t>
  </si>
  <si>
    <t>GACAGAGCCG</t>
  </si>
  <si>
    <t>SI-TT-H3_i5</t>
  </si>
  <si>
    <t>GACGGATTGG</t>
  </si>
  <si>
    <t>CCAATCCGTC</t>
  </si>
  <si>
    <t>SI-TT-H4_i5</t>
  </si>
  <si>
    <t>TGCCACACAG</t>
  </si>
  <si>
    <t>CTGTGTGGCA</t>
  </si>
  <si>
    <t>SI-TT-H5_i5</t>
  </si>
  <si>
    <t>TTGTGTTTCT</t>
  </si>
  <si>
    <t>AGAAACACAA</t>
  </si>
  <si>
    <t>SI-TT-H6_i5</t>
  </si>
  <si>
    <t>GAATACTAAC</t>
  </si>
  <si>
    <t>GTTAGTATTC</t>
  </si>
  <si>
    <t>SI-TT-H7_i5</t>
  </si>
  <si>
    <t>TGTGTTCGAT</t>
  </si>
  <si>
    <t>ATCGAACACA</t>
  </si>
  <si>
    <t>SI-TT-H8_i5</t>
  </si>
  <si>
    <t>ATAGATAGGG</t>
  </si>
  <si>
    <t>CCCTATCTAT</t>
  </si>
  <si>
    <t>SI-TT-H9_i5</t>
  </si>
  <si>
    <t>CGAGTCCTTT</t>
  </si>
  <si>
    <t>AAAGGACTCG</t>
  </si>
  <si>
    <t>SI-TT-H10_i5</t>
  </si>
  <si>
    <t>AAAGGCTCTA</t>
  </si>
  <si>
    <t>TAGAGCCTTT</t>
  </si>
  <si>
    <t>SI-TT-H11_i5</t>
  </si>
  <si>
    <t>TGACGGAATG</t>
  </si>
  <si>
    <t>CATTCCGTCA</t>
  </si>
  <si>
    <t>SI-TT-H12_i5</t>
  </si>
  <si>
    <t>GTAGGAGTCG</t>
  </si>
  <si>
    <t>CGACTCCTAC</t>
  </si>
  <si>
    <t>SI-NT-A1_i5</t>
  </si>
  <si>
    <t>GACAATAAAG</t>
  </si>
  <si>
    <t>CTTTATTGTC</t>
  </si>
  <si>
    <t>SI-NT-A2_i5</t>
  </si>
  <si>
    <t>CAATGTAGCA</t>
  </si>
  <si>
    <t>TGCTACATTG</t>
  </si>
  <si>
    <t>SI-NT-A3_i5</t>
  </si>
  <si>
    <t>TGACACAAGT</t>
  </si>
  <si>
    <t>ACTTGTGTCA</t>
  </si>
  <si>
    <t>SI-NT-A4_i5</t>
  </si>
  <si>
    <t>TGACAGCTGA</t>
  </si>
  <si>
    <t>TCAGCTGTCA</t>
  </si>
  <si>
    <t>SI-NT-A5_i5</t>
  </si>
  <si>
    <t>GAACGTGCTT</t>
  </si>
  <si>
    <t>AAGCACGTTC</t>
  </si>
  <si>
    <t>SI-NT-A6_i5</t>
  </si>
  <si>
    <t>CCACGCTTCG</t>
  </si>
  <si>
    <t>CGAAGCGTGG</t>
  </si>
  <si>
    <t>SI-NT-A7_i5</t>
  </si>
  <si>
    <t>GTCGACGGGT</t>
  </si>
  <si>
    <t>ACCCGTCGAC</t>
  </si>
  <si>
    <t>SI-NT-A8_i5</t>
  </si>
  <si>
    <t>ACCGTGCACA</t>
  </si>
  <si>
    <t>TGTGCACGGT</t>
  </si>
  <si>
    <t>SI-NT-A9_i5</t>
  </si>
  <si>
    <t>AGGCTTGAAA</t>
  </si>
  <si>
    <t>TTTCAAGCCT</t>
  </si>
  <si>
    <t>SI-NT-A10_i5</t>
  </si>
  <si>
    <t>TTGTCGTCTC</t>
  </si>
  <si>
    <t>GAGACGACAA</t>
  </si>
  <si>
    <t>SI-NT-A11_i5</t>
  </si>
  <si>
    <t>CAGCGAAATT</t>
  </si>
  <si>
    <t>AATTTCGCTG</t>
  </si>
  <si>
    <t>SI-NT-A12_i5</t>
  </si>
  <si>
    <t>GCTACAGAAT</t>
  </si>
  <si>
    <t>ATTCTGTAGC</t>
  </si>
  <si>
    <t>SI-NT-B1_i5</t>
  </si>
  <si>
    <t>AGCTGTGGGT</t>
  </si>
  <si>
    <t>ACCCACAGCT</t>
  </si>
  <si>
    <t>SI-NT-B2_i5</t>
  </si>
  <si>
    <t>CATCAGGAGC</t>
  </si>
  <si>
    <t>GCTCCTGATG</t>
  </si>
  <si>
    <t>SI-NT-B3_i5</t>
  </si>
  <si>
    <t>TCGAAAGTGA</t>
  </si>
  <si>
    <t>TCACTTTCGA</t>
  </si>
  <si>
    <t>SI-NT-B4_i5</t>
  </si>
  <si>
    <t>CTCTGAGCGC</t>
  </si>
  <si>
    <t>GCGCTCAGAG</t>
  </si>
  <si>
    <t>SI-NT-B5_i5</t>
  </si>
  <si>
    <t>CCGCAAATGG</t>
  </si>
  <si>
    <t>CCATTTGCGG</t>
  </si>
  <si>
    <t>SI-NT-B6_i5</t>
  </si>
  <si>
    <t>CAGGCTGAGG</t>
  </si>
  <si>
    <t>CCTCAGCCTG</t>
  </si>
  <si>
    <t>SI-NT-B7_i5</t>
  </si>
  <si>
    <t>TATGTAACCG</t>
  </si>
  <si>
    <t>CGGTTACATA</t>
  </si>
  <si>
    <t>SI-NT-B8_i5</t>
  </si>
  <si>
    <t>CCGTGTTTAA</t>
  </si>
  <si>
    <t>TTAAACACGG</t>
  </si>
  <si>
    <t>SI-NT-B9_i5</t>
  </si>
  <si>
    <t>ATCCGAACTG</t>
  </si>
  <si>
    <t>CAGTTCGGAT</t>
  </si>
  <si>
    <t>SI-NT-B10_i5</t>
  </si>
  <si>
    <t>GTGCATCCGC</t>
  </si>
  <si>
    <t>GCGGATGCAC</t>
  </si>
  <si>
    <t>SI-NT-B11_i5</t>
  </si>
  <si>
    <t>CAATCGCAAA</t>
  </si>
  <si>
    <t>TTTGCGATTG</t>
  </si>
  <si>
    <t>SI-NT-B12_i5</t>
  </si>
  <si>
    <t>CCTGTCGGAT</t>
  </si>
  <si>
    <t>ATCCGACAGG</t>
  </si>
  <si>
    <t>SI-NT-C1_i5</t>
  </si>
  <si>
    <t>CGTTCGCCAG</t>
  </si>
  <si>
    <t>CTGGCGAACG</t>
  </si>
  <si>
    <t>SI-NT-C2_i5</t>
  </si>
  <si>
    <t>ATGGTGCTTT</t>
  </si>
  <si>
    <t>AAAGCACCAT</t>
  </si>
  <si>
    <t>SI-NT-C3_i5</t>
  </si>
  <si>
    <t>CAGGAACGAG</t>
  </si>
  <si>
    <t>CTCGTTCCTG</t>
  </si>
  <si>
    <t>SI-NT-C4_i5</t>
  </si>
  <si>
    <t>GTCATGGCAC</t>
  </si>
  <si>
    <t>GTGCCATGAC</t>
  </si>
  <si>
    <t>SI-NT-C5_i5</t>
  </si>
  <si>
    <t>CTTATGGTCA</t>
  </si>
  <si>
    <t>TGACCATAAG</t>
  </si>
  <si>
    <t>SI-NT-C6_i5</t>
  </si>
  <si>
    <t>AATCACATAC</t>
  </si>
  <si>
    <t>GTATGTGATT</t>
  </si>
  <si>
    <t>SI-NT-C7_i5</t>
  </si>
  <si>
    <t>GCAGCATTAA</t>
  </si>
  <si>
    <t>TTAATGCTGC</t>
  </si>
  <si>
    <t>SI-NT-C8_i5</t>
  </si>
  <si>
    <t>TTAATCCACA</t>
  </si>
  <si>
    <t>TGTGGATTAA</t>
  </si>
  <si>
    <t>SI-NT-C9_i5</t>
  </si>
  <si>
    <t>TTTGTTGGAA</t>
  </si>
  <si>
    <t>TTCCAACAAA</t>
  </si>
  <si>
    <t>SI-NT-C10_i5</t>
  </si>
  <si>
    <t>TCTTCGTTAC</t>
  </si>
  <si>
    <t>GTAACGAAGA</t>
  </si>
  <si>
    <t>SI-NT-C11_i5</t>
  </si>
  <si>
    <t>GCGATTTCCT</t>
  </si>
  <si>
    <t>AGGAAATCGC</t>
  </si>
  <si>
    <t>SI-NT-C12_i5</t>
  </si>
  <si>
    <t>GAGTTATTTG</t>
  </si>
  <si>
    <t>CAAATAACTC</t>
  </si>
  <si>
    <t>SI-NT-D1_i5</t>
  </si>
  <si>
    <t>AGTAAAGTTC</t>
  </si>
  <si>
    <t>GAACTTTACT</t>
  </si>
  <si>
    <t>SI-NT-D2_i5</t>
  </si>
  <si>
    <t>ATTGCAACGT</t>
  </si>
  <si>
    <t>ACGTTGCAAT</t>
  </si>
  <si>
    <t>SI-NT-D3_i5</t>
  </si>
  <si>
    <t>CTGGCACCCA</t>
  </si>
  <si>
    <t>TGGGTGCCAG</t>
  </si>
  <si>
    <t>SI-NT-D4_i5</t>
  </si>
  <si>
    <t>AGGTTATCCA</t>
  </si>
  <si>
    <t>TGGATAACCT</t>
  </si>
  <si>
    <t>SI-NT-D5_i5</t>
  </si>
  <si>
    <t>TAATCTCTGT</t>
  </si>
  <si>
    <t>ACAGAGATTA</t>
  </si>
  <si>
    <t>SI-NT-D6_i5</t>
  </si>
  <si>
    <t>AATGTTGAGT</t>
  </si>
  <si>
    <t>ACTCAACATT</t>
  </si>
  <si>
    <t>SI-NT-D7_i5</t>
  </si>
  <si>
    <t>TGTGTCTATA</t>
  </si>
  <si>
    <t>TATAGACACA</t>
  </si>
  <si>
    <t>SI-NT-D8_i5</t>
  </si>
  <si>
    <t>CAACTGCGGG</t>
  </si>
  <si>
    <t>CCCGCAGTTG</t>
  </si>
  <si>
    <t>SI-NT-D9_i5</t>
  </si>
  <si>
    <t>AGTTTCTGAT</t>
  </si>
  <si>
    <t>ATCAGAAACT</t>
  </si>
  <si>
    <t>SI-NT-D10_i5</t>
  </si>
  <si>
    <t>GTCCTGAGAG</t>
  </si>
  <si>
    <t>CTCTCAGGAC</t>
  </si>
  <si>
    <t>SI-NT-D11_i5</t>
  </si>
  <si>
    <t>TCACCCAGCA</t>
  </si>
  <si>
    <t>TGCTGGGTGA</t>
  </si>
  <si>
    <t>SI-NT-D12_i5</t>
  </si>
  <si>
    <t>ATACTTCATG</t>
  </si>
  <si>
    <t>CATGAAGTAT</t>
  </si>
  <si>
    <t>SI-NT-E1_i5</t>
  </si>
  <si>
    <t>ACTACTCCGG</t>
  </si>
  <si>
    <t>CCGGAGTAGT</t>
  </si>
  <si>
    <t>SI-NT-E2_i5</t>
  </si>
  <si>
    <t>CCGATGACGT</t>
  </si>
  <si>
    <t>ACGTCATCGG</t>
  </si>
  <si>
    <t>SI-NT-E3_i5</t>
  </si>
  <si>
    <t>CGTCTATTGC</t>
  </si>
  <si>
    <t>GCAATAGACG</t>
  </si>
  <si>
    <t>SI-NT-E4_i5</t>
  </si>
  <si>
    <t>TAGGAGGGTG</t>
  </si>
  <si>
    <t>CACCCTCCTA</t>
  </si>
  <si>
    <t>SI-NT-E5_i5</t>
  </si>
  <si>
    <t>CAGCCCTTGA</t>
  </si>
  <si>
    <t>TCAAGGGCTG</t>
  </si>
  <si>
    <t>SI-NT-E6_i5</t>
  </si>
  <si>
    <t>CCTAAAGGGT</t>
  </si>
  <si>
    <t>ACCCTTTAGG</t>
  </si>
  <si>
    <t>SI-NT-E7_i5</t>
  </si>
  <si>
    <t>CACTTTGAGC</t>
  </si>
  <si>
    <t>GCTCAAAGTG</t>
  </si>
  <si>
    <t>SI-NT-E8_i5</t>
  </si>
  <si>
    <t>TCTGATGCTT</t>
  </si>
  <si>
    <t>AAGCATCAGA</t>
  </si>
  <si>
    <t>SI-NT-E9_i5</t>
  </si>
  <si>
    <t>GCTTACGTGA</t>
  </si>
  <si>
    <t>TCACGTAAGC</t>
  </si>
  <si>
    <t>SI-NT-E10_i5</t>
  </si>
  <si>
    <t>AATGGCCATT</t>
  </si>
  <si>
    <t>SI-NT-E11_i5</t>
  </si>
  <si>
    <t>TAAAGGCGAT</t>
  </si>
  <si>
    <t>ATCGCCTTTA</t>
  </si>
  <si>
    <t>SI-NT-E12_i5</t>
  </si>
  <si>
    <t>CGTTTGAATC</t>
  </si>
  <si>
    <t>GATTCAAACG</t>
  </si>
  <si>
    <t>SI-NT-F1_i5</t>
  </si>
  <si>
    <t>TGCAACTGGT</t>
  </si>
  <si>
    <t>ACCAGTTGCA</t>
  </si>
  <si>
    <t>SI-NT-F2_i5</t>
  </si>
  <si>
    <t>TAAAGTGTTC</t>
  </si>
  <si>
    <t>GAACACTTTA</t>
  </si>
  <si>
    <t>SI-NT-F3_i5</t>
  </si>
  <si>
    <t>ACATTCATTC</t>
  </si>
  <si>
    <t>GAATGAATGT</t>
  </si>
  <si>
    <t>SI-NT-F4_i5</t>
  </si>
  <si>
    <t>GCGGTATGTA</t>
  </si>
  <si>
    <t>TACATACCGC</t>
  </si>
  <si>
    <t>SI-NT-F5_i5</t>
  </si>
  <si>
    <t>TGAGACGCGG</t>
  </si>
  <si>
    <t>CCGCGTCTCA</t>
  </si>
  <si>
    <t>SI-NT-F6_i5</t>
  </si>
  <si>
    <t>ACAGCTGTTG</t>
  </si>
  <si>
    <t>CAACAGCTGT</t>
  </si>
  <si>
    <t>SI-NT-F7_i5</t>
  </si>
  <si>
    <t>TTGCGAGTTG</t>
  </si>
  <si>
    <t>CAACTCGCAA</t>
  </si>
  <si>
    <t>SI-NT-F8_i5</t>
  </si>
  <si>
    <t>TCAAAGGAAC</t>
  </si>
  <si>
    <t>GTTCCTTTGA</t>
  </si>
  <si>
    <t>SI-NT-F9_i5</t>
  </si>
  <si>
    <t>ATCGAGAGAA</t>
  </si>
  <si>
    <t>TTCTCTCGAT</t>
  </si>
  <si>
    <t>SI-NT-F10_i5</t>
  </si>
  <si>
    <t>CGGTTCTAAC</t>
  </si>
  <si>
    <t>GTTAGAACCG</t>
  </si>
  <si>
    <t>SI-NT-F11_i5</t>
  </si>
  <si>
    <t>CCCAATAGCG</t>
  </si>
  <si>
    <t>CGCTATTGGG</t>
  </si>
  <si>
    <t>SI-NT-F12_i5</t>
  </si>
  <si>
    <t>TCTATCCGGG</t>
  </si>
  <si>
    <t>CCCGGATAGA</t>
  </si>
  <si>
    <t>SI-NT-G1_i5</t>
  </si>
  <si>
    <t>CGTGCTACCG</t>
  </si>
  <si>
    <t>CGGTAGCACG</t>
  </si>
  <si>
    <t>SI-NT-G2_i5</t>
  </si>
  <si>
    <t>TCATGACGAC</t>
  </si>
  <si>
    <t>GTCGTCATGA</t>
  </si>
  <si>
    <t>SI-NT-G3_i5</t>
  </si>
  <si>
    <t>GTCGCAAACG</t>
  </si>
  <si>
    <t>CGTTTGCGAC</t>
  </si>
  <si>
    <t>SI-NT-G4_i5</t>
  </si>
  <si>
    <t>AGAAGTGAGG</t>
  </si>
  <si>
    <t>CCTCACTTCT</t>
  </si>
  <si>
    <t>SI-NT-G5_i5</t>
  </si>
  <si>
    <t>GATGCACAGT</t>
  </si>
  <si>
    <t>ACTGTGCATC</t>
  </si>
  <si>
    <t>SI-NT-G6_i5</t>
  </si>
  <si>
    <t>TACAATCTCT</t>
  </si>
  <si>
    <t>AGAGATTGTA</t>
  </si>
  <si>
    <t>SI-NT-G7_i5</t>
  </si>
  <si>
    <t>CGGACTAGTC</t>
  </si>
  <si>
    <t>GACTAGTCCG</t>
  </si>
  <si>
    <t>SI-NT-G8_i5</t>
  </si>
  <si>
    <t>CGCGGGTTAG</t>
  </si>
  <si>
    <t>CTAACCCGCG</t>
  </si>
  <si>
    <t>SI-NT-G9_i5</t>
  </si>
  <si>
    <t>CTGAAGTGAA</t>
  </si>
  <si>
    <t>TTCACTTCAG</t>
  </si>
  <si>
    <t>SI-NT-G10_i5</t>
  </si>
  <si>
    <t>CCTCCTGCCT</t>
  </si>
  <si>
    <t>AGGCAGGAGG</t>
  </si>
  <si>
    <t>SI-NT-G11_i5</t>
  </si>
  <si>
    <t>TGCCCTGTGC</t>
  </si>
  <si>
    <t>GCACAGGGCA</t>
  </si>
  <si>
    <t>SI-NT-G12_i5</t>
  </si>
  <si>
    <t>AGGCGTCCCT</t>
  </si>
  <si>
    <t>AGGGACGCCT</t>
  </si>
  <si>
    <t>SI-NT-H1_i5</t>
  </si>
  <si>
    <t>CACGCGATCA</t>
  </si>
  <si>
    <t>TGATCGCGTG</t>
  </si>
  <si>
    <t>SI-NT-H2_i5</t>
  </si>
  <si>
    <t>TGTCCGTCGC</t>
  </si>
  <si>
    <t>GCGACGGACA</t>
  </si>
  <si>
    <t>SI-NT-H3_i5</t>
  </si>
  <si>
    <t>TCCCGGCAAC</t>
  </si>
  <si>
    <t>GTTGCCGGGA</t>
  </si>
  <si>
    <t>SI-NT-H4_i5</t>
  </si>
  <si>
    <t>TATCTGTGGG</t>
  </si>
  <si>
    <t>CCCACAGATA</t>
  </si>
  <si>
    <t>SI-NT-H5_i5</t>
  </si>
  <si>
    <t>GCACTTACAG</t>
  </si>
  <si>
    <t>CTGTAAGTGC</t>
  </si>
  <si>
    <t>SI-NT-H6_i5</t>
  </si>
  <si>
    <t>TCGGATTATA</t>
  </si>
  <si>
    <t>TATAATCCGA</t>
  </si>
  <si>
    <t>SI-NT-H7_i5</t>
  </si>
  <si>
    <t>CGAGTGCCAA</t>
  </si>
  <si>
    <t>TTGGCACTCG</t>
  </si>
  <si>
    <t>SI-NT-H8_i5</t>
  </si>
  <si>
    <t>TTCGGGACCT</t>
  </si>
  <si>
    <t>AGGTCCCGAA</t>
  </si>
  <si>
    <t>SI-NT-H9_i5</t>
  </si>
  <si>
    <t>CATTTCCGGA</t>
  </si>
  <si>
    <t>TCCGGAAATG</t>
  </si>
  <si>
    <t>SI-NT-H10_i5</t>
  </si>
  <si>
    <t>TGTTAAGATG</t>
  </si>
  <si>
    <t>CATCTTAACA</t>
  </si>
  <si>
    <t>SI-NT-H11_i5</t>
  </si>
  <si>
    <t>TCTCTGGAAG</t>
  </si>
  <si>
    <t>CTTCCAGAGA</t>
  </si>
  <si>
    <t>SI-NT-H12_i5</t>
  </si>
  <si>
    <t>ATGTGGACGT</t>
  </si>
  <si>
    <t>ACGTCCACAT</t>
  </si>
  <si>
    <t>UDP0252V2_i5</t>
  </si>
  <si>
    <t>ATGAATCAAG</t>
  </si>
  <si>
    <t>CTTGATTCAT</t>
  </si>
  <si>
    <t>UDP0258V2_i5</t>
  </si>
  <si>
    <t>TCTCGCGGAG</t>
  </si>
  <si>
    <t>CTCCGCGAGA</t>
  </si>
  <si>
    <t>UDP0289V2_i5</t>
  </si>
  <si>
    <t>UDP0290V2_i5</t>
  </si>
  <si>
    <t>UDP0291V2_i5</t>
  </si>
  <si>
    <t>ATGGCTTAAT</t>
  </si>
  <si>
    <t>ATTAAGCCAT</t>
  </si>
  <si>
    <t>UDP0301V2_i5</t>
  </si>
  <si>
    <t>AGTTACTTGG</t>
  </si>
  <si>
    <t>CCAAGTAACT</t>
  </si>
  <si>
    <t>TTGCTTGC</t>
  </si>
  <si>
    <t>GCAAGCAA</t>
  </si>
  <si>
    <t>i509</t>
  </si>
  <si>
    <t>GAGAGGTT</t>
  </si>
  <si>
    <t>AACCTCTC</t>
  </si>
  <si>
    <t>i510</t>
  </si>
  <si>
    <t>ACCTGGTT</t>
  </si>
  <si>
    <t>AACCAGGT</t>
  </si>
  <si>
    <t>i511</t>
  </si>
  <si>
    <t>AAGCGGAA</t>
  </si>
  <si>
    <t>TTCCGCTT</t>
  </si>
  <si>
    <t>i512</t>
  </si>
  <si>
    <t>CGGAACAA</t>
  </si>
  <si>
    <t>TTGTTCCG</t>
  </si>
  <si>
    <t>i513</t>
  </si>
  <si>
    <t>GGTAAGCT</t>
  </si>
  <si>
    <t>AGCTTACC</t>
  </si>
  <si>
    <t>i514</t>
  </si>
  <si>
    <t>TGTGGCAT</t>
  </si>
  <si>
    <t>ATGCCACA</t>
  </si>
  <si>
    <t>i515</t>
  </si>
  <si>
    <t>ACTACGGA</t>
  </si>
  <si>
    <t>TCCGTAGT</t>
  </si>
  <si>
    <t>i516</t>
  </si>
  <si>
    <t>CCGAACAACA</t>
  </si>
  <si>
    <t>TGTTGTTCGG</t>
  </si>
  <si>
    <t>Swift_i5__SU001 (10bp)</t>
  </si>
  <si>
    <t>AAGAATCGGC</t>
  </si>
  <si>
    <t>GCCGATTCTT</t>
  </si>
  <si>
    <t>Swift_i5__SU002 (10bp)</t>
  </si>
  <si>
    <t>Swift_i5__SU003 (10bp)</t>
  </si>
  <si>
    <t>Swift_i5__SU004 (10bp)</t>
  </si>
  <si>
    <t>Swift_i5__SU005 (10bp)</t>
  </si>
  <si>
    <t>Swift_i5__SU006 (10bp)</t>
  </si>
  <si>
    <t>Swift_i5__SU007 (10bp)</t>
  </si>
  <si>
    <t>Swift_i5__SU008 (10bp)</t>
  </si>
  <si>
    <t>Swift_i5__SU009 (10bp)</t>
  </si>
  <si>
    <t>Swift_i5__SU010 (10bp)</t>
  </si>
  <si>
    <t>Swift_i5__SU011 (10bp)</t>
  </si>
  <si>
    <t>Swift_i5__SU012 (10bp)</t>
  </si>
  <si>
    <t>Swift_i5__SU013 (10bp)</t>
  </si>
  <si>
    <t>Swift_i5__SU014 (10bp)</t>
  </si>
  <si>
    <t>Swift_i5__SU015 (10bp)</t>
  </si>
  <si>
    <t>Swift_i5__SU016 (10bp)</t>
  </si>
  <si>
    <t>Swift_i5__SU017 (10bp)</t>
  </si>
  <si>
    <t>Swift_i5__SU018 (10bp)</t>
  </si>
  <si>
    <t>Swift_i5__SU019 (10bp)</t>
  </si>
  <si>
    <t>Swift_i5__SU020 (10bp)</t>
  </si>
  <si>
    <t>Swift_i5__SU021 (10bp)</t>
  </si>
  <si>
    <t>Swift_i5__SU022 (10bp)</t>
  </si>
  <si>
    <t>Swift_i5__SU023 (10bp)</t>
  </si>
  <si>
    <t>Swift_i5__SU024 (10bp)</t>
  </si>
  <si>
    <t>Swift_i5__SU025 (10bp)</t>
  </si>
  <si>
    <t>Swift_i5__SU026 (10bp)</t>
  </si>
  <si>
    <t>Swift_i5__SU027 (10bp)</t>
  </si>
  <si>
    <t>Swift_i5__SU028 (10bp)</t>
  </si>
  <si>
    <t>CATTCCTCCG</t>
  </si>
  <si>
    <t>CGGAGGAATG</t>
  </si>
  <si>
    <t>Swift_i5__SU029 (10bp)</t>
  </si>
  <si>
    <t>Swift_i5__SU030 (10bp)</t>
  </si>
  <si>
    <t>Swift_i5__SU031 (10bp)</t>
  </si>
  <si>
    <t>Swift_i5__SU032 (10bp)</t>
  </si>
  <si>
    <t>Swift_i5__SU033 (10bp)</t>
  </si>
  <si>
    <t>Swift_i5__SU034 (10bp)</t>
  </si>
  <si>
    <t>Swift_i5__SU035 (10bp)</t>
  </si>
  <si>
    <t>Swift_i5__SU036 (10bp)</t>
  </si>
  <si>
    <t>Swift_i5__SU037 (10bp)</t>
  </si>
  <si>
    <t>Swift_i5__SU038 (10bp)</t>
  </si>
  <si>
    <t>Swift_i5__SU039 (10bp)</t>
  </si>
  <si>
    <t>CGTCCTTCCT</t>
  </si>
  <si>
    <t>AGGAAGGACG</t>
  </si>
  <si>
    <t>Swift_i5__SU040 (10bp)</t>
  </si>
  <si>
    <t>Swift_i5__SU041 (10bp)</t>
  </si>
  <si>
    <t>Swift_i5__SU042 (10bp)</t>
  </si>
  <si>
    <t>Swift_i5__SU043 (10bp)</t>
  </si>
  <si>
    <t>Swift_i5__SU044 (10bp)</t>
  </si>
  <si>
    <t>Swift_i5__SU045 (10bp)</t>
  </si>
  <si>
    <t>Swift_i5__SU046 (10bp)</t>
  </si>
  <si>
    <t>Swift_i5__SU047 (10bp)</t>
  </si>
  <si>
    <t>Swift_i5__SU048 (10bp)</t>
  </si>
  <si>
    <t>Swift_i5__SU049 (10bp)</t>
  </si>
  <si>
    <t>Swift_i5__SU050 (10bp)</t>
  </si>
  <si>
    <t>Swift_i5__SU051 (10bp)</t>
  </si>
  <si>
    <t>Swift_i5__SU052 (10bp)</t>
  </si>
  <si>
    <t>Swift_i5__SU053 (10bp)</t>
  </si>
  <si>
    <t>Swift_i5__SU054 (10bp)</t>
  </si>
  <si>
    <t>AACACGGTGA</t>
  </si>
  <si>
    <t>TCACCGTGTT</t>
  </si>
  <si>
    <t>Swift_i5__SU055 (10bp)</t>
  </si>
  <si>
    <t>GCTTCCTTAT</t>
  </si>
  <si>
    <t>ATAAGGAAGC</t>
  </si>
  <si>
    <t>Swift_i5__SU056 (10bp)</t>
  </si>
  <si>
    <t>Swift_i5__SU057 (10bp)</t>
  </si>
  <si>
    <t>Swift_i5__SU058 (10bp)</t>
  </si>
  <si>
    <t>Swift_i5__SU059 (10bp)</t>
  </si>
  <si>
    <t>Swift_i5__SU060 (10bp)</t>
  </si>
  <si>
    <t>TGGATTAACG</t>
  </si>
  <si>
    <t>CGTTAATCCA</t>
  </si>
  <si>
    <t>Swift_i5__SU061 (10bp)</t>
  </si>
  <si>
    <t>Swift_i5__SU062 (10bp)</t>
  </si>
  <si>
    <t>Swift_i5__SU063 (10bp)</t>
  </si>
  <si>
    <t>Swift_i5__SU064 (10bp)</t>
  </si>
  <si>
    <t>Swift_i5__SU065 (10bp)</t>
  </si>
  <si>
    <t>Swift_i5__SU066 (10bp)</t>
  </si>
  <si>
    <t>Swift_i5__SU067 (10bp)</t>
  </si>
  <si>
    <t>Swift_i5__SU068 (10bp)</t>
  </si>
  <si>
    <t>Swift_i5__SU069 (10bp)</t>
  </si>
  <si>
    <t>Swift_i5__SU070 (10bp)</t>
  </si>
  <si>
    <t>Swift_i5__SU071 (10bp)</t>
  </si>
  <si>
    <t>AGTGTTGGAC</t>
  </si>
  <si>
    <t>GTCCAACACT</t>
  </si>
  <si>
    <t>Swift_i5__SU072 (10bp)</t>
  </si>
  <si>
    <t>Swift_i5__SU073 (10bp)</t>
  </si>
  <si>
    <t>Swift_i5__SU074 (10bp)</t>
  </si>
  <si>
    <t>Swift_i5__SU075 (10bp)</t>
  </si>
  <si>
    <t>Swift_i5__SU076 (10bp)</t>
  </si>
  <si>
    <t>Swift_i5__SU077 (10bp)</t>
  </si>
  <si>
    <t>Swift_i5__SU078 (10bp)</t>
  </si>
  <si>
    <t>Swift_i5__SU079 (10bp)</t>
  </si>
  <si>
    <t>Swift_i5__SU080 (10bp)</t>
  </si>
  <si>
    <t>Swift_i5__SU081 (10bp)</t>
  </si>
  <si>
    <t>Swift_i5__SU082 (10bp)</t>
  </si>
  <si>
    <t>Swift_i5__SU083 (10bp)</t>
  </si>
  <si>
    <t>Swift_i5__SU084 (10bp)</t>
  </si>
  <si>
    <t>CCAGTTACCG</t>
  </si>
  <si>
    <t>CGGTAACTGG</t>
  </si>
  <si>
    <t>Swift_i5__SU085 (10bp)</t>
  </si>
  <si>
    <t>Swift_i5__SU086 (10bp)</t>
  </si>
  <si>
    <t>Swift_i5__SU087 (10bp)</t>
  </si>
  <si>
    <t>Swift_i5__SU088 (10bp)</t>
  </si>
  <si>
    <t>Swift_i5__SU089 (10bp)</t>
  </si>
  <si>
    <t>Swift_i5__SU090 (10bp)</t>
  </si>
  <si>
    <t>Swift_i5__SU091 (10bp)</t>
  </si>
  <si>
    <t>AGTCTGGTGT</t>
  </si>
  <si>
    <t>ACACCAGACT</t>
  </si>
  <si>
    <t>Swift_i5__SU092 (10bp)</t>
  </si>
  <si>
    <t>AGAACTCCAC</t>
  </si>
  <si>
    <t>GTGGAGTTCT</t>
  </si>
  <si>
    <t>Swift_i5__SU093 (10bp)</t>
  </si>
  <si>
    <t>TTGGCAACCG</t>
  </si>
  <si>
    <t>CGGTTGCCAA</t>
  </si>
  <si>
    <t>Swift_i5__SU094 (10bp)</t>
  </si>
  <si>
    <t>Swift_i5__SU095 (10bp)</t>
  </si>
  <si>
    <t>Swift_i5__SU096 (10bp)</t>
  </si>
  <si>
    <t>Swift_i5__SU097 (10bp)</t>
  </si>
  <si>
    <t>Swift_i5__SU098 (10bp)</t>
  </si>
  <si>
    <t>Swift_i5__SU099 (10bp)</t>
  </si>
  <si>
    <t>Swift_i5__SU100 (10bp)</t>
  </si>
  <si>
    <t>Swift_i5__SU101 (10bp)</t>
  </si>
  <si>
    <t>Swift_i5__SU102 (10bp)</t>
  </si>
  <si>
    <t>Swift_i5__SU103 (10bp)</t>
  </si>
  <si>
    <t>Swift_i5__SU104 (10bp)</t>
  </si>
  <si>
    <t>Swift_i5__SU105 (10bp)</t>
  </si>
  <si>
    <t>Swift_i5__SU106 (10bp)</t>
  </si>
  <si>
    <t>Swift_i5__SU107 (10bp)</t>
  </si>
  <si>
    <t>Swift_i5__SU108 (10bp)</t>
  </si>
  <si>
    <t>TAACCGCGGA</t>
  </si>
  <si>
    <t>TCCGCGGTTA</t>
  </si>
  <si>
    <t>Swift_i5__SU109 (10bp)</t>
  </si>
  <si>
    <t>Swift_i5__SU110 (10bp)</t>
  </si>
  <si>
    <t>Swift_i5__SU111 (10bp)</t>
  </si>
  <si>
    <t>Swift_i5__SU112 (10bp)</t>
  </si>
  <si>
    <t>Swift_i5__SU113 (10bp)</t>
  </si>
  <si>
    <t>Swift_i5__SU114 (10bp)</t>
  </si>
  <si>
    <t>Swift_i5__SU115 (10bp)</t>
  </si>
  <si>
    <t>Swift_i5__SU116 (10bp)</t>
  </si>
  <si>
    <t>Swift_i5__SU117 (10bp)</t>
  </si>
  <si>
    <t>AGGTTCTCCG</t>
  </si>
  <si>
    <t>CGGAGAACCT</t>
  </si>
  <si>
    <t>Swift_i5__SU118 (10bp)</t>
  </si>
  <si>
    <t>Swift_i5__SU119 (10bp)</t>
  </si>
  <si>
    <t>Swift_i5__SU120 (10bp)</t>
  </si>
  <si>
    <t>Swift_i5__SU121 (10bp)</t>
  </si>
  <si>
    <t>Swift_i5__SU122 (10bp)</t>
  </si>
  <si>
    <t>Swift_i5__SU123 (10bp)</t>
  </si>
  <si>
    <t>Swift_i5__SU124 (10bp)</t>
  </si>
  <si>
    <t>Swift_i5__SU125 (10bp)</t>
  </si>
  <si>
    <t>Swift_i5__SU126 (10bp)</t>
  </si>
  <si>
    <t>Swift_i5__SU127 (10bp)</t>
  </si>
  <si>
    <t>Swift_i5__SU128 (10bp)</t>
  </si>
  <si>
    <t>Swift_i5__SU129 (10bp)</t>
  </si>
  <si>
    <t>Swift_i5__SU130 (10bp)</t>
  </si>
  <si>
    <t>Swift_i5__SU131 (10bp)</t>
  </si>
  <si>
    <t>Swift_i5__SU132 (10bp)</t>
  </si>
  <si>
    <t>Swift_i5__SU133 (10bp)</t>
  </si>
  <si>
    <t>Swift_i5__SU134 (10bp)</t>
  </si>
  <si>
    <t>AGGAGGTTAT</t>
  </si>
  <si>
    <t>ATAACCTCCT</t>
  </si>
  <si>
    <t>Swift_i5__SU135 (10bp)</t>
  </si>
  <si>
    <t>Swift_i5__SU136 (10bp)</t>
  </si>
  <si>
    <t>Swift_i5__SU137 (10bp)</t>
  </si>
  <si>
    <t>TTATCTTCCG</t>
  </si>
  <si>
    <t>CGGAAGATAA</t>
  </si>
  <si>
    <t>Swift_i5__SU138 (10bp)</t>
  </si>
  <si>
    <t>Swift_i5__SU139 (10bp)</t>
  </si>
  <si>
    <t>Swift_i5__SU140 (10bp)</t>
  </si>
  <si>
    <t>TCTCAAGCCG</t>
  </si>
  <si>
    <t>CGGCTTGAGA</t>
  </si>
  <si>
    <t>Swift_i5__SU141 (10bp)</t>
  </si>
  <si>
    <t>GTTGAGAGAG</t>
  </si>
  <si>
    <t>CTCTCTCAAC</t>
  </si>
  <si>
    <t>Swift_i5__SU142 (10bp)</t>
  </si>
  <si>
    <t>TTCTGTTCTG</t>
  </si>
  <si>
    <t>CAGAACAGAA</t>
  </si>
  <si>
    <t>Swift_i5__SU143 (10bp)</t>
  </si>
  <si>
    <t>Swift_i5__SU144 (10bp)</t>
  </si>
  <si>
    <t>Swift_i5__SU145 (10bp)</t>
  </si>
  <si>
    <t>Swift_i5__SU146 (10bp)</t>
  </si>
  <si>
    <t>Swift_i5__SU147 (10bp)</t>
  </si>
  <si>
    <t>Swift_i5__SU148 (10bp)</t>
  </si>
  <si>
    <t>Swift_i5__SU149 (10bp)</t>
  </si>
  <si>
    <t>Swift_i5__SU150 (10bp)</t>
  </si>
  <si>
    <t>Swift_i5__SU151 (10bp)</t>
  </si>
  <si>
    <t>Swift_i5__SU152 (10bp)</t>
  </si>
  <si>
    <t>Swift_i5__SU153 (10bp)</t>
  </si>
  <si>
    <t>Swift_i5__SU154 (10bp)</t>
  </si>
  <si>
    <t>Swift_i5__SU155 (10bp)</t>
  </si>
  <si>
    <t>Swift_i5__SU156 (10bp)</t>
  </si>
  <si>
    <t>Swift_i5__SU157 (10bp)</t>
  </si>
  <si>
    <t>Swift_i5__SU158 (10bp)</t>
  </si>
  <si>
    <t>Swift_i5__SU159 (10bp)</t>
  </si>
  <si>
    <t>Swift_i5__SU160 (10bp)</t>
  </si>
  <si>
    <t>Swift_i5__SU161 (10bp)</t>
  </si>
  <si>
    <t>Swift_i5__SU162 (10bp)</t>
  </si>
  <si>
    <t>Swift_i5__SU163 (10bp)</t>
  </si>
  <si>
    <t>Swift_i5__SU164 (10bp)</t>
  </si>
  <si>
    <t>Swift_i5__SU165 (10bp)</t>
  </si>
  <si>
    <t>GTTCTCACGG</t>
  </si>
  <si>
    <t>CCGTGAGAAC</t>
  </si>
  <si>
    <t>Swift_i5__SU166 (10bp)</t>
  </si>
  <si>
    <t>ATAAGCGTGC</t>
  </si>
  <si>
    <t>GCACGCTTAT</t>
  </si>
  <si>
    <t>Swift_i5__SU167 (10bp)</t>
  </si>
  <si>
    <t>Swift_i5__SU168 (10bp)</t>
  </si>
  <si>
    <t>Swift_i5__SU169 (10bp)</t>
  </si>
  <si>
    <t>Swift_i5__SU170 (10bp)</t>
  </si>
  <si>
    <t>Swift_i5__SU171 (10bp)</t>
  </si>
  <si>
    <t>Swift_i5__SU172 (10bp)</t>
  </si>
  <si>
    <t>Swift_i5__SU173 (10bp)</t>
  </si>
  <si>
    <t>ATCGGTTCCA</t>
  </si>
  <si>
    <t>TGGAACCGAT</t>
  </si>
  <si>
    <t>Swift_i5__SU174 (10bp)</t>
  </si>
  <si>
    <t>Swift_i5__SU175 (10bp)</t>
  </si>
  <si>
    <t>Swift_i5__SU176 (10bp)</t>
  </si>
  <si>
    <t>Swift_i5__SU177 (10bp)</t>
  </si>
  <si>
    <t>Swift_i5__SU178 (10bp)</t>
  </si>
  <si>
    <t>Swift_i5__SU179 (10bp)</t>
  </si>
  <si>
    <t>Swift_i5__SU180 (10bp)</t>
  </si>
  <si>
    <t>Swift_i5__SU181 (10bp)</t>
  </si>
  <si>
    <t>Swift_i5__SU182 (10bp)</t>
  </si>
  <si>
    <t>Swift_i5__SU183 (10bp)</t>
  </si>
  <si>
    <t>Swift_i5__SU184 (10bp)</t>
  </si>
  <si>
    <t>Swift_i5__SU185 (10bp)</t>
  </si>
  <si>
    <t>Swift_i5__SU186 (10bp)</t>
  </si>
  <si>
    <t>Swift_i5__SU187 (10bp)</t>
  </si>
  <si>
    <t>Swift_i5__SU188 (10bp)</t>
  </si>
  <si>
    <t>Swift_i5__SU189 (10bp)</t>
  </si>
  <si>
    <t>Swift_i5__SU190 (10bp)</t>
  </si>
  <si>
    <t>Swift_i5__SU191 (10bp)</t>
  </si>
  <si>
    <t>Swift_i5__SU192 (10bp)</t>
  </si>
  <si>
    <t>Swift_i5__SU193 (10bp)</t>
  </si>
  <si>
    <t>Swift_i5__SU194 (10bp)</t>
  </si>
  <si>
    <t>Swift_i5__SU195 (10bp)</t>
  </si>
  <si>
    <t>Swift_i5__SU196 (10bp)</t>
  </si>
  <si>
    <t>Swift_i5__SU197 (10bp)</t>
  </si>
  <si>
    <t>Swift_i5__SU198 (10bp)</t>
  </si>
  <si>
    <t>Swift_i5__SU199 (10bp)</t>
  </si>
  <si>
    <t>Swift_i5__SU200 (10bp)</t>
  </si>
  <si>
    <t>Swift_i5__SU201 (10bp)</t>
  </si>
  <si>
    <t>Swift_i5__SU202 (10bp)</t>
  </si>
  <si>
    <t>Swift_i5__SU203 (10bp)</t>
  </si>
  <si>
    <t>Swift_i5__SU204 (10bp)</t>
  </si>
  <si>
    <t>Swift_i5__SU205 (10bp)</t>
  </si>
  <si>
    <t>Swift_i5__SU206 (10bp)</t>
  </si>
  <si>
    <t>Swift_i5__SU207 (10bp)</t>
  </si>
  <si>
    <t>Swift_i5__SU208 (10bp)</t>
  </si>
  <si>
    <t>Swift_i5__SU209 (10bp)</t>
  </si>
  <si>
    <t>Swift_i5__SU210 (10bp)</t>
  </si>
  <si>
    <t>Swift_i5__SU211 (10bp)</t>
  </si>
  <si>
    <t>Swift_i5__SU212 (10bp)</t>
  </si>
  <si>
    <t>Swift_i5__SU213 (10bp)</t>
  </si>
  <si>
    <t>Swift_i5__SU214 (10bp)</t>
  </si>
  <si>
    <t>Swift_i5__SU215 (10bp)</t>
  </si>
  <si>
    <t>Swift_i5__SU216 (10bp)</t>
  </si>
  <si>
    <t>Swift_i5__SU217 (10bp)</t>
  </si>
  <si>
    <t>Swift_i5__SU218 (10bp)</t>
  </si>
  <si>
    <t>Swift_i5__SU219 (10bp)</t>
  </si>
  <si>
    <t>Swift_i5__SU220 (10bp)</t>
  </si>
  <si>
    <t>Swift_i5__SU221 (10bp)</t>
  </si>
  <si>
    <t>Swift_i5__SU222 (10bp)</t>
  </si>
  <si>
    <t>Swift_i5__SU223 (10bp)</t>
  </si>
  <si>
    <t>Swift_i5__SU224 (10bp)</t>
  </si>
  <si>
    <t>Swift_i5__SU225 (10bp)</t>
  </si>
  <si>
    <t>Swift_i5__SU226 (10bp)</t>
  </si>
  <si>
    <t>Swift_i5__SU227 (10bp)</t>
  </si>
  <si>
    <t>Swift_i5__SU228 (10bp)</t>
  </si>
  <si>
    <t>Swift_i5__SU229 (10bp)</t>
  </si>
  <si>
    <t>Swift_i5__SU230 (10bp)</t>
  </si>
  <si>
    <t>Swift_i5__SU231 (10bp)</t>
  </si>
  <si>
    <t>Swift_i5__SU232 (10bp)</t>
  </si>
  <si>
    <t>Swift_i5__SU233 (10bp)</t>
  </si>
  <si>
    <t>Swift_i5__SU234 (10bp)</t>
  </si>
  <si>
    <t>Swift_i5__SU235 (10bp)</t>
  </si>
  <si>
    <t>Swift_i5__SU236 (10bp)</t>
  </si>
  <si>
    <t>Swift_i5__SU237 (10bp)</t>
  </si>
  <si>
    <t>Swift_i5__SU238 (10bp)</t>
  </si>
  <si>
    <t>Swift_i5__SU239 (10bp)</t>
  </si>
  <si>
    <t>Swift_i5__SU240 (10bp)</t>
  </si>
  <si>
    <t>Swift_i5__SU241 (10bp)</t>
  </si>
  <si>
    <t>Swift_i5__SU242 (10bp)</t>
  </si>
  <si>
    <t>Swift_i5__SU243 (10bp)</t>
  </si>
  <si>
    <t>Swift_i5__SU244 (10bp)</t>
  </si>
  <si>
    <t>Swift_i5__SU245 (10bp)</t>
  </si>
  <si>
    <t>Swift_i5__SU246 (10bp)</t>
  </si>
  <si>
    <t>Swift_i5__SU247 (10bp)</t>
  </si>
  <si>
    <t>Swift_i5__SU248 (10bp)</t>
  </si>
  <si>
    <t>Swift_i5__SU249 (10bp)</t>
  </si>
  <si>
    <t>Swift_i5__SU250 (10bp)</t>
  </si>
  <si>
    <t>Swift_i5__SU251 (10bp)</t>
  </si>
  <si>
    <t>Swift_i5__SU252 (10bp)</t>
  </si>
  <si>
    <t>Swift_i5__SU253 (10bp)</t>
  </si>
  <si>
    <t>Swift_i5__SU254 (10bp)</t>
  </si>
  <si>
    <t>Swift_i5__SU255 (10bp)</t>
  </si>
  <si>
    <t>Swift_i5__SU256 (10bp)</t>
  </si>
  <si>
    <t>Swift_i5__SU257 (10bp)</t>
  </si>
  <si>
    <t>Swift_i5__SU258 (10bp)</t>
  </si>
  <si>
    <t>Swift_i5__SU259 (10bp)</t>
  </si>
  <si>
    <t>Swift_i5__SU260 (10bp)</t>
  </si>
  <si>
    <t>Swift_i5__SU261 (10bp)</t>
  </si>
  <si>
    <t>Swift_i5__SU262 (10bp)</t>
  </si>
  <si>
    <t>Swift_i5__SU263 (10bp)</t>
  </si>
  <si>
    <t>Swift_i5__SU264 (10bp)</t>
  </si>
  <si>
    <t>Swift_i5__SU265 (10bp)</t>
  </si>
  <si>
    <t>Swift_i5__SU266 (10bp)</t>
  </si>
  <si>
    <t>Swift_i5__SU267 (10bp)</t>
  </si>
  <si>
    <t>Swift_i5__SU268 (10bp)</t>
  </si>
  <si>
    <t>Swift_i5__SU269 (10bp)</t>
  </si>
  <si>
    <t>Swift_i5__SU270 (10bp)</t>
  </si>
  <si>
    <t>Swift_i5__SU271 (10bp)</t>
  </si>
  <si>
    <t>Swift_i5__SU272 (10bp)</t>
  </si>
  <si>
    <t>Swift_i5__SU273 (10bp)</t>
  </si>
  <si>
    <t>Swift_i5__SU274 (10bp)</t>
  </si>
  <si>
    <t>Swift_i5__SU275 (10bp)</t>
  </si>
  <si>
    <t>Swift_i5__SU276 (10bp)</t>
  </si>
  <si>
    <t>Swift_i5__SU277 (10bp)</t>
  </si>
  <si>
    <t>Swift_i5__SU278 (10bp)</t>
  </si>
  <si>
    <t>Swift_i5__SU279 (10bp)</t>
  </si>
  <si>
    <t>Swift_i5__SU280 (10bp)</t>
  </si>
  <si>
    <t>Swift_i5__SU281 (10bp)</t>
  </si>
  <si>
    <t>Swift_i5__SU282 (10bp)</t>
  </si>
  <si>
    <t>Swift_i5__SU283 (10bp)</t>
  </si>
  <si>
    <t>Swift_i5__SU284 (10bp)</t>
  </si>
  <si>
    <t>Swift_i5__SU285 (10bp)</t>
  </si>
  <si>
    <t>Swift_i5__SU286 (10bp)</t>
  </si>
  <si>
    <t>Swift_i5__SU287 (10bp)</t>
  </si>
  <si>
    <t>Swift_i5__SU288 (10bp)</t>
  </si>
  <si>
    <t>TGTGGCTCTG</t>
  </si>
  <si>
    <t>CAGAGCCACA</t>
  </si>
  <si>
    <t>Swift_i5__SU289 (10bp)</t>
  </si>
  <si>
    <t>Swift_i5__SU290 (10bp)</t>
  </si>
  <si>
    <t>Swift_i5__SU291 (10bp)</t>
  </si>
  <si>
    <t>Swift_i5__SU292 (10bp)</t>
  </si>
  <si>
    <t>Swift_i5__SU293 (10bp)</t>
  </si>
  <si>
    <t>Swift_i5__SU294 (10bp)</t>
  </si>
  <si>
    <t>Swift_i5__SU295 (10bp)</t>
  </si>
  <si>
    <t>Swift_i5__SU296 (10bp)</t>
  </si>
  <si>
    <t>Swift_i5__SU297 (10bp)</t>
  </si>
  <si>
    <t>Swift_i5__SU298 (10bp)</t>
  </si>
  <si>
    <t>Swift_i5__SU299 (10bp)</t>
  </si>
  <si>
    <t>Swift_i5__SU300 (10bp)</t>
  </si>
  <si>
    <t>Swift_i5__SU301 (10bp)</t>
  </si>
  <si>
    <t>Swift_i5__SU302 (10bp)</t>
  </si>
  <si>
    <t>Swift_i5__SU303 (10bp)</t>
  </si>
  <si>
    <t>Swift_i5__SU304 (10bp)</t>
  </si>
  <si>
    <t>Swift_i5__SU305 (10bp)</t>
  </si>
  <si>
    <t>Swift_i5__SU306 (10bp)</t>
  </si>
  <si>
    <t>Swift_i5__SU307 (10bp)</t>
  </si>
  <si>
    <t>Swift_i5__SU308 (10bp)</t>
  </si>
  <si>
    <t>Swift_i5__SU309 (10bp)</t>
  </si>
  <si>
    <t>Swift_i5__SU310 (10bp)</t>
  </si>
  <si>
    <t>Swift_i5__SU311 (10bp)</t>
  </si>
  <si>
    <t>Swift_i5__SU312 (10bp)</t>
  </si>
  <si>
    <t>CACGGAATTG</t>
  </si>
  <si>
    <t>CAATTCCGTG</t>
  </si>
  <si>
    <t>Swift_i5__SU313 (10bp)</t>
  </si>
  <si>
    <t>Swift_i5__SU314 (10bp)</t>
  </si>
  <si>
    <t>Swift_i5__SU315 (10bp)</t>
  </si>
  <si>
    <t>Swift_i5__SU316 (10bp)</t>
  </si>
  <si>
    <t>Swift_i5__SU317 (10bp)</t>
  </si>
  <si>
    <t>Swift_i5__SU318 (10bp)</t>
  </si>
  <si>
    <t>Swift_i5__SU319 (10bp)</t>
  </si>
  <si>
    <t>Swift_i5__SU320 (10bp)</t>
  </si>
  <si>
    <t>Swift_i5__SU321 (10bp)</t>
  </si>
  <si>
    <t>Swift_i5__SU322 (10bp)</t>
  </si>
  <si>
    <t>Swift_i5__SU323 (10bp)</t>
  </si>
  <si>
    <t>Swift_i5__SU324 (10bp)</t>
  </si>
  <si>
    <t>CAACAATCCG</t>
  </si>
  <si>
    <t>CGGATTGTTG</t>
  </si>
  <si>
    <t>Swift_i5__SU325 (10bp)</t>
  </si>
  <si>
    <t>Swift_i5__SU326 (10bp)</t>
  </si>
  <si>
    <t>Swift_i5__SU327 (10bp)</t>
  </si>
  <si>
    <t>Swift_i5__SU328 (10bp)</t>
  </si>
  <si>
    <t>Swift_i5__SU329 (10bp)</t>
  </si>
  <si>
    <t>Swift_i5__SU330 (10bp)</t>
  </si>
  <si>
    <t>Swift_i5__SU331 (10bp)</t>
  </si>
  <si>
    <t>Swift_i5__SU332 (10bp)</t>
  </si>
  <si>
    <t>Swift_i5__SU333 (10bp)</t>
  </si>
  <si>
    <t>ATCTTGCGGC</t>
  </si>
  <si>
    <t>GCCGCAAGAT</t>
  </si>
  <si>
    <t>Swift_i5__SU334 (10bp)</t>
  </si>
  <si>
    <t>Swift_i5__SU335 (10bp)</t>
  </si>
  <si>
    <t>Swift_i5__SU336 (10bp)</t>
  </si>
  <si>
    <t>Swift_i5__SU337 (10bp)</t>
  </si>
  <si>
    <t>Swift_i5__SU338 (10bp)</t>
  </si>
  <si>
    <t>Swift_i5__SU339 (10bp)</t>
  </si>
  <si>
    <t>Swift_i5__SU340 (10bp)</t>
  </si>
  <si>
    <t>Swift_i5__SU341 (10bp)</t>
  </si>
  <si>
    <t>Swift_i5__SU342 (10bp)</t>
  </si>
  <si>
    <t>Swift_i5__SU343 (10bp)</t>
  </si>
  <si>
    <t>Swift_i5__SU344 (10bp)</t>
  </si>
  <si>
    <t>Swift_i5__SU345 (10bp)</t>
  </si>
  <si>
    <t>Swift_i5__SU346 (10bp)</t>
  </si>
  <si>
    <t>Swift_i5__SU347 (10bp)</t>
  </si>
  <si>
    <t>Swift_i5__SU348 (10bp)</t>
  </si>
  <si>
    <t>Swift_i5__SU349 (10bp)</t>
  </si>
  <si>
    <t>Swift_i5__SU350 (10bp)</t>
  </si>
  <si>
    <t>Swift_i5__SU351 (10bp)</t>
  </si>
  <si>
    <t>Swift_i5__SU352 (10bp)</t>
  </si>
  <si>
    <t>Swift_i5__SU353 (10bp)</t>
  </si>
  <si>
    <t>Swift_i5__SU354 (10bp)</t>
  </si>
  <si>
    <t>Swift_i5__SU355 (10bp)</t>
  </si>
  <si>
    <t>Swift_i5__SU356 (10bp)</t>
  </si>
  <si>
    <t>Swift_i5__SU357 (10bp)</t>
  </si>
  <si>
    <t>Swift_i5__SU358 (10bp)</t>
  </si>
  <si>
    <t>Swift_i5__SU359 (10bp)</t>
  </si>
  <si>
    <t>Swift_i5__SU360 (10bp)</t>
  </si>
  <si>
    <t>Swift_i5__SU361 (10bp)</t>
  </si>
  <si>
    <t>Swift_i5__SU362 (10bp)</t>
  </si>
  <si>
    <t>Swift_i5__SU363 (10bp)</t>
  </si>
  <si>
    <t>Swift_i5__SU364 (10bp)</t>
  </si>
  <si>
    <t>Swift_i5__SU365 (10bp)</t>
  </si>
  <si>
    <t>Swift_i5__SU366 (10bp)</t>
  </si>
  <si>
    <t>Swift_i5__SU367 (10bp)</t>
  </si>
  <si>
    <t>Swift_i5__SU368 (10bp)</t>
  </si>
  <si>
    <t>Swift_i5__SU369 (10bp)</t>
  </si>
  <si>
    <t>Swift_i5__SU370 (10bp)</t>
  </si>
  <si>
    <t>Swift_i5__SU371 (10bp)</t>
  </si>
  <si>
    <t>Swift_i5__SU372 (10bp)</t>
  </si>
  <si>
    <t>Swift_i5__SU373 (10bp)</t>
  </si>
  <si>
    <t>Swift_i5__SU374 (10bp)</t>
  </si>
  <si>
    <t>Swift_i5__SU375 (10bp)</t>
  </si>
  <si>
    <t>Swift_i5__SU376 (10bp)</t>
  </si>
  <si>
    <t>Swift_i5__SU377 (10bp)</t>
  </si>
  <si>
    <t>Swift_i5__SU378 (10bp)</t>
  </si>
  <si>
    <t>Swift_i5__SU379 (10bp)</t>
  </si>
  <si>
    <t>Swift_i5__SU380 (10bp)</t>
  </si>
  <si>
    <t>Swift_i5__SU381 (10bp)</t>
  </si>
  <si>
    <t>Swift_i5__SU382 (10bp)</t>
  </si>
  <si>
    <t>Swift_i5__SU383 (10bp)</t>
  </si>
  <si>
    <t>Swift_i5__SU384 (10bp)</t>
  </si>
  <si>
    <t>ACACTCTT</t>
  </si>
  <si>
    <t>AAGAGTGT</t>
  </si>
  <si>
    <t>TCTGTGCG</t>
  </si>
  <si>
    <t>CGCACAGA</t>
  </si>
  <si>
    <t>i7 Index ID</t>
  </si>
  <si>
    <t>i7 Revcom</t>
  </si>
  <si>
    <t>i5 Indexes</t>
  </si>
  <si>
    <t>i5 Revcom</t>
  </si>
  <si>
    <t>i5 Index ID</t>
  </si>
  <si>
    <t>i7 check
(If multiple matches found, only the first is shown)</t>
  </si>
  <si>
    <t>P5 Unknown (Single Index)</t>
  </si>
  <si>
    <t>No</t>
  </si>
  <si>
    <t>Concentration
(ng/uL)</t>
  </si>
  <si>
    <t>Volume
(uL)</t>
  </si>
  <si>
    <r>
      <t xml:space="preserve">By default, sequencing will be arranged by index type, library type and data amount, but it is possible that one library can be sequenced in different lanes. Please specify below if you have any </t>
    </r>
    <r>
      <rPr>
        <b/>
        <sz val="12"/>
        <color rgb="FFFF0000"/>
        <rFont val="Times New Roman"/>
        <family val="1"/>
      </rPr>
      <t>special pooling requirements.</t>
    </r>
  </si>
  <si>
    <t>Please add any remarks you feel may be useful:</t>
  </si>
  <si>
    <t>NOTE</t>
  </si>
  <si>
    <r>
      <rPr>
        <sz val="12"/>
        <color rgb="FFFF0000"/>
        <rFont val="Times New Roman"/>
        <family val="1"/>
      </rPr>
      <t>*</t>
    </r>
    <r>
      <rPr>
        <sz val="12"/>
        <color theme="1"/>
        <rFont val="Times New Roman"/>
        <family val="1"/>
      </rPr>
      <t>i7 Index 
(for Sample Sheet)
(Orientation: P5-P7', 5'-3')</t>
    </r>
  </si>
  <si>
    <t>Premade-DNA small insert size 350bp library（Animal or Plant）</t>
    <phoneticPr fontId="4" type="noConversion"/>
  </si>
  <si>
    <t>Premade-DNA small insert size 350bp library（Microbe）</t>
    <phoneticPr fontId="4" type="noConversion"/>
  </si>
  <si>
    <t>Premade-DNA small insert size 350bp library（Human）</t>
    <phoneticPr fontId="4" type="noConversion"/>
  </si>
  <si>
    <t>Premade-Shotgun Metagenomic Library</t>
    <phoneticPr fontId="4" type="noConversion"/>
  </si>
  <si>
    <t>Premade-Eukaryotic RNA-seq library</t>
    <phoneticPr fontId="4" type="noConversion"/>
  </si>
  <si>
    <t>Premade-350bp PCR-free library</t>
    <phoneticPr fontId="4" type="noConversion"/>
  </si>
  <si>
    <t>Premade-small RNA library</t>
  </si>
  <si>
    <t>Premade-SMARTer amplified RNA library</t>
  </si>
  <si>
    <t>Premade-10X 3' Gene experssion library</t>
    <phoneticPr fontId="4" type="noConversion"/>
  </si>
  <si>
    <t>Premade-10X 5' Gene expression library</t>
    <phoneticPr fontId="4" type="noConversion"/>
  </si>
  <si>
    <t>Premade-10X 5' VDJ library</t>
    <phoneticPr fontId="4" type="noConversion"/>
  </si>
  <si>
    <t>Premade-10X whole genome library</t>
  </si>
  <si>
    <t>Premade-Methylation library</t>
  </si>
  <si>
    <t>Premade-ChIP/RIP-seq library</t>
  </si>
  <si>
    <t>Premade-ATAC-Seq library</t>
  </si>
  <si>
    <t>Premade-10X ATAC-Seq library</t>
  </si>
  <si>
    <t>Premade-PCR product library</t>
  </si>
  <si>
    <t>Premade-Reduced-Representation Genome</t>
  </si>
  <si>
    <t>Premade-Others (with fixed bases)</t>
  </si>
  <si>
    <t>Premade-Others （without fixed bases)</t>
  </si>
  <si>
    <t>Our lists are non-exhaustive, and we try to expand them regularly. If our tool is warning you about your indexes, please check the kit's instructions on providing the indexes. It is possible your indexes are correct but not on our list. Please do still fill in the indexes you think are correct. If you are worried about this index check, please consult your Technical Support and tell us which index kit you used.</t>
  </si>
  <si>
    <t xml:space="preserve">Q2. </t>
  </si>
  <si>
    <t>Q4.</t>
  </si>
  <si>
    <t>Q5.</t>
  </si>
  <si>
    <t>In what orientation should I provide my indexes?</t>
  </si>
  <si>
    <t>How should I provide indexes for 10x libraries?</t>
  </si>
  <si>
    <t xml:space="preserve">
10x libraries often have four i7 indexes per sample. Please provide these on separate rows. Please add a suffix at the end of the sublibrary name to make each row unique (for example "_a", "_b", "_c" or "_d").
</t>
  </si>
  <si>
    <t>Q6.</t>
  </si>
  <si>
    <t>I don't know my i5. What should I do?</t>
  </si>
  <si>
    <t>Please select "P5 Unknown (Single Index)" from the dropdown list if you are unsure.
If "P5 Universal" is selected, the data will be demultiplexed by dual indexing using the sequence in the P5 Universal as the i5.</t>
  </si>
  <si>
    <t>P5 Universal</t>
  </si>
  <si>
    <t>Agilent SureSelect XT Low Input Dual Indexes</t>
  </si>
  <si>
    <t>CAACGAGC</t>
  </si>
  <si>
    <t>GCTCGTTG</t>
  </si>
  <si>
    <t>Agilent_i5_1</t>
  </si>
  <si>
    <t>GTCGACAA</t>
  </si>
  <si>
    <t>TTGTCGAC</t>
  </si>
  <si>
    <t>Agilent_i5_2</t>
  </si>
  <si>
    <t>AAGAGCCT</t>
  </si>
  <si>
    <t>AGGCTCTT</t>
  </si>
  <si>
    <t>Agilent_i5_3</t>
  </si>
  <si>
    <t>ACACCTTA</t>
  </si>
  <si>
    <t>TAAGGTGT</t>
  </si>
  <si>
    <t>Agilent_i5_4</t>
  </si>
  <si>
    <t>TGATCGCG</t>
  </si>
  <si>
    <t>CGCGATCA</t>
  </si>
  <si>
    <t>Agilent_i5_5</t>
  </si>
  <si>
    <t>TGGCTAGA</t>
  </si>
  <si>
    <t>TCTAGCCA</t>
  </si>
  <si>
    <t>Agilent_i5_6</t>
  </si>
  <si>
    <t>GCCTCCGA</t>
  </si>
  <si>
    <t>TCGGAGGC</t>
  </si>
  <si>
    <t>Agilent_i5_7</t>
  </si>
  <si>
    <t>CAGCGTTG</t>
  </si>
  <si>
    <t>CAACGCTG</t>
  </si>
  <si>
    <t>Agilent_i5_8</t>
  </si>
  <si>
    <t>GTGTCTCA</t>
  </si>
  <si>
    <t>TGAGACAC</t>
  </si>
  <si>
    <t>Agilent_i5_9</t>
  </si>
  <si>
    <t>ATAACATC</t>
  </si>
  <si>
    <t>GATGTTAT</t>
  </si>
  <si>
    <t>Agilent_i5_10</t>
  </si>
  <si>
    <t>AACTTCCT</t>
  </si>
  <si>
    <t>AGGAAGTT</t>
  </si>
  <si>
    <t>Agilent_i5_11</t>
  </si>
  <si>
    <t>Agilent_i5_12</t>
  </si>
  <si>
    <t>CTAGCAAC</t>
  </si>
  <si>
    <t>GTTGCTAG</t>
  </si>
  <si>
    <t>Agilent_i5_13</t>
  </si>
  <si>
    <t>TCTCGATC</t>
  </si>
  <si>
    <t>GATCGAGA</t>
  </si>
  <si>
    <t>Agilent_i5_14</t>
  </si>
  <si>
    <t>GTATGCGC</t>
  </si>
  <si>
    <t>GCGCATAC</t>
  </si>
  <si>
    <t>Agilent_i5_15</t>
  </si>
  <si>
    <t>Agilent_i5_16</t>
  </si>
  <si>
    <t>GTCAATAG</t>
  </si>
  <si>
    <t>CTATTGAC</t>
  </si>
  <si>
    <t>Agilent_i5_17</t>
  </si>
  <si>
    <t>Agilent_i5_18</t>
  </si>
  <si>
    <t>Agilent_i5_19</t>
  </si>
  <si>
    <t>Agilent_i5_20</t>
  </si>
  <si>
    <t>Agilent_i5_21</t>
  </si>
  <si>
    <t>CCTGAAGA</t>
  </si>
  <si>
    <t>TCTTCAGG</t>
  </si>
  <si>
    <t>Agilent_i5_22</t>
  </si>
  <si>
    <t>TCTCTCAA</t>
  </si>
  <si>
    <t>TTGAGAGA</t>
  </si>
  <si>
    <t>Agilent_i5_23</t>
  </si>
  <si>
    <t>TTCCGTCT</t>
  </si>
  <si>
    <t>AGACGGAA</t>
  </si>
  <si>
    <t>Agilent_i5_24</t>
  </si>
  <si>
    <t>CCTGCGTG</t>
  </si>
  <si>
    <t>CACGCAGG</t>
  </si>
  <si>
    <t>Agilent_i5_25</t>
  </si>
  <si>
    <t>TTCCAACA</t>
  </si>
  <si>
    <t>TGTTGGAA</t>
  </si>
  <si>
    <t>Agilent_i5_26</t>
  </si>
  <si>
    <t>AGGCCTAG</t>
  </si>
  <si>
    <t>CTAGGCCT</t>
  </si>
  <si>
    <t>Agilent_i5_27</t>
  </si>
  <si>
    <t>AACGTGTC</t>
  </si>
  <si>
    <t>GACACGTT</t>
  </si>
  <si>
    <t>Agilent_i5_28</t>
  </si>
  <si>
    <t>GAGCCGCT</t>
  </si>
  <si>
    <t>AGCGGCTC</t>
  </si>
  <si>
    <t>Agilent_i5_29</t>
  </si>
  <si>
    <t>Agilent_i5_30</t>
  </si>
  <si>
    <t>TGCGACAT</t>
  </si>
  <si>
    <t>ATGTCGCA</t>
  </si>
  <si>
    <t>Agilent_i5_31</t>
  </si>
  <si>
    <t>TGTCCGGC</t>
  </si>
  <si>
    <t>GCCGGACA</t>
  </si>
  <si>
    <t>Agilent_i5_32</t>
  </si>
  <si>
    <t>CTGTTCGC</t>
  </si>
  <si>
    <t>GCGAACAG</t>
  </si>
  <si>
    <t>Agilent_i5_33</t>
  </si>
  <si>
    <t>TCACGCGA</t>
  </si>
  <si>
    <t>TCGCGTGA</t>
  </si>
  <si>
    <t>Agilent_i5_34</t>
  </si>
  <si>
    <t>Agilent_i5_35</t>
  </si>
  <si>
    <t>ATTAACCG</t>
  </si>
  <si>
    <t>CGGTTAAT</t>
  </si>
  <si>
    <t>Agilent_i5_36</t>
  </si>
  <si>
    <t>CGTAGTAA</t>
  </si>
  <si>
    <t>TTACTACG</t>
  </si>
  <si>
    <t>Agilent_i5_37</t>
  </si>
  <si>
    <t>CACGCTGT</t>
  </si>
  <si>
    <t>ACAGCGTG</t>
  </si>
  <si>
    <t>Agilent_i5_38</t>
  </si>
  <si>
    <t>Agilent_i5_39</t>
  </si>
  <si>
    <t>GTGTCGGC</t>
  </si>
  <si>
    <t>GCCGACAC</t>
  </si>
  <si>
    <t>Agilent_i5_40</t>
  </si>
  <si>
    <t>AGAGTTCG</t>
  </si>
  <si>
    <t>CGAACTCT</t>
  </si>
  <si>
    <t>Agilent_i5_41</t>
  </si>
  <si>
    <t>Agilent_i5_42</t>
  </si>
  <si>
    <t>GAGATTAT</t>
  </si>
  <si>
    <t>ATAATCTC</t>
  </si>
  <si>
    <t>Agilent_i5_43</t>
  </si>
  <si>
    <t>TAATGAGA</t>
  </si>
  <si>
    <t>TCTCATTA</t>
  </si>
  <si>
    <t>Agilent_i5_44</t>
  </si>
  <si>
    <t>CTTGCCAA</t>
  </si>
  <si>
    <t>TTGGCAAG</t>
  </si>
  <si>
    <t>Agilent_i5_45</t>
  </si>
  <si>
    <t>Agilent_i5_46</t>
  </si>
  <si>
    <t>GCGACTGT</t>
  </si>
  <si>
    <t>ACAGTCGC</t>
  </si>
  <si>
    <t>Agilent_i5_47</t>
  </si>
  <si>
    <t>AGAATAAC</t>
  </si>
  <si>
    <t>GTTATTCT</t>
  </si>
  <si>
    <t>Agilent_i5_48</t>
  </si>
  <si>
    <t>CGATACAG</t>
  </si>
  <si>
    <t>CTGTATCG</t>
  </si>
  <si>
    <t>Agilent_i5_49</t>
  </si>
  <si>
    <t>CCGTACTC</t>
  </si>
  <si>
    <t>GAGTACGG</t>
  </si>
  <si>
    <t>Agilent_i5_50</t>
  </si>
  <si>
    <t>GTCGGTGT</t>
  </si>
  <si>
    <t>ACACCGAC</t>
  </si>
  <si>
    <t>Agilent_i5_51</t>
  </si>
  <si>
    <t>CTGACTAA</t>
  </si>
  <si>
    <t>TTAGTCAG</t>
  </si>
  <si>
    <t>Agilent_i5_52</t>
  </si>
  <si>
    <t>ACTGGATG</t>
  </si>
  <si>
    <t>CATCCAGT</t>
  </si>
  <si>
    <t>Agilent_i5_53</t>
  </si>
  <si>
    <t>TTGGCATG</t>
  </si>
  <si>
    <t>CATGCCAA</t>
  </si>
  <si>
    <t>Agilent_i5_54</t>
  </si>
  <si>
    <t>GACTCGTT</t>
  </si>
  <si>
    <t>AACGAGTC</t>
  </si>
  <si>
    <t>Agilent_i5_55</t>
  </si>
  <si>
    <t>Agilent_i5_56</t>
  </si>
  <si>
    <t>AATGGCAT</t>
  </si>
  <si>
    <t>ATGCCATT</t>
  </si>
  <si>
    <t>Agilent_i5_57</t>
  </si>
  <si>
    <t>TAGCTGTA</t>
  </si>
  <si>
    <t>TACAGCTA</t>
  </si>
  <si>
    <t>Agilent_i5_58</t>
  </si>
  <si>
    <t>GCTCACAC</t>
  </si>
  <si>
    <t>GTGTGAGC</t>
  </si>
  <si>
    <t>Agilent_i5_59</t>
  </si>
  <si>
    <t>CTAATGTT</t>
  </si>
  <si>
    <t>AACATTAG</t>
  </si>
  <si>
    <t>Agilent_i5_60</t>
  </si>
  <si>
    <t>CGTTACGT</t>
  </si>
  <si>
    <t>ACGTAACG</t>
  </si>
  <si>
    <t>Agilent_i5_61</t>
  </si>
  <si>
    <t>GCGCATCA</t>
  </si>
  <si>
    <t>TGATGCGC</t>
  </si>
  <si>
    <t>Agilent_i5_62</t>
  </si>
  <si>
    <t>CCATCTAA</t>
  </si>
  <si>
    <t>TTAGATGG</t>
  </si>
  <si>
    <t>Agilent_i5_63</t>
  </si>
  <si>
    <t>CGTCTCTT</t>
  </si>
  <si>
    <t>AAGAGACG</t>
  </si>
  <si>
    <t>Agilent_i5_64</t>
  </si>
  <si>
    <t>ACCTTGTT</t>
  </si>
  <si>
    <t>AACAAGGT</t>
  </si>
  <si>
    <t>Agilent_i5_65</t>
  </si>
  <si>
    <t>TATCGACG</t>
  </si>
  <si>
    <t>CGTCGATA</t>
  </si>
  <si>
    <t>Agilent_i5_66</t>
  </si>
  <si>
    <t>TTGGCGAC</t>
  </si>
  <si>
    <t>GTCGCCAA</t>
  </si>
  <si>
    <t>Agilent_i5_67</t>
  </si>
  <si>
    <t>Agilent_i5_68</t>
  </si>
  <si>
    <t>CAAGTATT</t>
  </si>
  <si>
    <t>AATACTTG</t>
  </si>
  <si>
    <t>Agilent_i5_69</t>
  </si>
  <si>
    <t>TGACGACT</t>
  </si>
  <si>
    <t>AGTCGTCA</t>
  </si>
  <si>
    <t>Agilent_i5_70</t>
  </si>
  <si>
    <t>CGGCCATA</t>
  </si>
  <si>
    <t>TATGGCCG</t>
  </si>
  <si>
    <t>Agilent_i5_71</t>
  </si>
  <si>
    <t>Agilent_i5_72</t>
  </si>
  <si>
    <t>ACTCAGGC</t>
  </si>
  <si>
    <t>GCCTGAGT</t>
  </si>
  <si>
    <t>Agilent_i5_73</t>
  </si>
  <si>
    <t>GACCGCAT</t>
  </si>
  <si>
    <t>ATGCGGTC</t>
  </si>
  <si>
    <t>Agilent_i5_74</t>
  </si>
  <si>
    <t>AGAGAGAA</t>
  </si>
  <si>
    <t>TTCTCTCT</t>
  </si>
  <si>
    <t>Agilent_i5_75</t>
  </si>
  <si>
    <t>TCAGATTG</t>
  </si>
  <si>
    <t>CAATCTGA</t>
  </si>
  <si>
    <t>Agilent_i5_76</t>
  </si>
  <si>
    <t>AAGATAGC</t>
  </si>
  <si>
    <t>GCTATCTT</t>
  </si>
  <si>
    <t>Agilent_i5_77</t>
  </si>
  <si>
    <t>CGATTGGT</t>
  </si>
  <si>
    <t>ACCAATCG</t>
  </si>
  <si>
    <t>Agilent_i5_78</t>
  </si>
  <si>
    <t>GTTCCAAG</t>
  </si>
  <si>
    <t>CTTGGAAC</t>
  </si>
  <si>
    <t>Agilent_i5_79</t>
  </si>
  <si>
    <t>CAATCTCG</t>
  </si>
  <si>
    <t>CGAGATTG</t>
  </si>
  <si>
    <t>Agilent_i5_80</t>
  </si>
  <si>
    <t>CAAGTCAA</t>
  </si>
  <si>
    <t>TTGACTTG</t>
  </si>
  <si>
    <t>Agilent_i5_81</t>
  </si>
  <si>
    <t>CAGTCGTG</t>
  </si>
  <si>
    <t>CACGACTG</t>
  </si>
  <si>
    <t>Agilent_i5_82</t>
  </si>
  <si>
    <t>TTACAGTG</t>
  </si>
  <si>
    <t>CACTGTAA</t>
  </si>
  <si>
    <t>Agilent_i5_83</t>
  </si>
  <si>
    <t>ACCGGCCT</t>
  </si>
  <si>
    <t>AGGCCGGT</t>
  </si>
  <si>
    <t>Agilent_i5_84</t>
  </si>
  <si>
    <t>TCATTCCA</t>
  </si>
  <si>
    <t>TGGAATGA</t>
  </si>
  <si>
    <t>Agilent_i5_85</t>
  </si>
  <si>
    <t>GCTAGGAT</t>
  </si>
  <si>
    <t>ATCCTAGC</t>
  </si>
  <si>
    <t>Agilent_i5_86</t>
  </si>
  <si>
    <t>ATGAATTG</t>
  </si>
  <si>
    <t>CAATTCAT</t>
  </si>
  <si>
    <t>Agilent_i5_87</t>
  </si>
  <si>
    <t>Agilent_i5_88</t>
  </si>
  <si>
    <t>Agilent_i5_89</t>
  </si>
  <si>
    <t>Agilent_i5_90</t>
  </si>
  <si>
    <t>CTGTATGA</t>
  </si>
  <si>
    <t>TCATACAG</t>
  </si>
  <si>
    <t>Agilent_i5_91</t>
  </si>
  <si>
    <t>Agilent_i5_92</t>
  </si>
  <si>
    <t>CGTTGGCA</t>
  </si>
  <si>
    <t>TGCCAACG</t>
  </si>
  <si>
    <t>Agilent_i5_93</t>
  </si>
  <si>
    <t>TCCACTTG</t>
  </si>
  <si>
    <t>CAAGTGGA</t>
  </si>
  <si>
    <t>Agilent_i5_94</t>
  </si>
  <si>
    <t>Agilent_i5_95</t>
  </si>
  <si>
    <t>CTGGACCA</t>
  </si>
  <si>
    <t>TGGTCCAG</t>
  </si>
  <si>
    <t>Agilent_i5_96</t>
  </si>
  <si>
    <t>Agilent_i7_1</t>
  </si>
  <si>
    <t>Agilent_i7_2</t>
  </si>
  <si>
    <t>Agilent_i7_3</t>
  </si>
  <si>
    <t>Agilent_i7_4</t>
  </si>
  <si>
    <t>Agilent_i7_5</t>
  </si>
  <si>
    <t>Agilent_i7_6</t>
  </si>
  <si>
    <t>Agilent_i7_7</t>
  </si>
  <si>
    <t>Agilent_i7_8</t>
  </si>
  <si>
    <t>Agilent_i7_9</t>
  </si>
  <si>
    <t>Agilent_i7_10</t>
  </si>
  <si>
    <t>Agilent_i7_11</t>
  </si>
  <si>
    <t>Agilent_i7_12</t>
  </si>
  <si>
    <t>Agilent_i7_13</t>
  </si>
  <si>
    <t>Agilent_i7_14</t>
  </si>
  <si>
    <t>Agilent_i7_15</t>
  </si>
  <si>
    <t>Agilent_i7_16</t>
  </si>
  <si>
    <t>Agilent_i7_17</t>
  </si>
  <si>
    <t>Agilent_i7_18</t>
  </si>
  <si>
    <t>Agilent_i7_19</t>
  </si>
  <si>
    <t>Agilent_i7_20</t>
  </si>
  <si>
    <t>Agilent_i7_21</t>
  </si>
  <si>
    <t>Agilent_i7_22</t>
  </si>
  <si>
    <t>Agilent_i7_23</t>
  </si>
  <si>
    <t>Agilent_i7_24</t>
  </si>
  <si>
    <t>Agilent_i7_25</t>
  </si>
  <si>
    <t>Agilent_i7_26</t>
  </si>
  <si>
    <t>Agilent_i7_27</t>
  </si>
  <si>
    <t>Agilent_i7_28</t>
  </si>
  <si>
    <t>Agilent_i7_29</t>
  </si>
  <si>
    <t>Agilent_i7_30</t>
  </si>
  <si>
    <t>Agilent_i7_31</t>
  </si>
  <si>
    <t>Agilent_i7_32</t>
  </si>
  <si>
    <t>Agilent_i7_33</t>
  </si>
  <si>
    <t>Agilent_i7_34</t>
  </si>
  <si>
    <t>Agilent_i7_35</t>
  </si>
  <si>
    <t>Agilent_i7_36</t>
  </si>
  <si>
    <t>Agilent_i7_37</t>
  </si>
  <si>
    <t>Agilent_i7_38</t>
  </si>
  <si>
    <t>Agilent_i7_39</t>
  </si>
  <si>
    <t>Agilent_i7_40</t>
  </si>
  <si>
    <t>Agilent_i7_41</t>
  </si>
  <si>
    <t>Agilent_i7_42</t>
  </si>
  <si>
    <t>Agilent_i7_43</t>
  </si>
  <si>
    <t>Agilent_i7_44</t>
  </si>
  <si>
    <t>Agilent_i7_45</t>
  </si>
  <si>
    <t>Agilent_i7_46</t>
  </si>
  <si>
    <t>Agilent_i7_47</t>
  </si>
  <si>
    <t>Agilent_i7_48</t>
  </si>
  <si>
    <t>Agilent_i7_49</t>
  </si>
  <si>
    <t>Agilent_i7_50</t>
  </si>
  <si>
    <t>Agilent_i7_51</t>
  </si>
  <si>
    <t>Agilent_i7_52</t>
  </si>
  <si>
    <t>Agilent_i7_53</t>
  </si>
  <si>
    <t>Agilent_i7_54</t>
  </si>
  <si>
    <t>Agilent_i7_55</t>
  </si>
  <si>
    <t>Agilent_i7_56</t>
  </si>
  <si>
    <t>Agilent_i7_57</t>
  </si>
  <si>
    <t>Agilent_i7_58</t>
  </si>
  <si>
    <t>Agilent_i7_59</t>
  </si>
  <si>
    <t>Agilent_i7_60</t>
  </si>
  <si>
    <t>Agilent_i7_61</t>
  </si>
  <si>
    <t>Agilent_i7_62</t>
  </si>
  <si>
    <t>Agilent_i7_63</t>
  </si>
  <si>
    <t>Agilent_i7_64</t>
  </si>
  <si>
    <t>Agilent_i7_65</t>
  </si>
  <si>
    <t>Agilent_i7_66</t>
  </si>
  <si>
    <t>Agilent_i7_67</t>
  </si>
  <si>
    <t>Agilent_i7_68</t>
  </si>
  <si>
    <t>Agilent_i7_69</t>
  </si>
  <si>
    <t>Agilent_i7_70</t>
  </si>
  <si>
    <t>Agilent_i7_71</t>
  </si>
  <si>
    <t>Agilent_i7_72</t>
  </si>
  <si>
    <t>Agilent_i7_73</t>
  </si>
  <si>
    <t>Agilent_i7_74</t>
  </si>
  <si>
    <t>Agilent_i7_75</t>
  </si>
  <si>
    <t>Agilent_i7_76</t>
  </si>
  <si>
    <t>Agilent_i7_77</t>
  </si>
  <si>
    <t>Agilent_i7_78</t>
  </si>
  <si>
    <t>Agilent_i7_79</t>
  </si>
  <si>
    <t>Agilent_i7_80</t>
  </si>
  <si>
    <t>Agilent_i7_81</t>
  </si>
  <si>
    <t>Agilent_i7_82</t>
  </si>
  <si>
    <t>Agilent_i7_83</t>
  </si>
  <si>
    <t>Agilent_i7_84</t>
  </si>
  <si>
    <t>Agilent_i7_85</t>
  </si>
  <si>
    <t>Agilent_i7_86</t>
  </si>
  <si>
    <t>Agilent_i7_87</t>
  </si>
  <si>
    <t>Agilent_i7_88</t>
  </si>
  <si>
    <t>Agilent_i7_89</t>
  </si>
  <si>
    <t>Agilent_i7_90</t>
  </si>
  <si>
    <t>Agilent_i7_91</t>
  </si>
  <si>
    <t>Agilent_i7_92</t>
  </si>
  <si>
    <t>Agilent_i7_93</t>
  </si>
  <si>
    <t>Agilent_i7_94</t>
  </si>
  <si>
    <t>Agilent_i7_95</t>
  </si>
  <si>
    <t>Agilent_i7_96</t>
  </si>
  <si>
    <t>Answer</t>
  </si>
  <si>
    <t>Insert Size
(bp)</t>
  </si>
  <si>
    <r>
      <rPr>
        <sz val="12"/>
        <color rgb="FFFF0000"/>
        <rFont val="Times New Roman"/>
        <family val="1"/>
      </rPr>
      <t>*</t>
    </r>
    <r>
      <rPr>
        <sz val="12"/>
        <color theme="1"/>
        <rFont val="Times New Roman"/>
        <family val="1"/>
      </rPr>
      <t>Number of tubes</t>
    </r>
  </si>
  <si>
    <r>
      <t>*</t>
    </r>
    <r>
      <rPr>
        <sz val="12"/>
        <color theme="1"/>
        <rFont val="Times New Roman"/>
        <family val="1"/>
      </rPr>
      <t>Number of tubes</t>
    </r>
  </si>
  <si>
    <t>Q7.</t>
  </si>
  <si>
    <t>What if my indexes are not 8bp?</t>
  </si>
  <si>
    <t>If your indexes are not 8bp, please provide the full index sequence. For the i7, normally the first 8bp of the index will be used for demultiplexing. For the i5, we may ask you to verify which 8bp we should use depending on the sequencing platform.
If your indexes are shorter (6bp or 7bp), we can still use them to demultiplex.</t>
  </si>
  <si>
    <t>Molarity
(nM)</t>
  </si>
  <si>
    <t>Novaseq SP PE50</t>
  </si>
  <si>
    <r>
      <rPr>
        <sz val="12"/>
        <color rgb="FFFF0000"/>
        <rFont val="Times New Roman"/>
        <family val="1"/>
      </rPr>
      <t>*</t>
    </r>
    <r>
      <rPr>
        <sz val="12"/>
        <color theme="1"/>
        <rFont val="Times New Roman"/>
        <family val="1"/>
      </rPr>
      <t>i5 Bases for Sample Sheet
(NovaSeq 6000, MiSeq, HiSeq 2000/2500, NextSeq 2000)
(Orientation: P5-P7', 5'-3')</t>
    </r>
  </si>
  <si>
    <t xml:space="preserve">The i7 should be provided P5 -&gt; P7, and 5' to 3' (see image).
The i5 for Novaseq should also be provided P5 -&gt; P7, and 5' to 3' (see image). 
This is workflow A, also called the "forward strand" workflow. </t>
  </si>
  <si>
    <t>CGAGATCT</t>
  </si>
  <si>
    <t>AGATCTCG</t>
  </si>
  <si>
    <t>Human</t>
  </si>
  <si>
    <t>Premade-10X 5' VDJ library</t>
  </si>
  <si>
    <t>Premade-10x 5' Feature barcodes</t>
  </si>
  <si>
    <t>Premade-10x 5' Feature barcodes_costum barcode</t>
  </si>
  <si>
    <t>EXP13</t>
  </si>
  <si>
    <t>EXP13-TCR1OS</t>
  </si>
  <si>
    <t>EXP13-TCR2OS</t>
  </si>
  <si>
    <t>EXP13-TCRmix</t>
  </si>
  <si>
    <t>EXP13-BC1OS</t>
  </si>
  <si>
    <t>EXP13-BC2OS</t>
  </si>
  <si>
    <t>EXP13-BCmix</t>
  </si>
  <si>
    <t>EXP13-BC2OS_costum</t>
  </si>
  <si>
    <t>GAACAACCTT</t>
  </si>
  <si>
    <t>TCTCGAATGT</t>
  </si>
  <si>
    <t>TTTGCTGGGT</t>
  </si>
  <si>
    <t>GAACTGGTAC</t>
  </si>
  <si>
    <t>ACGATCGCGA</t>
  </si>
  <si>
    <t>CAAATTCCGG</t>
  </si>
  <si>
    <t>Total 17 ul</t>
  </si>
  <si>
    <t>The Technical University of Denmark (DTU)</t>
  </si>
  <si>
    <t>Amila Iriskic</t>
  </si>
  <si>
    <t>Amalie Kai Bentzen</t>
  </si>
  <si>
    <t>akben@dtu.dk</t>
  </si>
  <si>
    <t>10xGenomics Chromium Next GEM Single Cell 5' Reagent Kits v2 (Dual Index)</t>
  </si>
  <si>
    <t>Dual Index Kit TT Set A (PN-1000215); Dual Index Kit TN Set A (PN-1000250); costum</t>
  </si>
  <si>
    <t>approx 500</t>
  </si>
  <si>
    <t>approx 300</t>
  </si>
  <si>
    <t>Total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</si>
</sst>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Verdana"/>
      <charset val="134"/>
      <scheme val="minor"/>
    </font>
    <font>
      <sz val="10"/>
      <color theme="1"/>
      <name val="Verdana"/>
      <family val="2"/>
      <scheme val="minor"/>
    </font>
    <font>
      <sz val="11"/>
      <color theme="1"/>
      <name val="Verdana"/>
      <family val="2"/>
      <scheme val="minor"/>
    </font>
    <font>
      <sz val="12"/>
      <name val="Times New Roman"/>
      <family val="1"/>
    </font>
    <font>
      <sz val="16"/>
      <color rgb="FF000000"/>
      <name val="Times New Roman"/>
      <family val="1"/>
    </font>
    <font>
      <sz val="12"/>
      <color rgb="FFFF0000"/>
      <name val="Times New Roman"/>
      <family val="1"/>
    </font>
    <font>
      <sz val="12"/>
      <color theme="1"/>
      <name val="Times New Roman"/>
      <family val="1"/>
    </font>
    <font>
      <sz val="12"/>
      <color rgb="FF000000"/>
      <name val="Times New Roman"/>
      <family val="1"/>
    </font>
    <font>
      <b/>
      <sz val="12"/>
      <color rgb="FFFF0000"/>
      <name val="Times New Roman"/>
      <family val="1"/>
    </font>
    <font>
      <b/>
      <sz val="12"/>
      <name val="Times New Roman"/>
      <family val="1"/>
    </font>
    <font>
      <sz val="11"/>
      <color theme="1"/>
      <name val="Verdana"/>
      <family val="2"/>
      <scheme val="major"/>
    </font>
    <font>
      <sz val="11"/>
      <color rgb="FFFF0000"/>
      <name val="Verdana"/>
      <family val="2"/>
      <scheme val="major"/>
    </font>
    <font>
      <b/>
      <sz val="11"/>
      <color theme="1"/>
      <name val="Verdana"/>
      <family val="2"/>
      <scheme val="minor"/>
    </font>
    <font>
      <b/>
      <sz val="11"/>
      <color indexed="10"/>
      <name val="Verdana"/>
      <family val="2"/>
      <scheme val="minor"/>
    </font>
    <font>
      <b/>
      <sz val="11"/>
      <color indexed="8"/>
      <name val="Verdana"/>
      <family val="2"/>
      <scheme val="minor"/>
    </font>
    <font>
      <b/>
      <sz val="11"/>
      <color rgb="FFFF0000"/>
      <name val="Verdana"/>
      <family val="2"/>
      <scheme val="minor"/>
    </font>
    <font>
      <sz val="11"/>
      <name val="Verdana"/>
      <family val="2"/>
      <scheme val="minor"/>
    </font>
    <font>
      <b/>
      <sz val="11"/>
      <name val="Verdana"/>
      <family val="2"/>
      <scheme val="minor"/>
    </font>
    <font>
      <sz val="12"/>
      <color indexed="8"/>
      <name val="宋体"/>
      <family val="3"/>
      <charset val="134"/>
    </font>
    <font>
      <sz val="10"/>
      <color rgb="FF000000"/>
      <name val="Arial Unicode MS"/>
      <family val="2"/>
    </font>
    <font>
      <sz val="12"/>
      <color theme="1"/>
      <name val="Verdana"/>
      <family val="3"/>
      <charset val="134"/>
      <scheme val="minor"/>
    </font>
    <font>
      <sz val="10"/>
      <color theme="1"/>
      <name val="Cambria"/>
      <family val="1"/>
    </font>
    <font>
      <b/>
      <sz val="10"/>
      <color theme="1"/>
      <name val="Cambria"/>
      <family val="1"/>
    </font>
    <font>
      <sz val="9"/>
      <name val="Verdana"/>
      <family val="2"/>
      <scheme val="minor"/>
    </font>
    <font>
      <u/>
      <sz val="11"/>
      <color theme="10"/>
      <name val="Verdana"/>
      <charset val="134"/>
      <scheme val="minor"/>
    </font>
  </fonts>
  <fills count="11">
    <fill>
      <patternFill patternType="none"/>
    </fill>
    <fill>
      <patternFill patternType="gray125"/>
    </fill>
    <fill>
      <patternFill patternType="solid">
        <fgColor rgb="FFFFFF00"/>
        <bgColor indexed="64"/>
      </patternFill>
    </fill>
    <fill>
      <patternFill patternType="solid">
        <fgColor indexed="9"/>
        <bgColor indexed="64"/>
      </patternFill>
    </fill>
    <fill>
      <patternFill patternType="solid">
        <fgColor theme="9" tint="-0.249977111117893"/>
        <bgColor indexed="64"/>
      </patternFill>
    </fill>
    <fill>
      <patternFill patternType="solid">
        <fgColor rgb="FFCCFFCC"/>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2"/>
        <bgColor indexed="64"/>
      </patternFill>
    </fill>
    <fill>
      <patternFill patternType="solid">
        <fgColor theme="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5">
    <xf numFmtId="0" fontId="0" fillId="0" borderId="0">
      <alignment vertical="center"/>
    </xf>
    <xf numFmtId="0" fontId="2" fillId="0" borderId="0">
      <alignment vertical="center"/>
    </xf>
    <xf numFmtId="0" fontId="18" fillId="0" borderId="0">
      <alignment vertical="center"/>
    </xf>
    <xf numFmtId="0" fontId="2" fillId="0" borderId="0">
      <alignment vertical="center"/>
    </xf>
    <xf numFmtId="0" fontId="24" fillId="0" borderId="0" applyNumberFormat="0" applyFill="0" applyBorder="0" applyAlignment="0" applyProtection="0">
      <alignment vertical="center"/>
    </xf>
  </cellStyleXfs>
  <cellXfs count="88">
    <xf numFmtId="0" fontId="0" fillId="0" borderId="0" xfId="0">
      <alignment vertical="center"/>
    </xf>
    <xf numFmtId="0" fontId="1" fillId="0" borderId="0" xfId="0" applyFont="1">
      <alignment vertical="center"/>
    </xf>
    <xf numFmtId="0" fontId="10" fillId="0" borderId="0" xfId="0" applyFont="1">
      <alignment vertical="center"/>
    </xf>
    <xf numFmtId="49" fontId="10" fillId="5" borderId="1" xfId="0" applyNumberFormat="1" applyFont="1" applyFill="1" applyBorder="1" applyAlignment="1">
      <alignment horizontal="center" vertical="center" wrapText="1"/>
    </xf>
    <xf numFmtId="0" fontId="10" fillId="6" borderId="1" xfId="0" applyFont="1" applyFill="1" applyBorder="1" applyAlignment="1">
      <alignment horizontal="center" vertical="center"/>
    </xf>
    <xf numFmtId="0" fontId="10" fillId="6" borderId="1" xfId="0" applyFont="1" applyFill="1" applyBorder="1" applyAlignment="1">
      <alignment vertical="center"/>
    </xf>
    <xf numFmtId="0" fontId="10" fillId="0" borderId="1" xfId="0" applyFont="1" applyBorder="1">
      <alignment vertical="center"/>
    </xf>
    <xf numFmtId="0" fontId="6" fillId="0" borderId="0" xfId="0" applyFont="1" applyAlignment="1">
      <alignment horizontal="center" vertical="center"/>
    </xf>
    <xf numFmtId="0" fontId="6" fillId="0" borderId="1" xfId="0" applyFont="1" applyBorder="1" applyAlignment="1">
      <alignment vertical="center"/>
    </xf>
    <xf numFmtId="0" fontId="6" fillId="6" borderId="1" xfId="0" applyFont="1" applyFill="1" applyBorder="1" applyAlignment="1">
      <alignment horizontal="center" vertical="center" wrapText="1"/>
    </xf>
    <xf numFmtId="0" fontId="6" fillId="0" borderId="0" xfId="0" applyFont="1" applyAlignment="1">
      <alignment vertical="center"/>
    </xf>
    <xf numFmtId="0" fontId="6" fillId="0" borderId="0" xfId="0" applyFont="1" applyBorder="1" applyAlignment="1">
      <alignment vertical="center"/>
    </xf>
    <xf numFmtId="0" fontId="6" fillId="0" borderId="0" xfId="0" applyFont="1" applyBorder="1" applyAlignment="1">
      <alignment horizontal="center" vertical="center"/>
    </xf>
    <xf numFmtId="0" fontId="6" fillId="8" borderId="1" xfId="0" applyFont="1" applyFill="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left" vertical="center"/>
    </xf>
    <xf numFmtId="0" fontId="6" fillId="0" borderId="1" xfId="0" applyFont="1" applyBorder="1" applyAlignment="1">
      <alignment horizontal="center" vertical="center" wrapText="1"/>
    </xf>
    <xf numFmtId="0" fontId="6" fillId="6" borderId="1" xfId="0" applyFont="1" applyFill="1" applyBorder="1" applyAlignment="1">
      <alignment horizontal="center" vertical="center"/>
    </xf>
    <xf numFmtId="0" fontId="2" fillId="0" borderId="1" xfId="0" applyFont="1" applyBorder="1" applyAlignment="1">
      <alignment horizontal="center" vertical="center"/>
    </xf>
    <xf numFmtId="0" fontId="16" fillId="0" borderId="1" xfId="0" applyFont="1" applyBorder="1" applyAlignment="1">
      <alignment horizontal="center" vertical="center"/>
    </xf>
    <xf numFmtId="0" fontId="17" fillId="0" borderId="1" xfId="0" applyFont="1" applyBorder="1" applyAlignment="1">
      <alignment horizontal="center" vertical="center"/>
    </xf>
    <xf numFmtId="0" fontId="2" fillId="0" borderId="0" xfId="0" applyFont="1" applyAlignment="1">
      <alignment horizontal="center" vertical="center"/>
    </xf>
    <xf numFmtId="0" fontId="12" fillId="6" borderId="1" xfId="0" applyFont="1" applyFill="1" applyBorder="1" applyAlignment="1">
      <alignment horizontal="center" vertical="center"/>
    </xf>
    <xf numFmtId="0" fontId="2" fillId="0" borderId="1" xfId="0" applyFont="1" applyBorder="1" applyAlignment="1">
      <alignment horizontal="center"/>
    </xf>
    <xf numFmtId="0" fontId="12" fillId="10" borderId="3" xfId="0" applyFont="1" applyFill="1" applyBorder="1" applyAlignment="1">
      <alignment horizontal="center" vertical="center"/>
    </xf>
    <xf numFmtId="0" fontId="2" fillId="0" borderId="3" xfId="0" applyFont="1" applyBorder="1" applyAlignment="1">
      <alignment horizontal="center" vertical="center"/>
    </xf>
    <xf numFmtId="0" fontId="6" fillId="0" borderId="3" xfId="0" applyFont="1" applyBorder="1" applyAlignment="1">
      <alignment horizontal="center" vertical="center"/>
    </xf>
    <xf numFmtId="0" fontId="6" fillId="8" borderId="1" xfId="0" applyFont="1" applyFill="1" applyBorder="1" applyAlignment="1">
      <alignment horizontal="center" vertical="center" wrapText="1"/>
    </xf>
    <xf numFmtId="0" fontId="6" fillId="0" borderId="3" xfId="0" applyFont="1" applyBorder="1" applyAlignment="1">
      <alignment horizontal="center" vertical="top"/>
    </xf>
    <xf numFmtId="0" fontId="6" fillId="0" borderId="1" xfId="1" applyFont="1" applyBorder="1" applyAlignment="1">
      <alignment horizontal="center" vertical="center"/>
    </xf>
    <xf numFmtId="9" fontId="6" fillId="0" borderId="1" xfId="0" applyNumberFormat="1" applyFont="1" applyBorder="1" applyAlignment="1">
      <alignment horizontal="center" vertical="center"/>
    </xf>
    <xf numFmtId="0" fontId="20" fillId="0" borderId="1" xfId="0" applyFont="1" applyBorder="1" applyAlignment="1">
      <alignment horizontal="left" vertical="top"/>
    </xf>
    <xf numFmtId="0" fontId="20" fillId="0" borderId="2" xfId="0" applyFont="1" applyBorder="1" applyAlignment="1">
      <alignment horizontal="left" vertical="top"/>
    </xf>
    <xf numFmtId="0" fontId="21" fillId="0" borderId="1" xfId="0" applyFont="1" applyBorder="1">
      <alignment vertical="center"/>
    </xf>
    <xf numFmtId="0" fontId="21" fillId="0" borderId="1" xfId="0" applyFont="1" applyBorder="1" applyAlignment="1">
      <alignment vertical="center" wrapText="1"/>
    </xf>
    <xf numFmtId="0" fontId="6" fillId="0" borderId="1" xfId="0" applyFont="1" applyBorder="1" applyAlignment="1">
      <alignment horizontal="center" vertical="center"/>
    </xf>
    <xf numFmtId="0" fontId="0" fillId="0" borderId="6" xfId="0" applyFill="1" applyBorder="1" applyAlignment="1">
      <alignment horizontal="center" vertical="center"/>
    </xf>
    <xf numFmtId="0" fontId="0" fillId="0" borderId="1" xfId="0" applyFill="1" applyBorder="1" applyAlignment="1">
      <alignment horizontal="center" vertical="center"/>
    </xf>
    <xf numFmtId="0" fontId="0" fillId="0" borderId="8" xfId="0"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2" fillId="6" borderId="1" xfId="0" applyFont="1" applyFill="1" applyBorder="1" applyAlignment="1">
      <alignment horizontal="center"/>
    </xf>
    <xf numFmtId="0" fontId="12" fillId="10" borderId="1" xfId="0" applyFont="1" applyFill="1" applyBorder="1" applyAlignment="1">
      <alignment horizontal="center"/>
    </xf>
    <xf numFmtId="0" fontId="6" fillId="0" borderId="1" xfId="0" applyFont="1" applyBorder="1" applyAlignment="1">
      <alignment horizontal="center"/>
    </xf>
    <xf numFmtId="0" fontId="0" fillId="0" borderId="1" xfId="0" applyBorder="1" applyAlignment="1">
      <alignment horizontal="center"/>
    </xf>
    <xf numFmtId="0" fontId="12" fillId="0" borderId="1" xfId="0" applyFont="1" applyBorder="1" applyAlignment="1">
      <alignment horizontal="center" vertical="center"/>
    </xf>
    <xf numFmtId="0" fontId="12" fillId="3" borderId="1" xfId="0" applyFont="1" applyFill="1" applyBorder="1" applyAlignment="1">
      <alignment horizontal="center" vertical="center"/>
    </xf>
    <xf numFmtId="0" fontId="12"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12" fillId="4" borderId="1"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1" xfId="0" applyFont="1" applyFill="1" applyBorder="1" applyAlignment="1">
      <alignment horizontal="center" vertical="center"/>
    </xf>
    <xf numFmtId="0" fontId="15" fillId="0" borderId="1" xfId="0" applyFont="1" applyBorder="1" applyAlignment="1">
      <alignment horizontal="center" vertical="center"/>
    </xf>
    <xf numFmtId="0" fontId="0" fillId="0" borderId="3" xfId="0" applyBorder="1" applyAlignment="1">
      <alignment horizontal="center" vertical="center"/>
    </xf>
    <xf numFmtId="0" fontId="0" fillId="0" borderId="7" xfId="0" applyFill="1" applyBorder="1" applyAlignment="1">
      <alignment horizontal="center" vertical="center"/>
    </xf>
    <xf numFmtId="0" fontId="0" fillId="0" borderId="3" xfId="0" applyFill="1" applyBorder="1" applyAlignment="1">
      <alignment horizontal="center" vertical="center"/>
    </xf>
    <xf numFmtId="0" fontId="0" fillId="0" borderId="9" xfId="0" applyFill="1" applyBorder="1" applyAlignment="1">
      <alignment horizontal="center" vertical="center"/>
    </xf>
    <xf numFmtId="0" fontId="2" fillId="9" borderId="1" xfId="2" applyFont="1" applyFill="1" applyBorder="1" applyAlignment="1">
      <alignment horizontal="center" vertical="center"/>
    </xf>
    <xf numFmtId="0" fontId="19" fillId="0" borderId="0" xfId="0" applyFont="1" applyAlignment="1">
      <alignment horizontal="center" vertical="center"/>
    </xf>
    <xf numFmtId="0" fontId="22" fillId="0" borderId="1" xfId="0" applyFont="1" applyBorder="1" applyAlignment="1">
      <alignment horizontal="center" vertical="center"/>
    </xf>
    <xf numFmtId="0" fontId="1" fillId="0" borderId="0" xfId="0" applyFont="1" applyAlignment="1">
      <alignment vertical="center" wrapText="1"/>
    </xf>
    <xf numFmtId="0" fontId="5" fillId="0" borderId="0" xfId="0" applyFont="1">
      <alignment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Fill="1" applyBorder="1" applyAlignment="1">
      <alignment horizontal="center" vertical="center" wrapText="1"/>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0" fillId="0" borderId="0" xfId="0" applyAlignment="1"/>
    <xf numFmtId="0" fontId="6" fillId="0" borderId="10"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xf>
    <xf numFmtId="0" fontId="6" fillId="9" borderId="1" xfId="0" applyFont="1" applyFill="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6" borderId="1" xfId="0" applyFont="1" applyFill="1" applyBorder="1" applyAlignment="1">
      <alignment horizontal="center" vertical="center"/>
    </xf>
    <xf numFmtId="0" fontId="6" fillId="0" borderId="5" xfId="0" applyFont="1" applyBorder="1" applyAlignment="1">
      <alignment horizontal="center" vertical="center"/>
    </xf>
    <xf numFmtId="0" fontId="7" fillId="6" borderId="1" xfId="0" applyFont="1" applyFill="1" applyBorder="1" applyAlignment="1">
      <alignment horizontal="center" vertical="center" wrapText="1"/>
    </xf>
    <xf numFmtId="0" fontId="9" fillId="7" borderId="1" xfId="1" applyFont="1" applyFill="1" applyBorder="1" applyAlignment="1">
      <alignment horizontal="center" vertical="center" wrapText="1"/>
    </xf>
    <xf numFmtId="0" fontId="24" fillId="0" borderId="1" xfId="4" applyBorder="1" applyAlignment="1">
      <alignment horizontal="center" vertical="center"/>
    </xf>
    <xf numFmtId="0" fontId="1" fillId="0" borderId="0" xfId="0" applyFont="1" applyAlignment="1">
      <alignment horizontal="center" vertical="center"/>
    </xf>
  </cellXfs>
  <cellStyles count="5">
    <cellStyle name="Link" xfId="4" builtinId="8"/>
    <cellStyle name="Normal" xfId="0" builtinId="0"/>
    <cellStyle name="Normal 2" xfId="1" xr:uid="{00000000-0005-0000-0000-000002000000}"/>
    <cellStyle name="Normal 92" xfId="3" xr:uid="{00000000-0005-0000-0000-000003000000}"/>
    <cellStyle name="普通 2" xfId="2" xr:uid="{00000000-0005-0000-0000-000004000000}"/>
  </cellStyles>
  <dxfs count="13">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1397000</xdr:colOff>
      <xdr:row>0</xdr:row>
      <xdr:rowOff>0</xdr:rowOff>
    </xdr:from>
    <xdr:to>
      <xdr:col>4</xdr:col>
      <xdr:colOff>63319</xdr:colOff>
      <xdr:row>0</xdr:row>
      <xdr:rowOff>646782</xdr:rowOff>
    </xdr:to>
    <xdr:pic>
      <xdr:nvPicPr>
        <xdr:cNvPr id="16" name="图片 2">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
        <a:stretch>
          <a:fillRect/>
        </a:stretch>
      </xdr:blipFill>
      <xdr:spPr>
        <a:xfrm>
          <a:off x="1397000" y="0"/>
          <a:ext cx="3924482" cy="646782"/>
        </a:xfrm>
        <a:prstGeom prst="rect">
          <a:avLst/>
        </a:prstGeom>
      </xdr:spPr>
    </xdr:pic>
    <xdr:clientData/>
  </xdr:twoCellAnchor>
  <xdr:twoCellAnchor>
    <xdr:from>
      <xdr:col>14</xdr:col>
      <xdr:colOff>4717</xdr:colOff>
      <xdr:row>3</xdr:row>
      <xdr:rowOff>54428</xdr:rowOff>
    </xdr:from>
    <xdr:to>
      <xdr:col>16</xdr:col>
      <xdr:colOff>769439</xdr:colOff>
      <xdr:row>7</xdr:row>
      <xdr:rowOff>76200</xdr:rowOff>
    </xdr:to>
    <xdr:pic>
      <xdr:nvPicPr>
        <xdr:cNvPr id="18" name="Grafik 4" descr="Ausrufezeichen">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7476288" y="1121228"/>
          <a:ext cx="2419351" cy="8382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162197</xdr:colOff>
      <xdr:row>1</xdr:row>
      <xdr:rowOff>887186</xdr:rowOff>
    </xdr:from>
    <xdr:to>
      <xdr:col>23</xdr:col>
      <xdr:colOff>428080</xdr:colOff>
      <xdr:row>3</xdr:row>
      <xdr:rowOff>51079</xdr:rowOff>
    </xdr:to>
    <xdr:pic>
      <xdr:nvPicPr>
        <xdr:cNvPr id="5" name="Picture 4">
          <a:extLst>
            <a:ext uri="{FF2B5EF4-FFF2-40B4-BE49-F238E27FC236}">
              <a16:creationId xmlns:a16="http://schemas.microsoft.com/office/drawing/2014/main" id="{B864A23A-6A47-4A43-8ECE-54923A412B12}"/>
            </a:ext>
          </a:extLst>
        </xdr:cNvPr>
        <xdr:cNvPicPr>
          <a:picLocks noChangeAspect="1"/>
        </xdr:cNvPicPr>
      </xdr:nvPicPr>
      <xdr:blipFill>
        <a:blip xmlns:r="http://schemas.openxmlformats.org/officeDocument/2006/relationships" r:embed="rId1"/>
        <a:stretch>
          <a:fillRect/>
        </a:stretch>
      </xdr:blipFill>
      <xdr:spPr>
        <a:xfrm>
          <a:off x="8914311" y="1050472"/>
          <a:ext cx="15211969" cy="284326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xperiments/TCR%20capture/10xGenomics/13th/Sequencing_formalities/Novogene%20Library%20InformationForm-2021_%20Kadivar%20M-%20septemb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Submission Form"/>
      <sheetName val="FAQ"/>
      <sheetName val="Known Indexes"/>
      <sheetName val="lists"/>
    </sheetNames>
    <sheetDataSet>
      <sheetData sheetId="0"/>
      <sheetData sheetId="1"/>
      <sheetData sheetId="2">
        <row r="1">
          <cell r="B1" t="str">
            <v>i7 Indexes</v>
          </cell>
          <cell r="C1" t="str">
            <v>i7 Revcom</v>
          </cell>
          <cell r="D1" t="str">
            <v>i7 Index ID</v>
          </cell>
          <cell r="G1" t="str">
            <v>i5 Indexes</v>
          </cell>
          <cell r="H1" t="str">
            <v>i5 Revcom</v>
          </cell>
          <cell r="I1" t="str">
            <v>i5 Index ID</v>
          </cell>
        </row>
        <row r="2">
          <cell r="B2" t="str">
            <v>ATCACG</v>
          </cell>
          <cell r="C2" t="str">
            <v>CGTGAT</v>
          </cell>
          <cell r="D2">
            <v>1</v>
          </cell>
          <cell r="G2" t="str">
            <v>P5 Universal</v>
          </cell>
          <cell r="I2" t="str">
            <v>P5 Universal</v>
          </cell>
        </row>
        <row r="3">
          <cell r="B3" t="str">
            <v>CGATGT</v>
          </cell>
          <cell r="C3" t="str">
            <v>ACATCG</v>
          </cell>
          <cell r="D3">
            <v>2</v>
          </cell>
          <cell r="G3" t="str">
            <v>CGAGATCT</v>
          </cell>
          <cell r="H3" t="str">
            <v>AGATCTCG</v>
          </cell>
          <cell r="I3" t="str">
            <v>P5 Universal</v>
          </cell>
        </row>
        <row r="4">
          <cell r="B4" t="str">
            <v>TTAGGC</v>
          </cell>
          <cell r="C4" t="str">
            <v>GCCTAA</v>
          </cell>
          <cell r="D4">
            <v>3</v>
          </cell>
          <cell r="G4" t="str">
            <v>P5 Unknown (Single Index)</v>
          </cell>
          <cell r="I4" t="str">
            <v>P5 Unknown (Single Index)</v>
          </cell>
        </row>
        <row r="5">
          <cell r="B5" t="str">
            <v>TGACCA</v>
          </cell>
          <cell r="C5" t="str">
            <v>TGGTCA</v>
          </cell>
          <cell r="D5">
            <v>4</v>
          </cell>
          <cell r="G5" t="str">
            <v>TAGATCGC</v>
          </cell>
          <cell r="H5" t="str">
            <v>GCGATCTA</v>
          </cell>
          <cell r="I5" t="str">
            <v>S501</v>
          </cell>
        </row>
        <row r="6">
          <cell r="B6" t="str">
            <v>ACAGTG</v>
          </cell>
          <cell r="C6" t="str">
            <v>CACTGT</v>
          </cell>
          <cell r="D6">
            <v>5</v>
          </cell>
          <cell r="G6" t="str">
            <v>CTCTCTAT</v>
          </cell>
          <cell r="H6" t="str">
            <v>ATAGAGAG</v>
          </cell>
          <cell r="I6" t="str">
            <v>S502</v>
          </cell>
        </row>
        <row r="7">
          <cell r="B7" t="str">
            <v>GCCAAT</v>
          </cell>
          <cell r="C7" t="str">
            <v>ATTGGC</v>
          </cell>
          <cell r="D7">
            <v>6</v>
          </cell>
          <cell r="G7" t="str">
            <v>TATCCTCT</v>
          </cell>
          <cell r="H7" t="str">
            <v>AGAGGATA</v>
          </cell>
          <cell r="I7" t="str">
            <v>S503</v>
          </cell>
        </row>
        <row r="8">
          <cell r="B8" t="str">
            <v>CAGATC</v>
          </cell>
          <cell r="C8" t="str">
            <v>GATCTG</v>
          </cell>
          <cell r="D8">
            <v>7</v>
          </cell>
          <cell r="G8" t="str">
            <v>AGAGTAGA</v>
          </cell>
          <cell r="H8" t="str">
            <v>TCTACTCT</v>
          </cell>
          <cell r="I8" t="str">
            <v>S504</v>
          </cell>
        </row>
        <row r="9">
          <cell r="B9" t="str">
            <v>ACTTGA</v>
          </cell>
          <cell r="C9" t="str">
            <v>TCAAGT</v>
          </cell>
          <cell r="D9">
            <v>8</v>
          </cell>
          <cell r="G9" t="str">
            <v>GTAAGGAG</v>
          </cell>
          <cell r="H9" t="str">
            <v>CTCCTTAC</v>
          </cell>
          <cell r="I9" t="str">
            <v>S505</v>
          </cell>
        </row>
        <row r="10">
          <cell r="B10" t="str">
            <v>GATCAG</v>
          </cell>
          <cell r="C10" t="str">
            <v>CTGATC</v>
          </cell>
          <cell r="D10">
            <v>9</v>
          </cell>
          <cell r="G10" t="str">
            <v>ACTGCATA</v>
          </cell>
          <cell r="H10" t="str">
            <v>TATGCAGT</v>
          </cell>
          <cell r="I10" t="str">
            <v>S506</v>
          </cell>
        </row>
        <row r="11">
          <cell r="B11" t="str">
            <v>TAGCTT</v>
          </cell>
          <cell r="C11" t="str">
            <v>AAGCTA</v>
          </cell>
          <cell r="D11">
            <v>10</v>
          </cell>
          <cell r="G11" t="str">
            <v>AAGGAGTA</v>
          </cell>
          <cell r="H11" t="str">
            <v>TACTCCTT</v>
          </cell>
          <cell r="I11" t="str">
            <v>S507</v>
          </cell>
        </row>
        <row r="12">
          <cell r="B12" t="str">
            <v>GGCTAC</v>
          </cell>
          <cell r="C12" t="str">
            <v>GTAGCC</v>
          </cell>
          <cell r="D12">
            <v>11</v>
          </cell>
          <cell r="G12" t="str">
            <v>CTAAGCCT</v>
          </cell>
          <cell r="H12" t="str">
            <v>AGGCTTAG</v>
          </cell>
          <cell r="I12" t="str">
            <v>S508</v>
          </cell>
        </row>
        <row r="13">
          <cell r="B13" t="str">
            <v>CTTGTA</v>
          </cell>
          <cell r="C13" t="str">
            <v>TACAAG</v>
          </cell>
          <cell r="D13">
            <v>12</v>
          </cell>
          <cell r="G13" t="str">
            <v>CGTCTAAT</v>
          </cell>
          <cell r="H13" t="str">
            <v>ATTAGACG</v>
          </cell>
          <cell r="I13" t="str">
            <v>S510</v>
          </cell>
        </row>
        <row r="14">
          <cell r="B14" t="str">
            <v>AGTCAA</v>
          </cell>
          <cell r="C14" t="str">
            <v>TTGACT</v>
          </cell>
          <cell r="D14">
            <v>13</v>
          </cell>
          <cell r="G14" t="str">
            <v>TCTCTCCG</v>
          </cell>
          <cell r="H14" t="str">
            <v>CGGAGAGA</v>
          </cell>
          <cell r="I14" t="str">
            <v>S511</v>
          </cell>
        </row>
        <row r="15">
          <cell r="B15" t="str">
            <v>AGTTCC</v>
          </cell>
          <cell r="C15" t="str">
            <v>GGAACT</v>
          </cell>
          <cell r="D15">
            <v>14</v>
          </cell>
          <cell r="G15" t="str">
            <v>TCGACTAG</v>
          </cell>
          <cell r="H15" t="str">
            <v>CTAGTCGA</v>
          </cell>
          <cell r="I15" t="str">
            <v>S513</v>
          </cell>
        </row>
        <row r="16">
          <cell r="B16" t="str">
            <v>ATGTCA</v>
          </cell>
          <cell r="C16" t="str">
            <v>TGACAT</v>
          </cell>
          <cell r="D16">
            <v>15</v>
          </cell>
          <cell r="G16" t="str">
            <v>TTCTAGCT</v>
          </cell>
          <cell r="H16" t="str">
            <v>AGCTAGAA</v>
          </cell>
          <cell r="I16" t="str">
            <v>S515</v>
          </cell>
        </row>
        <row r="17">
          <cell r="B17" t="str">
            <v>CCGTCC</v>
          </cell>
          <cell r="C17" t="str">
            <v>GGACGG</v>
          </cell>
          <cell r="D17">
            <v>16</v>
          </cell>
          <cell r="G17" t="str">
            <v>CCTAGAGT</v>
          </cell>
          <cell r="H17" t="str">
            <v>ACTCTAGG</v>
          </cell>
          <cell r="I17" t="str">
            <v>S516</v>
          </cell>
        </row>
        <row r="18">
          <cell r="B18" t="str">
            <v>GTAGAG</v>
          </cell>
          <cell r="C18" t="str">
            <v>CTCTAC</v>
          </cell>
          <cell r="D18">
            <v>17</v>
          </cell>
          <cell r="G18" t="str">
            <v>GCGTAAGA</v>
          </cell>
          <cell r="H18" t="str">
            <v>TCTTACGC</v>
          </cell>
          <cell r="I18" t="str">
            <v>S517</v>
          </cell>
        </row>
        <row r="19">
          <cell r="B19" t="str">
            <v>GTCCGC</v>
          </cell>
          <cell r="C19" t="str">
            <v>GCGGAC</v>
          </cell>
          <cell r="D19">
            <v>18</v>
          </cell>
          <cell r="G19" t="str">
            <v>CTATTAAG</v>
          </cell>
          <cell r="H19" t="str">
            <v>CTTAATAG</v>
          </cell>
          <cell r="I19" t="str">
            <v>S518</v>
          </cell>
        </row>
        <row r="20">
          <cell r="B20" t="str">
            <v>GTGAAA</v>
          </cell>
          <cell r="C20" t="str">
            <v>TTTCAC</v>
          </cell>
          <cell r="D20">
            <v>19</v>
          </cell>
          <cell r="G20" t="str">
            <v>AAGGCTAT</v>
          </cell>
          <cell r="H20" t="str">
            <v>ATAGCCTT</v>
          </cell>
          <cell r="I20" t="str">
            <v>S520</v>
          </cell>
        </row>
        <row r="21">
          <cell r="B21" t="str">
            <v>GTGGCC</v>
          </cell>
          <cell r="C21" t="str">
            <v>GGCCAC</v>
          </cell>
          <cell r="D21">
            <v>20</v>
          </cell>
          <cell r="G21" t="str">
            <v>GAGCCTTA</v>
          </cell>
          <cell r="H21" t="str">
            <v>TAAGGCTC</v>
          </cell>
          <cell r="I21" t="str">
            <v>S521</v>
          </cell>
        </row>
        <row r="22">
          <cell r="B22" t="str">
            <v>GTTTCG</v>
          </cell>
          <cell r="C22" t="str">
            <v>CGAAAC</v>
          </cell>
          <cell r="D22">
            <v>21</v>
          </cell>
          <cell r="G22" t="str">
            <v>TTATGCGA</v>
          </cell>
          <cell r="H22" t="str">
            <v>TCGCATAA</v>
          </cell>
          <cell r="I22" t="str">
            <v>S522</v>
          </cell>
        </row>
        <row r="23">
          <cell r="B23" t="str">
            <v>CGTACG</v>
          </cell>
          <cell r="C23" t="str">
            <v>CGTACG</v>
          </cell>
          <cell r="D23">
            <v>22</v>
          </cell>
          <cell r="G23" t="str">
            <v>TATAGCCT</v>
          </cell>
          <cell r="H23" t="str">
            <v>AGGCTATA</v>
          </cell>
          <cell r="I23" t="str">
            <v>D501</v>
          </cell>
        </row>
        <row r="24">
          <cell r="B24" t="str">
            <v>GAGTGG</v>
          </cell>
          <cell r="C24" t="str">
            <v>CCACTC</v>
          </cell>
          <cell r="D24">
            <v>23</v>
          </cell>
          <cell r="G24" t="str">
            <v>ATAGAGGC</v>
          </cell>
          <cell r="H24" t="str">
            <v>GCCTCTAT</v>
          </cell>
          <cell r="I24" t="str">
            <v>D502</v>
          </cell>
        </row>
        <row r="25">
          <cell r="B25" t="str">
            <v>GGTAGC</v>
          </cell>
          <cell r="C25" t="str">
            <v>GCTACC</v>
          </cell>
          <cell r="D25">
            <v>24</v>
          </cell>
          <cell r="G25" t="str">
            <v>CCTATCCT</v>
          </cell>
          <cell r="H25" t="str">
            <v>AGGATAGG</v>
          </cell>
          <cell r="I25" t="str">
            <v>D503</v>
          </cell>
        </row>
        <row r="26">
          <cell r="B26" t="str">
            <v>ACTGAT</v>
          </cell>
          <cell r="C26" t="str">
            <v>ATCAGT</v>
          </cell>
          <cell r="D26">
            <v>25</v>
          </cell>
          <cell r="G26" t="str">
            <v>GGCTCTGA</v>
          </cell>
          <cell r="H26" t="str">
            <v>TCAGAGCC</v>
          </cell>
          <cell r="I26" t="str">
            <v>D504</v>
          </cell>
        </row>
        <row r="27">
          <cell r="B27" t="str">
            <v>ATGAGC</v>
          </cell>
          <cell r="C27" t="str">
            <v>GCTCAT</v>
          </cell>
          <cell r="D27">
            <v>26</v>
          </cell>
          <cell r="G27" t="str">
            <v>AGGCGAAG</v>
          </cell>
          <cell r="H27" t="str">
            <v>CTTCGCCT</v>
          </cell>
          <cell r="I27" t="str">
            <v>D505</v>
          </cell>
        </row>
        <row r="28">
          <cell r="B28" t="str">
            <v>ATTCCT</v>
          </cell>
          <cell r="C28" t="str">
            <v>AGGAAT</v>
          </cell>
          <cell r="D28">
            <v>27</v>
          </cell>
          <cell r="G28" t="str">
            <v>TAATCTTA</v>
          </cell>
          <cell r="H28" t="str">
            <v>TAAGATTA</v>
          </cell>
          <cell r="I28" t="str">
            <v>D506</v>
          </cell>
        </row>
        <row r="29">
          <cell r="B29" t="str">
            <v>CAAAAG</v>
          </cell>
          <cell r="C29" t="str">
            <v>CTTTTG</v>
          </cell>
          <cell r="D29">
            <v>28</v>
          </cell>
          <cell r="G29" t="str">
            <v>CAGGACGT</v>
          </cell>
          <cell r="H29" t="str">
            <v>ACGTCCTG</v>
          </cell>
          <cell r="I29" t="str">
            <v>D507</v>
          </cell>
        </row>
        <row r="30">
          <cell r="B30" t="str">
            <v>CAACTA</v>
          </cell>
          <cell r="C30" t="str">
            <v>TAGTTG</v>
          </cell>
          <cell r="D30">
            <v>29</v>
          </cell>
          <cell r="G30" t="str">
            <v>GTACTGAC</v>
          </cell>
          <cell r="H30" t="str">
            <v>GTCAGTAC</v>
          </cell>
          <cell r="I30" t="str">
            <v>D508</v>
          </cell>
        </row>
        <row r="31">
          <cell r="B31" t="str">
            <v>CACCGG</v>
          </cell>
          <cell r="C31" t="str">
            <v>CCGGTG</v>
          </cell>
          <cell r="D31">
            <v>30</v>
          </cell>
          <cell r="G31" t="str">
            <v>TTCGGATG</v>
          </cell>
          <cell r="H31" t="str">
            <v>CATCCGAA</v>
          </cell>
          <cell r="I31" t="str">
            <v>D509</v>
          </cell>
        </row>
        <row r="32">
          <cell r="B32" t="str">
            <v>CACGAT</v>
          </cell>
          <cell r="C32" t="str">
            <v>ATCGTG</v>
          </cell>
          <cell r="D32">
            <v>31</v>
          </cell>
          <cell r="G32" t="str">
            <v>ACTCATAA</v>
          </cell>
          <cell r="H32" t="str">
            <v>TTATGAGT</v>
          </cell>
          <cell r="I32" t="str">
            <v>D510</v>
          </cell>
        </row>
        <row r="33">
          <cell r="B33" t="str">
            <v>CACTCA</v>
          </cell>
          <cell r="C33" t="str">
            <v>TGAGTG</v>
          </cell>
          <cell r="D33">
            <v>32</v>
          </cell>
          <cell r="G33" t="str">
            <v>GCGCCTCT</v>
          </cell>
          <cell r="H33" t="str">
            <v>AGAGGCGC</v>
          </cell>
          <cell r="I33" t="str">
            <v>D511</v>
          </cell>
        </row>
        <row r="34">
          <cell r="B34" t="str">
            <v>CAGGCG</v>
          </cell>
          <cell r="C34" t="str">
            <v>CGCCTG</v>
          </cell>
          <cell r="D34">
            <v>33</v>
          </cell>
          <cell r="G34" t="str">
            <v>CGCGGCTA</v>
          </cell>
          <cell r="H34" t="str">
            <v>TAGCCGCG</v>
          </cell>
          <cell r="I34" t="str">
            <v>D512</v>
          </cell>
        </row>
        <row r="35">
          <cell r="B35" t="str">
            <v>CATGGC</v>
          </cell>
          <cell r="C35" t="str">
            <v>GCCATG</v>
          </cell>
          <cell r="D35">
            <v>34</v>
          </cell>
          <cell r="G35" t="str">
            <v>TTATTCGT</v>
          </cell>
          <cell r="H35" t="str">
            <v>ACGAATAA</v>
          </cell>
          <cell r="I35" t="str">
            <v>D513</v>
          </cell>
        </row>
        <row r="36">
          <cell r="B36" t="str">
            <v>CATTTT</v>
          </cell>
          <cell r="C36" t="str">
            <v>AAAATG</v>
          </cell>
          <cell r="D36">
            <v>35</v>
          </cell>
          <cell r="G36" t="str">
            <v>AGCAGATC</v>
          </cell>
          <cell r="H36" t="str">
            <v>GATCTGCT</v>
          </cell>
          <cell r="I36" t="str">
            <v>D515</v>
          </cell>
        </row>
        <row r="37">
          <cell r="B37" t="str">
            <v>CCAACA</v>
          </cell>
          <cell r="C37" t="str">
            <v>TGTTGG</v>
          </cell>
          <cell r="D37">
            <v>36</v>
          </cell>
          <cell r="G37" t="str">
            <v>TACTTACT</v>
          </cell>
          <cell r="H37" t="str">
            <v>AGTAAGTA</v>
          </cell>
          <cell r="I37" t="str">
            <v>D517</v>
          </cell>
        </row>
        <row r="38">
          <cell r="B38" t="str">
            <v>CGGAAT</v>
          </cell>
          <cell r="C38" t="str">
            <v>ATTCCG</v>
          </cell>
          <cell r="D38">
            <v>37</v>
          </cell>
          <cell r="G38" t="str">
            <v>AGGAAGTC</v>
          </cell>
          <cell r="H38" t="str">
            <v>GACTTCCT</v>
          </cell>
          <cell r="I38" t="str">
            <v>D518</v>
          </cell>
        </row>
        <row r="39">
          <cell r="B39" t="str">
            <v>CTAGCT</v>
          </cell>
          <cell r="C39" t="str">
            <v>AGCTAG</v>
          </cell>
          <cell r="D39">
            <v>38</v>
          </cell>
          <cell r="G39" t="str">
            <v>CGAATACG</v>
          </cell>
          <cell r="H39" t="str">
            <v>CGTATTCG</v>
          </cell>
          <cell r="I39" t="str">
            <v>S512</v>
          </cell>
        </row>
        <row r="40">
          <cell r="B40" t="str">
            <v>CTATAC</v>
          </cell>
          <cell r="C40" t="str">
            <v>GTATAG</v>
          </cell>
          <cell r="D40">
            <v>39</v>
          </cell>
          <cell r="G40" t="str">
            <v>GTCCTTGA</v>
          </cell>
          <cell r="H40" t="str">
            <v>TCAAGGAC</v>
          </cell>
          <cell r="I40" t="str">
            <v>S586</v>
          </cell>
        </row>
        <row r="41">
          <cell r="B41" t="str">
            <v>CTCAGA</v>
          </cell>
          <cell r="C41" t="str">
            <v>TCTGAG</v>
          </cell>
          <cell r="D41">
            <v>40</v>
          </cell>
          <cell r="G41" t="str">
            <v>CAGTGCTT</v>
          </cell>
          <cell r="H41" t="str">
            <v>AAGCACTG</v>
          </cell>
          <cell r="I41" t="str">
            <v>S543</v>
          </cell>
        </row>
        <row r="42">
          <cell r="B42" t="str">
            <v>GACGAC</v>
          </cell>
          <cell r="C42" t="str">
            <v>GTCGTC</v>
          </cell>
          <cell r="D42">
            <v>41</v>
          </cell>
          <cell r="G42" t="str">
            <v>TCCATTGC</v>
          </cell>
          <cell r="H42" t="str">
            <v>GCAATGGA</v>
          </cell>
          <cell r="I42" t="str">
            <v>S575</v>
          </cell>
        </row>
        <row r="43">
          <cell r="B43" t="str">
            <v>TAATCG</v>
          </cell>
          <cell r="C43" t="str">
            <v>CGATTA</v>
          </cell>
          <cell r="D43">
            <v>42</v>
          </cell>
          <cell r="G43" t="str">
            <v>GTCGATTG</v>
          </cell>
          <cell r="H43" t="str">
            <v>CAATCGAC</v>
          </cell>
          <cell r="I43" t="str">
            <v>S550</v>
          </cell>
        </row>
        <row r="44">
          <cell r="B44" t="str">
            <v>TACAGC</v>
          </cell>
          <cell r="C44" t="str">
            <v>GCTGTA</v>
          </cell>
          <cell r="D44">
            <v>43</v>
          </cell>
          <cell r="G44" t="str">
            <v>ATAACGCC</v>
          </cell>
          <cell r="H44" t="str">
            <v>GGCGTTAT</v>
          </cell>
          <cell r="I44" t="str">
            <v>S506</v>
          </cell>
        </row>
        <row r="45">
          <cell r="B45" t="str">
            <v>TATAAT</v>
          </cell>
          <cell r="C45" t="str">
            <v>ATTATA</v>
          </cell>
          <cell r="D45">
            <v>44</v>
          </cell>
          <cell r="G45" t="str">
            <v>GCCTTAAC</v>
          </cell>
          <cell r="H45" t="str">
            <v>GTTAAGGC</v>
          </cell>
          <cell r="I45" t="str">
            <v>S524</v>
          </cell>
        </row>
        <row r="46">
          <cell r="B46" t="str">
            <v>TCATTC</v>
          </cell>
          <cell r="C46" t="str">
            <v>GAATGA</v>
          </cell>
          <cell r="D46">
            <v>45</v>
          </cell>
          <cell r="G46" t="str">
            <v>GGTATAGG</v>
          </cell>
          <cell r="H46" t="str">
            <v>CCTATACC</v>
          </cell>
          <cell r="I46" t="str">
            <v>S590</v>
          </cell>
        </row>
        <row r="47">
          <cell r="B47" t="str">
            <v>TCCCGA</v>
          </cell>
          <cell r="C47" t="str">
            <v>TCGGGA</v>
          </cell>
          <cell r="D47">
            <v>46</v>
          </cell>
          <cell r="G47" t="str">
            <v>TCTAGGAG</v>
          </cell>
          <cell r="H47" t="str">
            <v>CTCCTAGA</v>
          </cell>
          <cell r="I47" t="str">
            <v>S591</v>
          </cell>
        </row>
        <row r="48">
          <cell r="B48" t="str">
            <v>TCGAAG</v>
          </cell>
          <cell r="C48" t="str">
            <v>CTTCGA</v>
          </cell>
          <cell r="D48">
            <v>47</v>
          </cell>
          <cell r="G48" t="str">
            <v>TGCGTAAC</v>
          </cell>
          <cell r="H48" t="str">
            <v>GTTACGCA</v>
          </cell>
          <cell r="I48" t="str">
            <v>S526</v>
          </cell>
        </row>
        <row r="49">
          <cell r="B49" t="str">
            <v>TCGGCA</v>
          </cell>
          <cell r="C49" t="str">
            <v>TGCCGA</v>
          </cell>
          <cell r="D49">
            <v>48</v>
          </cell>
          <cell r="G49" t="str">
            <v>CTTGCTAG</v>
          </cell>
          <cell r="H49" t="str">
            <v>CTAGCAAG</v>
          </cell>
          <cell r="I49" t="str">
            <v>S567</v>
          </cell>
        </row>
        <row r="50">
          <cell r="B50" t="str">
            <v>AAGTAC</v>
          </cell>
          <cell r="C50" t="str">
            <v>GTACTT</v>
          </cell>
          <cell r="D50">
            <v>49</v>
          </cell>
          <cell r="G50" t="str">
            <v>AGCGAGAT</v>
          </cell>
          <cell r="H50" t="str">
            <v>ATCTCGCT</v>
          </cell>
          <cell r="I50" t="str">
            <v>S538</v>
          </cell>
        </row>
        <row r="51">
          <cell r="B51" t="str">
            <v>TGCCAT</v>
          </cell>
          <cell r="C51" t="str">
            <v>ATGGCA</v>
          </cell>
          <cell r="D51">
            <v>50</v>
          </cell>
          <cell r="G51" t="str">
            <v>TATGGCAC</v>
          </cell>
          <cell r="H51" t="str">
            <v>GTGCCATA</v>
          </cell>
          <cell r="I51" t="str">
            <v>S566</v>
          </cell>
        </row>
        <row r="52">
          <cell r="B52" t="str">
            <v>CTCCTT</v>
          </cell>
          <cell r="C52" t="str">
            <v>AAGGAG</v>
          </cell>
          <cell r="D52">
            <v>51</v>
          </cell>
          <cell r="G52" t="str">
            <v>GAATCACC</v>
          </cell>
          <cell r="H52" t="str">
            <v>GGTGATTC</v>
          </cell>
          <cell r="I52" t="str">
            <v>S511</v>
          </cell>
        </row>
        <row r="53">
          <cell r="B53" t="str">
            <v>AGATAG</v>
          </cell>
          <cell r="C53" t="str">
            <v>CTATCT</v>
          </cell>
          <cell r="D53">
            <v>52</v>
          </cell>
          <cell r="G53" t="str">
            <v>GTAAGGTG</v>
          </cell>
          <cell r="H53" t="str">
            <v>CACCTTAC</v>
          </cell>
          <cell r="I53" t="str">
            <v>S559</v>
          </cell>
        </row>
        <row r="54">
          <cell r="B54" t="str">
            <v>GATATA</v>
          </cell>
          <cell r="C54" t="str">
            <v>TATATC</v>
          </cell>
          <cell r="D54">
            <v>53</v>
          </cell>
          <cell r="G54" t="str">
            <v>CGAGAGAA</v>
          </cell>
          <cell r="H54" t="str">
            <v>TTCTCTCG</v>
          </cell>
          <cell r="I54" t="str">
            <v>S521</v>
          </cell>
        </row>
        <row r="55">
          <cell r="B55" t="str">
            <v>ATAATA</v>
          </cell>
          <cell r="C55" t="str">
            <v>TATTAT</v>
          </cell>
          <cell r="D55">
            <v>54</v>
          </cell>
          <cell r="G55" t="str">
            <v>CGCAACTA</v>
          </cell>
          <cell r="H55" t="str">
            <v>TAGTTGCG</v>
          </cell>
          <cell r="I55" t="str">
            <v>S523</v>
          </cell>
        </row>
        <row r="56">
          <cell r="B56" t="str">
            <v>GGTGCT</v>
          </cell>
          <cell r="C56" t="str">
            <v>AGCACC</v>
          </cell>
          <cell r="D56">
            <v>55</v>
          </cell>
          <cell r="G56" t="str">
            <v>CACAGACT</v>
          </cell>
          <cell r="H56" t="str">
            <v>AGTCTGTG</v>
          </cell>
          <cell r="I56" t="str">
            <v>S507</v>
          </cell>
        </row>
        <row r="57">
          <cell r="B57" t="str">
            <v>TGTGGA</v>
          </cell>
          <cell r="C57" t="str">
            <v>TCCACA</v>
          </cell>
          <cell r="D57">
            <v>56</v>
          </cell>
          <cell r="G57" t="str">
            <v>TGGAAGCA</v>
          </cell>
          <cell r="H57" t="str">
            <v>TGCTTCCA</v>
          </cell>
          <cell r="I57" t="str">
            <v>S545</v>
          </cell>
        </row>
        <row r="58">
          <cell r="B58" t="str">
            <v>CGAGAA</v>
          </cell>
          <cell r="C58" t="str">
            <v>TTCTCG</v>
          </cell>
          <cell r="D58">
            <v>57</v>
          </cell>
          <cell r="G58" t="str">
            <v>CAATAGCC</v>
          </cell>
          <cell r="H58" t="str">
            <v>GGCTATTG</v>
          </cell>
          <cell r="I58" t="str">
            <v>S546</v>
          </cell>
        </row>
        <row r="59">
          <cell r="B59" t="str">
            <v>GCAGGA</v>
          </cell>
          <cell r="C59" t="str">
            <v>TCCTGC</v>
          </cell>
          <cell r="D59">
            <v>58</v>
          </cell>
          <cell r="G59" t="str">
            <v>CTCGAACA</v>
          </cell>
          <cell r="H59" t="str">
            <v>TGTTCGAG</v>
          </cell>
          <cell r="I59" t="str">
            <v>S578</v>
          </cell>
        </row>
        <row r="60">
          <cell r="B60" t="str">
            <v>GCCGCG</v>
          </cell>
          <cell r="C60" t="str">
            <v>CGCGGC</v>
          </cell>
          <cell r="D60">
            <v>59</v>
          </cell>
          <cell r="G60" t="str">
            <v>GGCAAGTT</v>
          </cell>
          <cell r="H60" t="str">
            <v>AACTTGCC</v>
          </cell>
          <cell r="I60" t="str">
            <v>S581</v>
          </cell>
        </row>
        <row r="61">
          <cell r="B61" t="str">
            <v>AGCGCA</v>
          </cell>
          <cell r="C61" t="str">
            <v>TGCGCT</v>
          </cell>
          <cell r="D61">
            <v>60</v>
          </cell>
          <cell r="G61" t="str">
            <v>AGCTACCA</v>
          </cell>
          <cell r="H61" t="str">
            <v>TGGTAGCT</v>
          </cell>
          <cell r="I61" t="str">
            <v>S540</v>
          </cell>
        </row>
        <row r="62">
          <cell r="B62" t="str">
            <v>TCCGTT</v>
          </cell>
          <cell r="C62" t="str">
            <v>AACGGA</v>
          </cell>
          <cell r="D62">
            <v>61</v>
          </cell>
          <cell r="G62" t="str">
            <v>CAGCATAC</v>
          </cell>
          <cell r="H62" t="str">
            <v>GTATGCTG</v>
          </cell>
          <cell r="I62" t="str">
            <v>S592</v>
          </cell>
        </row>
        <row r="63">
          <cell r="B63" t="str">
            <v>ATCGTC</v>
          </cell>
          <cell r="C63" t="str">
            <v>GACGAT</v>
          </cell>
          <cell r="D63">
            <v>62</v>
          </cell>
          <cell r="G63" t="str">
            <v>CGTATCTC</v>
          </cell>
          <cell r="H63" t="str">
            <v>GAGATACG</v>
          </cell>
          <cell r="I63" t="str">
            <v>S505</v>
          </cell>
        </row>
        <row r="64">
          <cell r="B64" t="str">
            <v>CCGCAA</v>
          </cell>
          <cell r="C64" t="str">
            <v>TTGCGG</v>
          </cell>
          <cell r="D64">
            <v>63</v>
          </cell>
          <cell r="G64" t="str">
            <v>TTACGTGC</v>
          </cell>
          <cell r="H64" t="str">
            <v>GCACGTAA</v>
          </cell>
          <cell r="I64" t="str">
            <v>S501</v>
          </cell>
        </row>
        <row r="65">
          <cell r="B65" t="str">
            <v>AACTTG</v>
          </cell>
          <cell r="C65" t="str">
            <v>CAAGTT</v>
          </cell>
          <cell r="D65">
            <v>64</v>
          </cell>
          <cell r="G65" t="str">
            <v>AGCTAAGC</v>
          </cell>
          <cell r="H65" t="str">
            <v>GCTTAGCT</v>
          </cell>
          <cell r="I65" t="str">
            <v>S554</v>
          </cell>
        </row>
        <row r="66">
          <cell r="B66" t="str">
            <v>AAGGTA</v>
          </cell>
          <cell r="C66" t="str">
            <v>TACCTT</v>
          </cell>
          <cell r="D66">
            <v>65</v>
          </cell>
          <cell r="G66" t="str">
            <v>AAGACACC</v>
          </cell>
          <cell r="H66" t="str">
            <v>GGTGTCTT</v>
          </cell>
          <cell r="I66" t="str">
            <v>S598</v>
          </cell>
        </row>
        <row r="67">
          <cell r="B67" t="str">
            <v>GCGCTC</v>
          </cell>
          <cell r="C67" t="str">
            <v>GAGCGC</v>
          </cell>
          <cell r="D67">
            <v>66</v>
          </cell>
          <cell r="G67" t="str">
            <v>CAACTCCA</v>
          </cell>
          <cell r="H67" t="str">
            <v>TGGAGTTG</v>
          </cell>
          <cell r="I67" t="str">
            <v>S551</v>
          </cell>
        </row>
        <row r="68">
          <cell r="B68" t="str">
            <v>CCTCGT</v>
          </cell>
          <cell r="C68" t="str">
            <v>ACGAGG</v>
          </cell>
          <cell r="D68">
            <v>67</v>
          </cell>
          <cell r="G68" t="str">
            <v>GATCTTGC</v>
          </cell>
          <cell r="H68" t="str">
            <v>GCAAGATC</v>
          </cell>
          <cell r="I68" t="str">
            <v>S517</v>
          </cell>
        </row>
        <row r="69">
          <cell r="B69" t="str">
            <v>ACGATT</v>
          </cell>
          <cell r="C69" t="str">
            <v>AATCGT</v>
          </cell>
          <cell r="D69">
            <v>68</v>
          </cell>
          <cell r="G69" t="str">
            <v>CTTCACTG</v>
          </cell>
          <cell r="H69" t="str">
            <v>CAGTGAAG</v>
          </cell>
          <cell r="I69" t="str">
            <v>S565</v>
          </cell>
        </row>
        <row r="70">
          <cell r="B70" t="str">
            <v>AGACTC</v>
          </cell>
          <cell r="C70" t="str">
            <v>GAGTCT</v>
          </cell>
          <cell r="D70">
            <v>69</v>
          </cell>
          <cell r="G70" t="str">
            <v>CTCGACTT</v>
          </cell>
          <cell r="H70" t="str">
            <v>AAGTCGAG</v>
          </cell>
          <cell r="I70" t="str">
            <v>S593</v>
          </cell>
        </row>
        <row r="71">
          <cell r="B71" t="str">
            <v>TGGTCT</v>
          </cell>
          <cell r="C71" t="str">
            <v>AGACCA</v>
          </cell>
          <cell r="D71">
            <v>70</v>
          </cell>
          <cell r="G71" t="str">
            <v>GTACACCT</v>
          </cell>
          <cell r="H71" t="str">
            <v>AGGTGTAC</v>
          </cell>
          <cell r="I71" t="str">
            <v>S519</v>
          </cell>
        </row>
        <row r="72">
          <cell r="B72" t="str">
            <v>GGAATT</v>
          </cell>
          <cell r="C72" t="str">
            <v>AATTCC</v>
          </cell>
          <cell r="D72">
            <v>71</v>
          </cell>
          <cell r="G72" t="str">
            <v>CCAAGGTT</v>
          </cell>
          <cell r="H72" t="str">
            <v>AACCTTGG</v>
          </cell>
          <cell r="I72" t="str">
            <v>S544</v>
          </cell>
        </row>
        <row r="73">
          <cell r="B73" t="str">
            <v>ACATCT</v>
          </cell>
          <cell r="C73" t="str">
            <v>AGATGT</v>
          </cell>
          <cell r="D73">
            <v>72</v>
          </cell>
          <cell r="G73" t="str">
            <v>GAACGGTT</v>
          </cell>
          <cell r="H73" t="str">
            <v>AACCGTTC</v>
          </cell>
          <cell r="I73" t="str">
            <v>S585</v>
          </cell>
        </row>
        <row r="74">
          <cell r="B74" t="str">
            <v>TTCTCC</v>
          </cell>
          <cell r="C74" t="str">
            <v>GGAGAA</v>
          </cell>
          <cell r="D74">
            <v>73</v>
          </cell>
          <cell r="G74" t="str">
            <v>CCAGTTGA</v>
          </cell>
          <cell r="H74" t="str">
            <v>TCAACTGG</v>
          </cell>
          <cell r="I74" t="str">
            <v>S518</v>
          </cell>
        </row>
        <row r="75">
          <cell r="B75" t="str">
            <v>ATCTAT</v>
          </cell>
          <cell r="C75" t="str">
            <v>ATAGAT</v>
          </cell>
          <cell r="D75">
            <v>74</v>
          </cell>
          <cell r="G75" t="str">
            <v>GTCATCGT</v>
          </cell>
          <cell r="H75" t="str">
            <v>ACGATGAC</v>
          </cell>
          <cell r="I75" t="str">
            <v>S548</v>
          </cell>
        </row>
        <row r="76">
          <cell r="B76" t="str">
            <v>TGCATA</v>
          </cell>
          <cell r="C76" t="str">
            <v>TATGCA</v>
          </cell>
          <cell r="D76">
            <v>75</v>
          </cell>
          <cell r="G76" t="str">
            <v>CAATGCGA</v>
          </cell>
          <cell r="H76" t="str">
            <v>TCGCATTG</v>
          </cell>
          <cell r="I76" t="str">
            <v>S568</v>
          </cell>
        </row>
        <row r="77">
          <cell r="B77" t="str">
            <v>AATAGG</v>
          </cell>
          <cell r="C77" t="str">
            <v>CCTATT</v>
          </cell>
          <cell r="D77">
            <v>76</v>
          </cell>
          <cell r="G77" t="str">
            <v>GGTTGAAC</v>
          </cell>
          <cell r="H77" t="str">
            <v>GTTCAACC</v>
          </cell>
          <cell r="I77" t="str">
            <v>S541</v>
          </cell>
        </row>
        <row r="78">
          <cell r="B78" t="str">
            <v>CGGTTA</v>
          </cell>
          <cell r="C78" t="str">
            <v>TAACCG</v>
          </cell>
          <cell r="D78">
            <v>77</v>
          </cell>
          <cell r="G78" t="str">
            <v>CTTCGGTT</v>
          </cell>
          <cell r="H78" t="str">
            <v>AACCGAAG</v>
          </cell>
          <cell r="I78" t="str">
            <v>S520</v>
          </cell>
        </row>
        <row r="79">
          <cell r="B79" t="str">
            <v>GAGACT</v>
          </cell>
          <cell r="C79" t="str">
            <v>AGTCTC</v>
          </cell>
          <cell r="D79">
            <v>78</v>
          </cell>
          <cell r="G79" t="str">
            <v>CGGCATTA</v>
          </cell>
          <cell r="H79" t="str">
            <v>TAATGCCG</v>
          </cell>
          <cell r="I79" t="str">
            <v>S531</v>
          </cell>
        </row>
        <row r="80">
          <cell r="B80" t="str">
            <v>GCTCCA</v>
          </cell>
          <cell r="C80" t="str">
            <v>TGGAGC</v>
          </cell>
          <cell r="D80">
            <v>79</v>
          </cell>
          <cell r="G80" t="str">
            <v>CACGCAAT</v>
          </cell>
          <cell r="H80" t="str">
            <v>ATTGCGTG</v>
          </cell>
          <cell r="I80" t="str">
            <v>S589</v>
          </cell>
        </row>
        <row r="81">
          <cell r="B81" t="str">
            <v>ATGCAG</v>
          </cell>
          <cell r="C81" t="str">
            <v>CTGCAT</v>
          </cell>
          <cell r="D81">
            <v>80</v>
          </cell>
          <cell r="G81" t="str">
            <v>GGAATGTC</v>
          </cell>
          <cell r="H81" t="str">
            <v>GACATTCC</v>
          </cell>
          <cell r="I81" t="str">
            <v>S587</v>
          </cell>
        </row>
        <row r="82">
          <cell r="B82" t="str">
            <v>GGCCTG</v>
          </cell>
          <cell r="C82" t="str">
            <v>CAGGCC</v>
          </cell>
          <cell r="D82">
            <v>81</v>
          </cell>
          <cell r="G82" t="str">
            <v>TGGTGAAG</v>
          </cell>
          <cell r="H82" t="str">
            <v>CTTCACCA</v>
          </cell>
          <cell r="I82" t="str">
            <v>S503</v>
          </cell>
        </row>
        <row r="83">
          <cell r="B83" t="str">
            <v>TTACTG</v>
          </cell>
          <cell r="C83" t="str">
            <v>CAGTAA</v>
          </cell>
          <cell r="D83">
            <v>82</v>
          </cell>
          <cell r="G83" t="str">
            <v>GGACATCA</v>
          </cell>
          <cell r="H83" t="str">
            <v>TGATGTCC</v>
          </cell>
          <cell r="I83" t="str">
            <v>S576</v>
          </cell>
        </row>
        <row r="84">
          <cell r="B84" t="str">
            <v>TCAAGT</v>
          </cell>
          <cell r="C84" t="str">
            <v>ACTTGA</v>
          </cell>
          <cell r="D84">
            <v>83</v>
          </cell>
          <cell r="G84" t="str">
            <v>GGTGTACA</v>
          </cell>
          <cell r="H84" t="str">
            <v>TGTACACC</v>
          </cell>
          <cell r="I84" t="str">
            <v>S582</v>
          </cell>
        </row>
        <row r="85">
          <cell r="B85" t="str">
            <v>AGCAGT</v>
          </cell>
          <cell r="C85" t="str">
            <v>ACTGCT</v>
          </cell>
          <cell r="D85">
            <v>84</v>
          </cell>
          <cell r="G85" t="str">
            <v>GATAGCCA</v>
          </cell>
          <cell r="H85" t="str">
            <v>TGGCTATC</v>
          </cell>
          <cell r="I85" t="str">
            <v>S530</v>
          </cell>
        </row>
        <row r="86">
          <cell r="B86" t="str">
            <v>CCTTAG</v>
          </cell>
          <cell r="C86" t="str">
            <v>CTAAGG</v>
          </cell>
          <cell r="D86">
            <v>85</v>
          </cell>
          <cell r="G86" t="str">
            <v>CCACAACA</v>
          </cell>
          <cell r="H86" t="str">
            <v>TGTTGTGG</v>
          </cell>
          <cell r="I86" t="str">
            <v>S533</v>
          </cell>
        </row>
        <row r="87">
          <cell r="B87" t="str">
            <v>TTGGAT</v>
          </cell>
          <cell r="C87" t="str">
            <v>ATCCAA</v>
          </cell>
          <cell r="D87">
            <v>86</v>
          </cell>
          <cell r="G87" t="str">
            <v>TTACCGAC</v>
          </cell>
          <cell r="H87" t="str">
            <v>GTCGGTAA</v>
          </cell>
          <cell r="I87" t="str">
            <v>S562</v>
          </cell>
        </row>
        <row r="88">
          <cell r="B88" t="str">
            <v>TCTCAC</v>
          </cell>
          <cell r="C88" t="str">
            <v>GTGAGA</v>
          </cell>
          <cell r="D88">
            <v>87</v>
          </cell>
          <cell r="G88" t="str">
            <v>TCGTCTGA</v>
          </cell>
          <cell r="H88" t="str">
            <v>TCAGACGA</v>
          </cell>
          <cell r="I88" t="str">
            <v>S513</v>
          </cell>
        </row>
        <row r="89">
          <cell r="B89" t="str">
            <v>GTCTTA</v>
          </cell>
          <cell r="C89" t="str">
            <v>TAAGAC</v>
          </cell>
          <cell r="D89">
            <v>88</v>
          </cell>
          <cell r="G89" t="str">
            <v>TTCCAGGT</v>
          </cell>
          <cell r="H89" t="str">
            <v>ACCTGGAA</v>
          </cell>
          <cell r="I89" t="str">
            <v>S536</v>
          </cell>
        </row>
        <row r="90">
          <cell r="B90" t="str">
            <v>CTAACG</v>
          </cell>
          <cell r="C90" t="str">
            <v>CGTTAG</v>
          </cell>
          <cell r="D90">
            <v>89</v>
          </cell>
          <cell r="G90" t="str">
            <v>TACGGTCT</v>
          </cell>
          <cell r="H90" t="str">
            <v>AGACCGTA</v>
          </cell>
          <cell r="I90" t="str">
            <v>S509</v>
          </cell>
        </row>
        <row r="91">
          <cell r="B91" t="str">
            <v>ATACAC</v>
          </cell>
          <cell r="C91" t="str">
            <v>GTGTAT</v>
          </cell>
          <cell r="D91">
            <v>90</v>
          </cell>
          <cell r="G91" t="str">
            <v>AAGACCGT</v>
          </cell>
          <cell r="H91" t="str">
            <v>ACGGTCTT</v>
          </cell>
          <cell r="I91" t="str">
            <v>S532</v>
          </cell>
        </row>
        <row r="92">
          <cell r="B92" t="str">
            <v>GCATTC</v>
          </cell>
          <cell r="C92" t="str">
            <v>GAATGC</v>
          </cell>
          <cell r="D92">
            <v>91</v>
          </cell>
          <cell r="G92" t="str">
            <v>CAGGTTCA</v>
          </cell>
          <cell r="H92" t="str">
            <v>TGAACCTG</v>
          </cell>
          <cell r="I92" t="str">
            <v>S574</v>
          </cell>
        </row>
        <row r="93">
          <cell r="B93" t="str">
            <v>TACTCT</v>
          </cell>
          <cell r="C93" t="str">
            <v>AGAGTA</v>
          </cell>
          <cell r="D93">
            <v>92</v>
          </cell>
          <cell r="G93" t="str">
            <v>TAGGAGCT</v>
          </cell>
          <cell r="H93" t="str">
            <v>AGCTCCTA</v>
          </cell>
          <cell r="I93" t="str">
            <v>S547</v>
          </cell>
        </row>
        <row r="94">
          <cell r="B94" t="str">
            <v>TGGACT</v>
          </cell>
          <cell r="C94" t="str">
            <v>AGTCCA</v>
          </cell>
          <cell r="D94">
            <v>93</v>
          </cell>
          <cell r="G94" t="str">
            <v>TACTCCAG</v>
          </cell>
          <cell r="H94" t="str">
            <v>CTGGAGTA</v>
          </cell>
          <cell r="I94" t="str">
            <v>S594</v>
          </cell>
        </row>
        <row r="95">
          <cell r="B95" t="str">
            <v>CCATAG</v>
          </cell>
          <cell r="C95" t="str">
            <v>CTATGG</v>
          </cell>
          <cell r="D95">
            <v>94</v>
          </cell>
          <cell r="G95" t="str">
            <v>AGTGACCT</v>
          </cell>
          <cell r="H95" t="str">
            <v>AGGTCACT</v>
          </cell>
          <cell r="I95" t="str">
            <v>S529</v>
          </cell>
        </row>
        <row r="96">
          <cell r="B96" t="str">
            <v>TAAGGT</v>
          </cell>
          <cell r="C96" t="str">
            <v>ACCTTA</v>
          </cell>
          <cell r="D96">
            <v>95</v>
          </cell>
          <cell r="G96" t="str">
            <v>AGCCTATC</v>
          </cell>
          <cell r="H96" t="str">
            <v>GATAGGCT</v>
          </cell>
          <cell r="I96" t="str">
            <v>S577</v>
          </cell>
        </row>
        <row r="97">
          <cell r="B97" t="str">
            <v>TTGGCG</v>
          </cell>
          <cell r="C97" t="str">
            <v>CGCCAA</v>
          </cell>
          <cell r="D97">
            <v>96</v>
          </cell>
          <cell r="G97" t="str">
            <v>TCATCTCC</v>
          </cell>
          <cell r="H97" t="str">
            <v>GGAGATGA</v>
          </cell>
          <cell r="I97" t="str">
            <v>S572</v>
          </cell>
        </row>
        <row r="98">
          <cell r="B98" t="str">
            <v>GGTAAC</v>
          </cell>
          <cell r="C98" t="str">
            <v>GTTACC</v>
          </cell>
          <cell r="D98">
            <v>97</v>
          </cell>
          <cell r="G98" t="str">
            <v>CCAGTATC</v>
          </cell>
          <cell r="H98" t="str">
            <v>GATACTGG</v>
          </cell>
          <cell r="I98" t="str">
            <v>S525</v>
          </cell>
        </row>
        <row r="99">
          <cell r="B99" t="str">
            <v>GATATG</v>
          </cell>
          <cell r="C99" t="str">
            <v>CATATC</v>
          </cell>
          <cell r="D99">
            <v>98</v>
          </cell>
          <cell r="G99" t="str">
            <v>TTGCGAGA</v>
          </cell>
          <cell r="H99" t="str">
            <v>TCTCGCAA</v>
          </cell>
          <cell r="I99" t="str">
            <v>S555</v>
          </cell>
        </row>
        <row r="100">
          <cell r="B100" t="str">
            <v>AACGTGAT</v>
          </cell>
          <cell r="C100" t="str">
            <v>ATCACGTT</v>
          </cell>
          <cell r="D100" t="str">
            <v>A1</v>
          </cell>
          <cell r="G100" t="str">
            <v>GAACGAAG</v>
          </cell>
          <cell r="H100" t="str">
            <v>CTTCGTTC</v>
          </cell>
          <cell r="I100" t="str">
            <v>S560</v>
          </cell>
        </row>
        <row r="101">
          <cell r="B101" t="str">
            <v>AAACATCG</v>
          </cell>
          <cell r="C101" t="str">
            <v>CGATGTTT</v>
          </cell>
          <cell r="D101" t="str">
            <v>A2</v>
          </cell>
          <cell r="G101" t="str">
            <v>CGAATTGC</v>
          </cell>
          <cell r="H101" t="str">
            <v>GCAATTCG</v>
          </cell>
          <cell r="I101" t="str">
            <v>S516</v>
          </cell>
        </row>
        <row r="102">
          <cell r="B102" t="str">
            <v>ATGCCTAA</v>
          </cell>
          <cell r="C102" t="str">
            <v>TTAGGCAT</v>
          </cell>
          <cell r="D102" t="str">
            <v>A3</v>
          </cell>
          <cell r="G102" t="str">
            <v>GGAAGAGA</v>
          </cell>
          <cell r="H102" t="str">
            <v>TCTCTTCC</v>
          </cell>
          <cell r="I102" t="str">
            <v>S508</v>
          </cell>
        </row>
        <row r="103">
          <cell r="B103" t="str">
            <v>AGTGGTCA</v>
          </cell>
          <cell r="C103" t="str">
            <v>TGACCACT</v>
          </cell>
          <cell r="D103" t="str">
            <v>A4</v>
          </cell>
          <cell r="G103" t="str">
            <v>TCGGATTC</v>
          </cell>
          <cell r="H103" t="str">
            <v>GAATCCGA</v>
          </cell>
          <cell r="I103" t="str">
            <v>S502</v>
          </cell>
        </row>
        <row r="104">
          <cell r="B104" t="str">
            <v>ACCACTGT</v>
          </cell>
          <cell r="C104" t="str">
            <v>ACAGTGGT</v>
          </cell>
          <cell r="D104" t="str">
            <v>A5</v>
          </cell>
          <cell r="G104" t="str">
            <v>CTGTACCA</v>
          </cell>
          <cell r="H104" t="str">
            <v>TGGTACAG</v>
          </cell>
          <cell r="I104" t="str">
            <v>S596</v>
          </cell>
        </row>
        <row r="105">
          <cell r="B105" t="str">
            <v>ACATTGGC</v>
          </cell>
          <cell r="C105" t="str">
            <v>GCCAATGT</v>
          </cell>
          <cell r="D105" t="str">
            <v>A6</v>
          </cell>
          <cell r="G105" t="str">
            <v>GAGAGTAC</v>
          </cell>
          <cell r="H105" t="str">
            <v>GTACTCTC</v>
          </cell>
          <cell r="I105" t="str">
            <v>S557</v>
          </cell>
        </row>
        <row r="106">
          <cell r="B106" t="str">
            <v>CAGATCTG</v>
          </cell>
          <cell r="C106" t="str">
            <v>CAGATCTG</v>
          </cell>
          <cell r="D106" t="str">
            <v>A7</v>
          </cell>
          <cell r="G106" t="str">
            <v>TCTACGCA</v>
          </cell>
          <cell r="H106" t="str">
            <v>TGCGTAGA</v>
          </cell>
          <cell r="I106" t="str">
            <v>S583</v>
          </cell>
        </row>
        <row r="107">
          <cell r="B107" t="str">
            <v>CATCAAGT</v>
          </cell>
          <cell r="C107" t="str">
            <v>ACTTGATG</v>
          </cell>
          <cell r="D107" t="str">
            <v>A8</v>
          </cell>
          <cell r="G107" t="str">
            <v>GCAATTCC</v>
          </cell>
          <cell r="H107" t="str">
            <v>GGAATTGC</v>
          </cell>
          <cell r="I107" t="str">
            <v>S522</v>
          </cell>
        </row>
        <row r="108">
          <cell r="B108" t="str">
            <v>CGCTGATC</v>
          </cell>
          <cell r="C108" t="str">
            <v>GATCAGCG</v>
          </cell>
          <cell r="D108" t="str">
            <v>A9</v>
          </cell>
          <cell r="G108" t="str">
            <v>CTCAGAAG</v>
          </cell>
          <cell r="H108" t="str">
            <v>CTTCTGAG</v>
          </cell>
          <cell r="I108" t="str">
            <v>S510</v>
          </cell>
        </row>
        <row r="109">
          <cell r="B109" t="str">
            <v>ACAAGCTA</v>
          </cell>
          <cell r="C109" t="str">
            <v>TAGCTTGT</v>
          </cell>
          <cell r="D109" t="str">
            <v>A10</v>
          </cell>
          <cell r="G109" t="str">
            <v>GTCCTAAG</v>
          </cell>
          <cell r="H109" t="str">
            <v>CTTAGGAC</v>
          </cell>
          <cell r="I109" t="str">
            <v>S570</v>
          </cell>
        </row>
        <row r="110">
          <cell r="B110" t="str">
            <v>CTGTAGCC</v>
          </cell>
          <cell r="C110" t="str">
            <v>GGCTACAG</v>
          </cell>
          <cell r="D110" t="str">
            <v>A11</v>
          </cell>
          <cell r="G110" t="str">
            <v>GCGTTAGA</v>
          </cell>
          <cell r="H110" t="str">
            <v>TCTAACGC</v>
          </cell>
          <cell r="I110" t="str">
            <v>S534</v>
          </cell>
        </row>
        <row r="111">
          <cell r="B111" t="str">
            <v>AGTACAAG</v>
          </cell>
          <cell r="C111" t="str">
            <v>CTTGTACT</v>
          </cell>
          <cell r="D111" t="str">
            <v>A12</v>
          </cell>
          <cell r="G111" t="str">
            <v>CAAGGTAC</v>
          </cell>
          <cell r="H111" t="str">
            <v>GTACCTTG</v>
          </cell>
          <cell r="I111" t="str">
            <v>S563</v>
          </cell>
        </row>
        <row r="112">
          <cell r="B112" t="str">
            <v>AACAACCA</v>
          </cell>
          <cell r="C112" t="str">
            <v>TGGTTGTT</v>
          </cell>
          <cell r="D112" t="str">
            <v>A13</v>
          </cell>
          <cell r="G112" t="str">
            <v>AGACCTTG</v>
          </cell>
          <cell r="H112" t="str">
            <v>CAAGGTCT</v>
          </cell>
          <cell r="I112" t="str">
            <v>S597</v>
          </cell>
        </row>
        <row r="113">
          <cell r="B113" t="str">
            <v>AACCGAGA</v>
          </cell>
          <cell r="C113" t="str">
            <v>TCTCGGTT</v>
          </cell>
          <cell r="D113" t="str">
            <v>A14</v>
          </cell>
          <cell r="G113" t="str">
            <v>GTCGTTAC</v>
          </cell>
          <cell r="H113" t="str">
            <v>GTAACGAC</v>
          </cell>
          <cell r="I113" t="str">
            <v>S535</v>
          </cell>
        </row>
        <row r="114">
          <cell r="B114" t="str">
            <v>AACGCTTA</v>
          </cell>
          <cell r="C114" t="str">
            <v>TAAGCGTT</v>
          </cell>
          <cell r="D114" t="str">
            <v>A15</v>
          </cell>
          <cell r="G114" t="str">
            <v>GTAACCGA</v>
          </cell>
          <cell r="H114" t="str">
            <v>TCGGTTAC</v>
          </cell>
          <cell r="I114" t="str">
            <v>S527</v>
          </cell>
        </row>
        <row r="115">
          <cell r="B115" t="str">
            <v>AAGACGGA</v>
          </cell>
          <cell r="C115" t="str">
            <v>TCCGTCTT</v>
          </cell>
          <cell r="D115" t="str">
            <v>A16</v>
          </cell>
          <cell r="G115" t="str">
            <v>GAATCCGT</v>
          </cell>
          <cell r="H115" t="str">
            <v>ACGGATTC</v>
          </cell>
          <cell r="I115" t="str">
            <v>S542</v>
          </cell>
        </row>
        <row r="116">
          <cell r="B116" t="str">
            <v>AAGGTACA</v>
          </cell>
          <cell r="C116" t="str">
            <v>TGTACCTT</v>
          </cell>
          <cell r="D116" t="str">
            <v>A17</v>
          </cell>
          <cell r="G116" t="str">
            <v>CATGAGCA</v>
          </cell>
          <cell r="H116" t="str">
            <v>TGCTCATG</v>
          </cell>
          <cell r="I116" t="str">
            <v>S595</v>
          </cell>
        </row>
        <row r="117">
          <cell r="B117" t="str">
            <v>ACACAGAA</v>
          </cell>
          <cell r="C117" t="str">
            <v>TTCTGTGT</v>
          </cell>
          <cell r="D117" t="str">
            <v>A18</v>
          </cell>
          <cell r="G117" t="str">
            <v>CTTAGGAC</v>
          </cell>
          <cell r="H117" t="str">
            <v>GTCCTAAG</v>
          </cell>
          <cell r="I117" t="str">
            <v>S549</v>
          </cell>
        </row>
        <row r="118">
          <cell r="B118" t="str">
            <v>ACAGCAGA</v>
          </cell>
          <cell r="C118" t="str">
            <v>TCTGCTGT</v>
          </cell>
          <cell r="D118" t="str">
            <v>A19</v>
          </cell>
          <cell r="G118" t="str">
            <v>ATCTGACC</v>
          </cell>
          <cell r="H118" t="str">
            <v>GGTCAGAT</v>
          </cell>
          <cell r="I118" t="str">
            <v>S573</v>
          </cell>
        </row>
        <row r="119">
          <cell r="B119" t="str">
            <v>ACCTCCAA</v>
          </cell>
          <cell r="C119" t="str">
            <v>TTGGAGGT</v>
          </cell>
          <cell r="D119" t="str">
            <v>A20</v>
          </cell>
          <cell r="G119" t="str">
            <v>TCCTCATG</v>
          </cell>
          <cell r="H119" t="str">
            <v>CATGAGGA</v>
          </cell>
          <cell r="I119" t="str">
            <v>S569</v>
          </cell>
        </row>
        <row r="120">
          <cell r="B120" t="str">
            <v>ACGCTCGA</v>
          </cell>
          <cell r="C120" t="str">
            <v>TCGAGCGT</v>
          </cell>
          <cell r="D120" t="str">
            <v>A21</v>
          </cell>
          <cell r="G120" t="str">
            <v>AGGATAGC</v>
          </cell>
          <cell r="H120" t="str">
            <v>GCTATCCT</v>
          </cell>
          <cell r="I120" t="str">
            <v>S552</v>
          </cell>
        </row>
        <row r="121">
          <cell r="B121" t="str">
            <v>ACGTATCA</v>
          </cell>
          <cell r="C121" t="str">
            <v>TGATACGT</v>
          </cell>
          <cell r="D121" t="str">
            <v>A22</v>
          </cell>
          <cell r="G121" t="str">
            <v>GGAGGAAT</v>
          </cell>
          <cell r="H121" t="str">
            <v>ATTCCTCC</v>
          </cell>
          <cell r="I121" t="str">
            <v>S504</v>
          </cell>
        </row>
        <row r="122">
          <cell r="B122" t="str">
            <v>ACTATGCA</v>
          </cell>
          <cell r="C122" t="str">
            <v>TGCATAGT</v>
          </cell>
          <cell r="D122" t="str">
            <v>A23</v>
          </cell>
          <cell r="G122" t="str">
            <v>GACGTCAT</v>
          </cell>
          <cell r="H122" t="str">
            <v>ATGACGTC</v>
          </cell>
          <cell r="I122" t="str">
            <v>S515</v>
          </cell>
        </row>
        <row r="123">
          <cell r="B123" t="str">
            <v>AGAGTCAA</v>
          </cell>
          <cell r="C123" t="str">
            <v>TTGACTCT</v>
          </cell>
          <cell r="D123" t="str">
            <v>A24</v>
          </cell>
          <cell r="G123" t="str">
            <v>CCGCTTAA</v>
          </cell>
          <cell r="H123" t="str">
            <v>TTAAGCGG</v>
          </cell>
          <cell r="I123" t="str">
            <v>S553</v>
          </cell>
        </row>
        <row r="124">
          <cell r="B124" t="str">
            <v>AGATCGCA</v>
          </cell>
          <cell r="C124" t="str">
            <v>TGCGATCT</v>
          </cell>
          <cell r="D124" t="str">
            <v>A25</v>
          </cell>
          <cell r="G124" t="str">
            <v>GACGAACT</v>
          </cell>
          <cell r="H124" t="str">
            <v>AGTTCGTC</v>
          </cell>
          <cell r="I124" t="str">
            <v>S558</v>
          </cell>
        </row>
        <row r="125">
          <cell r="B125" t="str">
            <v>AGCAGGAA</v>
          </cell>
          <cell r="C125" t="str">
            <v>TTCCTGCT</v>
          </cell>
          <cell r="D125" t="str">
            <v>A26</v>
          </cell>
          <cell r="G125" t="str">
            <v>TCCACGTT</v>
          </cell>
          <cell r="H125" t="str">
            <v>AACGTGGA</v>
          </cell>
          <cell r="I125" t="str">
            <v>S584</v>
          </cell>
        </row>
        <row r="126">
          <cell r="B126" t="str">
            <v>AGTCACTA</v>
          </cell>
          <cell r="C126" t="str">
            <v>TAGTGACT</v>
          </cell>
          <cell r="D126" t="str">
            <v>A27</v>
          </cell>
          <cell r="G126" t="str">
            <v>AACCAGAG</v>
          </cell>
          <cell r="H126" t="str">
            <v>CTCTGGTT</v>
          </cell>
          <cell r="I126" t="str">
            <v>S514</v>
          </cell>
        </row>
        <row r="127">
          <cell r="B127" t="str">
            <v>ATCCTGTA</v>
          </cell>
          <cell r="C127" t="str">
            <v>TACAGGAT</v>
          </cell>
          <cell r="D127" t="str">
            <v>A28</v>
          </cell>
          <cell r="G127" t="str">
            <v>GTCAGTCA</v>
          </cell>
          <cell r="H127" t="str">
            <v>TGACTGAC</v>
          </cell>
          <cell r="I127" t="str">
            <v>S571</v>
          </cell>
        </row>
        <row r="128">
          <cell r="B128" t="str">
            <v>ATTGAGGA</v>
          </cell>
          <cell r="C128" t="str">
            <v>TCCTCAAT</v>
          </cell>
          <cell r="D128" t="str">
            <v>A29</v>
          </cell>
          <cell r="G128" t="str">
            <v>CCTTCCAT</v>
          </cell>
          <cell r="H128" t="str">
            <v>ATGGAAGG</v>
          </cell>
          <cell r="I128" t="str">
            <v>S579</v>
          </cell>
        </row>
        <row r="129">
          <cell r="B129" t="str">
            <v>CAACCACA</v>
          </cell>
          <cell r="C129" t="str">
            <v>TGTGGTTG</v>
          </cell>
          <cell r="D129" t="str">
            <v>A30</v>
          </cell>
          <cell r="G129" t="str">
            <v>AGGAACAC</v>
          </cell>
          <cell r="H129" t="str">
            <v>GTGTTCCT</v>
          </cell>
          <cell r="I129" t="str">
            <v>S588</v>
          </cell>
        </row>
        <row r="130">
          <cell r="B130" t="str">
            <v>GACTAGTA</v>
          </cell>
          <cell r="C130" t="str">
            <v>TACTAGTC</v>
          </cell>
          <cell r="D130" t="str">
            <v>A47</v>
          </cell>
          <cell r="G130" t="str">
            <v>CTTACAGC</v>
          </cell>
          <cell r="H130" t="str">
            <v>GCTGTAAG</v>
          </cell>
          <cell r="I130" t="str">
            <v>S539</v>
          </cell>
        </row>
        <row r="131">
          <cell r="B131" t="str">
            <v>CAATGGAA</v>
          </cell>
          <cell r="C131" t="str">
            <v>TTCCATTG</v>
          </cell>
          <cell r="D131" t="str">
            <v>A32</v>
          </cell>
          <cell r="G131" t="str">
            <v>TACCTGCA</v>
          </cell>
          <cell r="H131" t="str">
            <v>TGCAGGTA</v>
          </cell>
          <cell r="I131" t="str">
            <v>S537</v>
          </cell>
        </row>
        <row r="132">
          <cell r="B132" t="str">
            <v>CACTTCGA</v>
          </cell>
          <cell r="C132" t="str">
            <v>TCGAAGTG</v>
          </cell>
          <cell r="D132" t="str">
            <v>A33</v>
          </cell>
          <cell r="G132" t="str">
            <v>AGACGCTA</v>
          </cell>
          <cell r="H132" t="str">
            <v>TAGCGTCT</v>
          </cell>
          <cell r="I132" t="str">
            <v>S528</v>
          </cell>
        </row>
        <row r="133">
          <cell r="B133" t="str">
            <v>CAGCGTTA</v>
          </cell>
          <cell r="C133" t="str">
            <v>TAACGCTG</v>
          </cell>
          <cell r="D133" t="str">
            <v>A34</v>
          </cell>
          <cell r="G133" t="str">
            <v>CAACACAG</v>
          </cell>
          <cell r="H133" t="str">
            <v>CTGTGTTG</v>
          </cell>
          <cell r="I133" t="str">
            <v>S580</v>
          </cell>
        </row>
        <row r="134">
          <cell r="B134" t="str">
            <v>CATACCAA</v>
          </cell>
          <cell r="C134" t="str">
            <v>TTGGTATG</v>
          </cell>
          <cell r="D134" t="str">
            <v>A35</v>
          </cell>
          <cell r="G134" t="str">
            <v>GTACCACA</v>
          </cell>
          <cell r="H134" t="str">
            <v>TGTGGTAC</v>
          </cell>
          <cell r="I134" t="str">
            <v>S561</v>
          </cell>
        </row>
        <row r="135">
          <cell r="B135" t="str">
            <v>CCAGTTCA</v>
          </cell>
          <cell r="C135" t="str">
            <v>TGAACTGG</v>
          </cell>
          <cell r="D135" t="str">
            <v>A36</v>
          </cell>
          <cell r="G135" t="str">
            <v>AAGCGACT</v>
          </cell>
          <cell r="H135" t="str">
            <v>AGTCGCTT</v>
          </cell>
          <cell r="I135" t="str">
            <v>P5134</v>
          </cell>
        </row>
        <row r="136">
          <cell r="B136" t="str">
            <v>CCGAAGTA</v>
          </cell>
          <cell r="C136" t="str">
            <v>TACTTCGG</v>
          </cell>
          <cell r="D136" t="str">
            <v>A37</v>
          </cell>
          <cell r="G136" t="str">
            <v>TGATAGGC</v>
          </cell>
          <cell r="H136" t="str">
            <v>GCCTATCA</v>
          </cell>
          <cell r="I136" t="str">
            <v>P5136</v>
          </cell>
        </row>
        <row r="137">
          <cell r="B137" t="str">
            <v>CCGTGAGA</v>
          </cell>
          <cell r="C137" t="str">
            <v>TCTCACGG</v>
          </cell>
          <cell r="D137" t="str">
            <v>A38</v>
          </cell>
          <cell r="G137" t="str">
            <v>TCAGCGCC</v>
          </cell>
          <cell r="H137" t="str">
            <v>GGCGCTGA</v>
          </cell>
          <cell r="I137" t="str">
            <v>P5107</v>
          </cell>
        </row>
        <row r="138">
          <cell r="B138" t="str">
            <v>CCTCCTGA</v>
          </cell>
          <cell r="C138" t="str">
            <v>TCAGGAGG</v>
          </cell>
          <cell r="D138" t="str">
            <v>A39</v>
          </cell>
          <cell r="G138" t="str">
            <v>AGTCACAT</v>
          </cell>
          <cell r="H138" t="str">
            <v>ATGTGACT</v>
          </cell>
          <cell r="I138" t="str">
            <v>P5108</v>
          </cell>
        </row>
        <row r="139">
          <cell r="B139" t="str">
            <v>CGAACTTA</v>
          </cell>
          <cell r="C139" t="str">
            <v>TAAGTTCG</v>
          </cell>
          <cell r="D139" t="str">
            <v>A40</v>
          </cell>
          <cell r="G139" t="str">
            <v>CCTTTCAC</v>
          </cell>
          <cell r="H139" t="str">
            <v>GTGAAAGG</v>
          </cell>
          <cell r="I139" t="str">
            <v>P5109</v>
          </cell>
        </row>
        <row r="140">
          <cell r="B140" t="str">
            <v>CGACTGGA</v>
          </cell>
          <cell r="C140" t="str">
            <v>TCCAGTCG</v>
          </cell>
          <cell r="D140" t="str">
            <v>A41</v>
          </cell>
          <cell r="G140" t="str">
            <v>CTTTCCCT</v>
          </cell>
          <cell r="H140" t="str">
            <v>AGGGAAAG</v>
          </cell>
          <cell r="I140" t="str">
            <v>P5111</v>
          </cell>
        </row>
        <row r="141">
          <cell r="B141" t="str">
            <v>CGCATACA</v>
          </cell>
          <cell r="C141" t="str">
            <v>TGTATGCG</v>
          </cell>
          <cell r="D141" t="str">
            <v>A42</v>
          </cell>
          <cell r="G141" t="str">
            <v>GACAATTC</v>
          </cell>
          <cell r="H141" t="str">
            <v>GAATTGTC</v>
          </cell>
          <cell r="I141" t="str">
            <v>P5117</v>
          </cell>
        </row>
        <row r="142">
          <cell r="B142" t="str">
            <v>CTCAATGA</v>
          </cell>
          <cell r="C142" t="str">
            <v>TCATTGAG</v>
          </cell>
          <cell r="D142" t="str">
            <v>A43</v>
          </cell>
          <cell r="G142" t="str">
            <v>ACACGACT</v>
          </cell>
          <cell r="H142" t="str">
            <v>AGTCGTGT</v>
          </cell>
          <cell r="I142" t="str">
            <v>P5119</v>
          </cell>
        </row>
        <row r="143">
          <cell r="B143" t="str">
            <v>CTGAGCCA</v>
          </cell>
          <cell r="C143" t="str">
            <v>TGGCTCAG</v>
          </cell>
          <cell r="D143" t="str">
            <v>A44</v>
          </cell>
          <cell r="G143" t="str">
            <v>ACGAATCC</v>
          </cell>
          <cell r="H143" t="str">
            <v>GGATTCGT</v>
          </cell>
          <cell r="I143" t="str">
            <v>P5135</v>
          </cell>
        </row>
        <row r="144">
          <cell r="B144" t="str">
            <v>CTGGCATA</v>
          </cell>
          <cell r="C144" t="str">
            <v>TATGCCAG</v>
          </cell>
          <cell r="D144" t="str">
            <v>A45</v>
          </cell>
          <cell r="G144" t="str">
            <v>GTCTGAGT</v>
          </cell>
          <cell r="H144" t="str">
            <v>ACTCAGAC</v>
          </cell>
          <cell r="I144" t="str">
            <v>P5170</v>
          </cell>
        </row>
        <row r="145">
          <cell r="B145" t="str">
            <v>GAATCTGA</v>
          </cell>
          <cell r="C145" t="str">
            <v>TCAGATTC</v>
          </cell>
          <cell r="D145" t="str">
            <v>A46</v>
          </cell>
          <cell r="G145" t="str">
            <v>GGTGTGAG</v>
          </cell>
          <cell r="H145" t="str">
            <v>CTCACACC</v>
          </cell>
          <cell r="I145" t="str">
            <v>P5122</v>
          </cell>
        </row>
        <row r="146">
          <cell r="B146" t="str">
            <v>CAAGACTA</v>
          </cell>
          <cell r="C146" t="str">
            <v>TAGTCTTG</v>
          </cell>
          <cell r="D146" t="str">
            <v>A31</v>
          </cell>
          <cell r="G146" t="str">
            <v>CTTGCATA</v>
          </cell>
          <cell r="H146" t="str">
            <v>TATGCAAG</v>
          </cell>
          <cell r="I146" t="str">
            <v>P5124</v>
          </cell>
        </row>
        <row r="147">
          <cell r="B147" t="str">
            <v>GAGCTGAA</v>
          </cell>
          <cell r="C147" t="str">
            <v>TTCAGCTC</v>
          </cell>
          <cell r="D147" t="str">
            <v>A48</v>
          </cell>
          <cell r="G147" t="str">
            <v>GCCAATCC</v>
          </cell>
          <cell r="H147" t="str">
            <v>GGATTGGC</v>
          </cell>
          <cell r="I147" t="str">
            <v>P5125</v>
          </cell>
        </row>
        <row r="148">
          <cell r="B148" t="str">
            <v>GATAGACA</v>
          </cell>
          <cell r="C148" t="str">
            <v>TGTCTATC</v>
          </cell>
          <cell r="D148" t="str">
            <v>A49</v>
          </cell>
          <cell r="G148" t="str">
            <v>ATGCCGGT</v>
          </cell>
          <cell r="H148" t="str">
            <v>ACCGGCAT</v>
          </cell>
          <cell r="I148" t="str">
            <v>P5129</v>
          </cell>
        </row>
        <row r="149">
          <cell r="B149" t="str">
            <v>GCCACATA</v>
          </cell>
          <cell r="C149" t="str">
            <v>TATGTGGC</v>
          </cell>
          <cell r="D149" t="str">
            <v>A50</v>
          </cell>
          <cell r="G149" t="str">
            <v>CATACCGT</v>
          </cell>
          <cell r="H149" t="str">
            <v>ACGGTATG</v>
          </cell>
          <cell r="I149" t="str">
            <v>P5137</v>
          </cell>
        </row>
        <row r="150">
          <cell r="B150" t="str">
            <v>GCGAGTAA</v>
          </cell>
          <cell r="C150" t="str">
            <v>TTACTCGC</v>
          </cell>
          <cell r="D150" t="str">
            <v>A51</v>
          </cell>
          <cell r="G150" t="str">
            <v>ATCAGAGC</v>
          </cell>
          <cell r="H150" t="str">
            <v>GCTCTGAT</v>
          </cell>
          <cell r="I150" t="str">
            <v>P5138</v>
          </cell>
        </row>
        <row r="151">
          <cell r="B151" t="str">
            <v>GCTAACGA</v>
          </cell>
          <cell r="C151" t="str">
            <v>TCGTTAGC</v>
          </cell>
          <cell r="D151" t="str">
            <v>A52</v>
          </cell>
          <cell r="G151" t="str">
            <v>ATTACCCA</v>
          </cell>
          <cell r="H151" t="str">
            <v>TGGGTAAT</v>
          </cell>
          <cell r="I151" t="str">
            <v>P5127</v>
          </cell>
        </row>
        <row r="152">
          <cell r="B152" t="str">
            <v>GCTCGGTA</v>
          </cell>
          <cell r="C152" t="str">
            <v>TACCGAGC</v>
          </cell>
          <cell r="D152" t="str">
            <v>A53</v>
          </cell>
          <cell r="G152" t="str">
            <v>GACTTGTG</v>
          </cell>
          <cell r="H152" t="str">
            <v>CACAAGTC</v>
          </cell>
          <cell r="I152" t="str">
            <v>P5169</v>
          </cell>
        </row>
        <row r="153">
          <cell r="B153" t="str">
            <v>GGAGAACA</v>
          </cell>
          <cell r="C153" t="str">
            <v>TGTTCTCC</v>
          </cell>
          <cell r="D153" t="str">
            <v>A54</v>
          </cell>
          <cell r="G153" t="str">
            <v>ACGAGGAG</v>
          </cell>
          <cell r="H153" t="str">
            <v>CTCCTCGT</v>
          </cell>
          <cell r="I153" t="str">
            <v>P5139</v>
          </cell>
        </row>
        <row r="154">
          <cell r="B154" t="str">
            <v>GGTGCGAA</v>
          </cell>
          <cell r="C154" t="str">
            <v>TTCGCACC</v>
          </cell>
          <cell r="D154" t="str">
            <v>A55</v>
          </cell>
          <cell r="G154" t="str">
            <v>TAATCTCG</v>
          </cell>
          <cell r="H154" t="str">
            <v>CGAGATTA</v>
          </cell>
          <cell r="I154" t="str">
            <v>P5140</v>
          </cell>
        </row>
        <row r="155">
          <cell r="B155" t="str">
            <v>GTACGCAA</v>
          </cell>
          <cell r="C155" t="str">
            <v>TTGCGTAC</v>
          </cell>
          <cell r="D155" t="str">
            <v>A56</v>
          </cell>
          <cell r="G155" t="str">
            <v>TACGGCAG</v>
          </cell>
          <cell r="H155" t="str">
            <v>CTGCCGTA</v>
          </cell>
          <cell r="I155" t="str">
            <v>P5144</v>
          </cell>
        </row>
        <row r="156">
          <cell r="B156" t="str">
            <v>GTCGTAGA</v>
          </cell>
          <cell r="C156" t="str">
            <v>TCTACGAC</v>
          </cell>
          <cell r="D156" t="str">
            <v>A57</v>
          </cell>
          <cell r="G156" t="str">
            <v>TGCCCATC</v>
          </cell>
          <cell r="H156" t="str">
            <v>GATGGGCA</v>
          </cell>
          <cell r="I156" t="str">
            <v>P5145</v>
          </cell>
        </row>
        <row r="157">
          <cell r="B157" t="str">
            <v>GTCTGTCA</v>
          </cell>
          <cell r="C157" t="str">
            <v>TGACAGAC</v>
          </cell>
          <cell r="D157" t="str">
            <v>A58</v>
          </cell>
          <cell r="G157" t="str">
            <v>CAGCAGTC</v>
          </cell>
          <cell r="H157" t="str">
            <v>GACTGCTG</v>
          </cell>
          <cell r="I157" t="str">
            <v>P5147</v>
          </cell>
        </row>
        <row r="158">
          <cell r="B158" t="str">
            <v>GTGTTCTA</v>
          </cell>
          <cell r="C158" t="str">
            <v>TAGAACAC</v>
          </cell>
          <cell r="D158" t="str">
            <v>A59</v>
          </cell>
          <cell r="G158" t="str">
            <v>TACCGGCT</v>
          </cell>
          <cell r="H158" t="str">
            <v>AGCCGGTA</v>
          </cell>
          <cell r="I158" t="str">
            <v>P5149</v>
          </cell>
        </row>
        <row r="159">
          <cell r="B159" t="str">
            <v>TAGGATGA</v>
          </cell>
          <cell r="C159" t="str">
            <v>TCATCCTA</v>
          </cell>
          <cell r="D159" t="str">
            <v>A60</v>
          </cell>
          <cell r="G159" t="str">
            <v>CACTGTAG</v>
          </cell>
          <cell r="H159" t="str">
            <v>CTACAGTG</v>
          </cell>
          <cell r="I159" t="str">
            <v>P5126</v>
          </cell>
        </row>
        <row r="160">
          <cell r="B160" t="str">
            <v>TATCAGCA</v>
          </cell>
          <cell r="C160" t="str">
            <v>TGCTGATA</v>
          </cell>
          <cell r="D160" t="str">
            <v>A61</v>
          </cell>
          <cell r="G160" t="str">
            <v>GTGCACGA</v>
          </cell>
          <cell r="H160" t="str">
            <v>TCGTGCAC</v>
          </cell>
          <cell r="I160" t="str">
            <v>P5148</v>
          </cell>
        </row>
        <row r="161">
          <cell r="B161" t="str">
            <v>TCCGTCTA</v>
          </cell>
          <cell r="C161" t="str">
            <v>TAGACGGA</v>
          </cell>
          <cell r="D161" t="str">
            <v>A62</v>
          </cell>
          <cell r="G161" t="str">
            <v>CTCGAAAT</v>
          </cell>
          <cell r="H161" t="str">
            <v>ATTTCGAG</v>
          </cell>
          <cell r="I161" t="str">
            <v>P5150</v>
          </cell>
        </row>
        <row r="162">
          <cell r="B162" t="str">
            <v>TCTTCACA</v>
          </cell>
          <cell r="C162" t="str">
            <v>TGTGAAGA</v>
          </cell>
          <cell r="D162" t="str">
            <v>A63</v>
          </cell>
          <cell r="G162" t="str">
            <v>CTCACAAC</v>
          </cell>
          <cell r="H162" t="str">
            <v>GTTGTGAG</v>
          </cell>
          <cell r="I162" t="str">
            <v>P5151</v>
          </cell>
        </row>
        <row r="163">
          <cell r="B163" t="str">
            <v>TGAAGAGA</v>
          </cell>
          <cell r="C163" t="str">
            <v>TCTCTTCA</v>
          </cell>
          <cell r="D163" t="str">
            <v>A64</v>
          </cell>
          <cell r="G163" t="str">
            <v>GTAACCAC</v>
          </cell>
          <cell r="H163" t="str">
            <v>GTGGTTAC</v>
          </cell>
          <cell r="I163" t="str">
            <v>P5156</v>
          </cell>
        </row>
        <row r="164">
          <cell r="B164" t="str">
            <v>TGGAACAA</v>
          </cell>
          <cell r="C164" t="str">
            <v>TTGTTCCA</v>
          </cell>
          <cell r="D164" t="str">
            <v>A65</v>
          </cell>
          <cell r="G164" t="str">
            <v>CATATCCA</v>
          </cell>
          <cell r="H164" t="str">
            <v>TGGATATG</v>
          </cell>
          <cell r="I164" t="str">
            <v>P5161</v>
          </cell>
        </row>
        <row r="165">
          <cell r="B165" t="str">
            <v>TGGCTTCA</v>
          </cell>
          <cell r="C165" t="str">
            <v>TGAAGCCA</v>
          </cell>
          <cell r="D165" t="str">
            <v>A66</v>
          </cell>
          <cell r="G165" t="str">
            <v>CGCTAATC</v>
          </cell>
          <cell r="H165" t="str">
            <v>GATTAGCG</v>
          </cell>
          <cell r="I165" t="str">
            <v>P5163</v>
          </cell>
        </row>
        <row r="166">
          <cell r="B166" t="str">
            <v>TGGTGGTA</v>
          </cell>
          <cell r="C166" t="str">
            <v>TACCACCA</v>
          </cell>
          <cell r="D166" t="str">
            <v>A67</v>
          </cell>
          <cell r="G166" t="str">
            <v>CTTCCAAC</v>
          </cell>
          <cell r="H166" t="str">
            <v>GTTGGAAG</v>
          </cell>
          <cell r="I166" t="str">
            <v>P5164</v>
          </cell>
        </row>
        <row r="167">
          <cell r="B167" t="str">
            <v>TTCACGCA</v>
          </cell>
          <cell r="C167" t="str">
            <v>TGCGTGAA</v>
          </cell>
          <cell r="D167" t="str">
            <v>A68</v>
          </cell>
          <cell r="G167" t="str">
            <v>TCCCACGA</v>
          </cell>
          <cell r="H167" t="str">
            <v>TCGTGGGA</v>
          </cell>
          <cell r="I167" t="str">
            <v>P5115</v>
          </cell>
        </row>
        <row r="168">
          <cell r="B168" t="str">
            <v>AACTCACC</v>
          </cell>
          <cell r="C168" t="str">
            <v>GGTGAGTT</v>
          </cell>
          <cell r="D168" t="str">
            <v>A69</v>
          </cell>
          <cell r="G168" t="str">
            <v>ACCAACAG</v>
          </cell>
          <cell r="H168" t="str">
            <v>CTGTTGGT</v>
          </cell>
          <cell r="I168" t="str">
            <v>P5132</v>
          </cell>
        </row>
        <row r="169">
          <cell r="B169" t="str">
            <v>AAGAGATC</v>
          </cell>
          <cell r="C169" t="str">
            <v>GATCTCTT</v>
          </cell>
          <cell r="D169" t="str">
            <v>A70</v>
          </cell>
          <cell r="G169" t="str">
            <v>GTCAGTAT</v>
          </cell>
          <cell r="H169" t="str">
            <v>ATACTGAC</v>
          </cell>
          <cell r="I169" t="str">
            <v>P5167</v>
          </cell>
        </row>
        <row r="170">
          <cell r="B170" t="str">
            <v>AAGGACAC</v>
          </cell>
          <cell r="C170" t="str">
            <v>GTGTCCTT</v>
          </cell>
          <cell r="D170" t="str">
            <v>A71</v>
          </cell>
          <cell r="G170" t="str">
            <v>ATTCGAGC</v>
          </cell>
          <cell r="H170" t="str">
            <v>GCTCGAAT</v>
          </cell>
          <cell r="I170" t="str">
            <v>P5168</v>
          </cell>
        </row>
        <row r="171">
          <cell r="B171" t="str">
            <v>AATCCGTC</v>
          </cell>
          <cell r="C171" t="str">
            <v>GACGGATT</v>
          </cell>
          <cell r="D171" t="str">
            <v>A72</v>
          </cell>
          <cell r="G171" t="str">
            <v>CACCTGTA</v>
          </cell>
          <cell r="H171" t="str">
            <v>TACAGGTG</v>
          </cell>
          <cell r="I171" t="str">
            <v>P5171</v>
          </cell>
        </row>
        <row r="172">
          <cell r="B172" t="str">
            <v>AATGTTGC</v>
          </cell>
          <cell r="C172" t="str">
            <v>GCAACATT</v>
          </cell>
          <cell r="D172" t="str">
            <v>A73</v>
          </cell>
          <cell r="G172" t="str">
            <v>CCGACTCT</v>
          </cell>
          <cell r="H172" t="str">
            <v>AGAGTCGG</v>
          </cell>
          <cell r="I172" t="str">
            <v>P5172</v>
          </cell>
        </row>
        <row r="173">
          <cell r="B173" t="str">
            <v>ACACGACC</v>
          </cell>
          <cell r="C173" t="str">
            <v>GGTCGTGT</v>
          </cell>
          <cell r="D173" t="str">
            <v>A74</v>
          </cell>
          <cell r="G173" t="str">
            <v>TTGCTGGA</v>
          </cell>
          <cell r="H173" t="str">
            <v>TCCAGCAA</v>
          </cell>
          <cell r="I173" t="str">
            <v>P5173</v>
          </cell>
        </row>
        <row r="174">
          <cell r="B174" t="str">
            <v>ACAGATTC</v>
          </cell>
          <cell r="C174" t="str">
            <v>GAATCTGT</v>
          </cell>
          <cell r="D174" t="str">
            <v>A75</v>
          </cell>
          <cell r="G174" t="str">
            <v>CAGCTTCG</v>
          </cell>
          <cell r="H174" t="str">
            <v>CGAAGCTG</v>
          </cell>
          <cell r="I174" t="str">
            <v>P5175</v>
          </cell>
        </row>
        <row r="175">
          <cell r="B175" t="str">
            <v>AGATGTAC</v>
          </cell>
          <cell r="C175" t="str">
            <v>GTACATCT</v>
          </cell>
          <cell r="D175" t="str">
            <v>A76</v>
          </cell>
          <cell r="G175" t="str">
            <v>AAGGAAGG</v>
          </cell>
          <cell r="H175" t="str">
            <v>CCTTCCTT</v>
          </cell>
          <cell r="I175" t="str">
            <v>P5114</v>
          </cell>
        </row>
        <row r="176">
          <cell r="B176" t="str">
            <v>AGCACCTC</v>
          </cell>
          <cell r="C176" t="str">
            <v>GAGGTGCT</v>
          </cell>
          <cell r="D176" t="str">
            <v>A77</v>
          </cell>
          <cell r="G176" t="str">
            <v>GCACACAA</v>
          </cell>
          <cell r="H176" t="str">
            <v>TTGTGTGC</v>
          </cell>
          <cell r="I176" t="str">
            <v>P5131</v>
          </cell>
        </row>
        <row r="177">
          <cell r="B177" t="str">
            <v>AGCCATGC</v>
          </cell>
          <cell r="C177" t="str">
            <v>GCATGGCT</v>
          </cell>
          <cell r="D177" t="str">
            <v>A78</v>
          </cell>
          <cell r="G177" t="str">
            <v>CCTCGGGT</v>
          </cell>
          <cell r="H177" t="str">
            <v>ACCCGAGG</v>
          </cell>
          <cell r="I177" t="str">
            <v>P5178</v>
          </cell>
        </row>
        <row r="178">
          <cell r="B178" t="str">
            <v>AGGCTAAC</v>
          </cell>
          <cell r="C178" t="str">
            <v>GTTAGCCT</v>
          </cell>
          <cell r="D178" t="str">
            <v>A79</v>
          </cell>
          <cell r="G178" t="str">
            <v>TAGCACCT</v>
          </cell>
          <cell r="H178" t="str">
            <v>AGGTGCTA</v>
          </cell>
          <cell r="I178" t="str">
            <v>P5179</v>
          </cell>
        </row>
        <row r="179">
          <cell r="B179" t="str">
            <v>ATAGCGAC</v>
          </cell>
          <cell r="C179" t="str">
            <v>GTCGCTAT</v>
          </cell>
          <cell r="D179" t="str">
            <v>A80</v>
          </cell>
          <cell r="G179" t="str">
            <v>TGAGGACT</v>
          </cell>
          <cell r="H179" t="str">
            <v>AGTCCTCA</v>
          </cell>
          <cell r="I179" t="str">
            <v>P5180</v>
          </cell>
        </row>
        <row r="180">
          <cell r="B180" t="str">
            <v>ATCATTCC</v>
          </cell>
          <cell r="C180" t="str">
            <v>GGAATGAT</v>
          </cell>
          <cell r="D180" t="str">
            <v>A81</v>
          </cell>
          <cell r="G180" t="str">
            <v>TTCCCGAA</v>
          </cell>
          <cell r="H180" t="str">
            <v>TTCGGGAA</v>
          </cell>
          <cell r="I180" t="str">
            <v>P5183</v>
          </cell>
        </row>
        <row r="181">
          <cell r="B181" t="str">
            <v>ATTGGCTC</v>
          </cell>
          <cell r="C181" t="str">
            <v>GAGCCAAT</v>
          </cell>
          <cell r="D181" t="str">
            <v>A82</v>
          </cell>
          <cell r="G181" t="str">
            <v>GAGTCGAT</v>
          </cell>
          <cell r="H181" t="str">
            <v>ATCGACTC</v>
          </cell>
          <cell r="I181" t="str">
            <v>P5189</v>
          </cell>
        </row>
        <row r="182">
          <cell r="B182" t="str">
            <v>CAAGGAGC</v>
          </cell>
          <cell r="C182" t="str">
            <v>GCTCCTTG</v>
          </cell>
          <cell r="D182" t="str">
            <v>A83</v>
          </cell>
          <cell r="G182" t="str">
            <v>TACCTGTG</v>
          </cell>
          <cell r="H182" t="str">
            <v>CACAGGTA</v>
          </cell>
          <cell r="I182" t="str">
            <v>P5997</v>
          </cell>
        </row>
        <row r="183">
          <cell r="B183" t="str">
            <v>CACCTTAC</v>
          </cell>
          <cell r="C183" t="str">
            <v>GTAAGGTG</v>
          </cell>
          <cell r="D183" t="str">
            <v>A84</v>
          </cell>
          <cell r="G183" t="str">
            <v>AGGTAGGA</v>
          </cell>
          <cell r="H183" t="str">
            <v>TCCTACCT</v>
          </cell>
          <cell r="I183" t="str">
            <v>P5113</v>
          </cell>
        </row>
        <row r="184">
          <cell r="B184" t="str">
            <v>CCATCCTC</v>
          </cell>
          <cell r="C184" t="str">
            <v>GAGGATGG</v>
          </cell>
          <cell r="D184" t="str">
            <v>A85</v>
          </cell>
          <cell r="G184" t="str">
            <v>TCGCGCAA</v>
          </cell>
          <cell r="H184" t="str">
            <v>TTGCGCGA</v>
          </cell>
          <cell r="I184" t="str">
            <v>P5130</v>
          </cell>
        </row>
        <row r="185">
          <cell r="B185" t="str">
            <v>CCGACAAC</v>
          </cell>
          <cell r="C185" t="str">
            <v>GTTGTCGG</v>
          </cell>
          <cell r="D185" t="str">
            <v>A86</v>
          </cell>
          <cell r="G185" t="str">
            <v>ATGTTCCT</v>
          </cell>
          <cell r="H185" t="str">
            <v>AGGAACAT</v>
          </cell>
          <cell r="I185" t="str">
            <v>P5133</v>
          </cell>
        </row>
        <row r="186">
          <cell r="B186" t="str">
            <v>CCTAATCC</v>
          </cell>
          <cell r="C186" t="str">
            <v>GGATTAGG</v>
          </cell>
          <cell r="D186" t="str">
            <v>A87</v>
          </cell>
          <cell r="G186" t="str">
            <v>CATTATGG</v>
          </cell>
          <cell r="H186" t="str">
            <v>CCATAATG</v>
          </cell>
          <cell r="I186" t="str">
            <v>P5141</v>
          </cell>
        </row>
        <row r="187">
          <cell r="B187" t="str">
            <v>CCTCTATC</v>
          </cell>
          <cell r="C187" t="str">
            <v>GATAGAGG</v>
          </cell>
          <cell r="D187" t="str">
            <v>A88</v>
          </cell>
          <cell r="G187" t="str">
            <v>TCTTGTTT</v>
          </cell>
          <cell r="H187" t="str">
            <v>AAACAAGA</v>
          </cell>
          <cell r="I187" t="str">
            <v>P5142</v>
          </cell>
        </row>
        <row r="188">
          <cell r="B188" t="str">
            <v>CGACACAC</v>
          </cell>
          <cell r="C188" t="str">
            <v>GTGTGTCG</v>
          </cell>
          <cell r="D188" t="str">
            <v>A89</v>
          </cell>
          <cell r="G188" t="str">
            <v>GGCTTACT</v>
          </cell>
          <cell r="H188" t="str">
            <v>AGTAAGCC</v>
          </cell>
          <cell r="I188" t="str">
            <v>P5143</v>
          </cell>
        </row>
        <row r="189">
          <cell r="B189" t="str">
            <v>CGGATTGC</v>
          </cell>
          <cell r="C189" t="str">
            <v>GCAATCCG</v>
          </cell>
          <cell r="D189" t="str">
            <v>A90</v>
          </cell>
          <cell r="G189" t="str">
            <v>ACGATATG</v>
          </cell>
          <cell r="H189" t="str">
            <v>CATATCGT</v>
          </cell>
          <cell r="I189" t="str">
            <v>P5146</v>
          </cell>
        </row>
        <row r="190">
          <cell r="B190" t="str">
            <v>CTAAGGTC</v>
          </cell>
          <cell r="C190" t="str">
            <v>GACCTTAG</v>
          </cell>
          <cell r="D190" t="str">
            <v>A91</v>
          </cell>
          <cell r="G190" t="str">
            <v>ATCCGCAG</v>
          </cell>
          <cell r="H190" t="str">
            <v>CTGCGGAT</v>
          </cell>
          <cell r="I190" t="str">
            <v>P5152</v>
          </cell>
        </row>
        <row r="191">
          <cell r="B191" t="str">
            <v>GAACAGGC</v>
          </cell>
          <cell r="C191" t="str">
            <v>GCCTGTTC</v>
          </cell>
          <cell r="D191" t="str">
            <v>A92</v>
          </cell>
          <cell r="G191" t="str">
            <v>ATGGCTGT</v>
          </cell>
          <cell r="H191" t="str">
            <v>ACAGCCAT</v>
          </cell>
          <cell r="I191" t="str">
            <v>P5112</v>
          </cell>
        </row>
        <row r="192">
          <cell r="B192" t="str">
            <v>GACAGTGC</v>
          </cell>
          <cell r="C192" t="str">
            <v>GCACTGTC</v>
          </cell>
          <cell r="D192" t="str">
            <v>A93</v>
          </cell>
          <cell r="G192" t="str">
            <v>AAGGCGTA</v>
          </cell>
          <cell r="H192" t="str">
            <v>TACGCCTT</v>
          </cell>
          <cell r="I192" t="str">
            <v>P5128</v>
          </cell>
        </row>
        <row r="193">
          <cell r="B193" t="str">
            <v>GAGTTAGC</v>
          </cell>
          <cell r="C193" t="str">
            <v>GCTAACTC</v>
          </cell>
          <cell r="D193" t="str">
            <v>A94</v>
          </cell>
          <cell r="G193" t="str">
            <v>AACACCAC</v>
          </cell>
          <cell r="H193" t="str">
            <v>GTGGTGTT</v>
          </cell>
          <cell r="I193" t="str">
            <v>P5153</v>
          </cell>
        </row>
        <row r="194">
          <cell r="B194" t="str">
            <v>GATGAATC</v>
          </cell>
          <cell r="C194" t="str">
            <v>GATTCATC</v>
          </cell>
          <cell r="D194" t="str">
            <v>A95</v>
          </cell>
          <cell r="G194" t="str">
            <v>ACCTCTTC</v>
          </cell>
          <cell r="H194" t="str">
            <v>GAAGAGGT</v>
          </cell>
          <cell r="I194" t="str">
            <v>P5154</v>
          </cell>
        </row>
        <row r="195">
          <cell r="B195" t="str">
            <v>GCCAAGAC</v>
          </cell>
          <cell r="C195" t="str">
            <v>GTCTTGGC</v>
          </cell>
          <cell r="D195" t="str">
            <v>A96</v>
          </cell>
          <cell r="G195" t="str">
            <v>GTCCGATC</v>
          </cell>
          <cell r="H195" t="str">
            <v>GATCGGAC</v>
          </cell>
          <cell r="I195" t="str">
            <v>P5155</v>
          </cell>
        </row>
        <row r="196">
          <cell r="B196" t="str">
            <v>GGTAGC</v>
          </cell>
          <cell r="C196" t="str">
            <v>GCTACC</v>
          </cell>
          <cell r="D196">
            <v>24</v>
          </cell>
          <cell r="G196" t="str">
            <v>GAGGACCA</v>
          </cell>
          <cell r="H196" t="str">
            <v>TGGTCCTC</v>
          </cell>
          <cell r="I196" t="str">
            <v>P5157</v>
          </cell>
        </row>
        <row r="197">
          <cell r="B197" t="str">
            <v>ATGAGC</v>
          </cell>
          <cell r="C197" t="str">
            <v>GCTCAT</v>
          </cell>
          <cell r="D197">
            <v>26</v>
          </cell>
          <cell r="G197" t="str">
            <v>CGCTCTTA</v>
          </cell>
          <cell r="H197" t="str">
            <v>TAAGAGCG</v>
          </cell>
          <cell r="I197" t="str">
            <v>P5158</v>
          </cell>
        </row>
        <row r="198">
          <cell r="B198" t="str">
            <v>CAAAAG</v>
          </cell>
          <cell r="C198" t="str">
            <v>CTTTTG</v>
          </cell>
          <cell r="D198">
            <v>28</v>
          </cell>
          <cell r="G198" t="str">
            <v>CTGAGCTC</v>
          </cell>
          <cell r="H198" t="str">
            <v>GAGCTCAG</v>
          </cell>
          <cell r="I198" t="str">
            <v>P5159</v>
          </cell>
        </row>
        <row r="199">
          <cell r="B199" t="str">
            <v>CAACTA</v>
          </cell>
          <cell r="C199" t="str">
            <v>TAGTTG</v>
          </cell>
          <cell r="D199">
            <v>29</v>
          </cell>
          <cell r="G199" t="str">
            <v>CCTGTCAA</v>
          </cell>
          <cell r="H199" t="str">
            <v>TTGACAGG</v>
          </cell>
          <cell r="I199" t="str">
            <v>P5110</v>
          </cell>
        </row>
        <row r="200">
          <cell r="B200" t="str">
            <v>CACCGG</v>
          </cell>
          <cell r="C200" t="str">
            <v>CCGGTG</v>
          </cell>
          <cell r="D200">
            <v>30</v>
          </cell>
          <cell r="G200" t="str">
            <v>CCATCCGC</v>
          </cell>
          <cell r="H200" t="str">
            <v>GCGGATGG</v>
          </cell>
          <cell r="I200" t="str">
            <v>P5123</v>
          </cell>
        </row>
        <row r="201">
          <cell r="B201" t="str">
            <v>CACGAT</v>
          </cell>
          <cell r="C201" t="str">
            <v>ATCGTG</v>
          </cell>
          <cell r="D201">
            <v>31</v>
          </cell>
          <cell r="G201" t="str">
            <v>CCTAAACT</v>
          </cell>
          <cell r="H201" t="str">
            <v>AGTTTAGG</v>
          </cell>
          <cell r="I201" t="str">
            <v>P5160</v>
          </cell>
        </row>
        <row r="202">
          <cell r="B202" t="str">
            <v>CACTCA</v>
          </cell>
          <cell r="C202" t="str">
            <v>TGAGTG</v>
          </cell>
          <cell r="D202">
            <v>32</v>
          </cell>
          <cell r="G202" t="str">
            <v>TGTCACAC</v>
          </cell>
          <cell r="H202" t="str">
            <v>GTGTGACA</v>
          </cell>
          <cell r="I202" t="str">
            <v>P5162</v>
          </cell>
        </row>
        <row r="203">
          <cell r="B203" t="str">
            <v>CAGGCG</v>
          </cell>
          <cell r="C203" t="str">
            <v>CGCCTG</v>
          </cell>
          <cell r="D203">
            <v>33</v>
          </cell>
          <cell r="G203" t="str">
            <v>GATATGAA</v>
          </cell>
          <cell r="H203" t="str">
            <v>TTCATATC</v>
          </cell>
          <cell r="I203" t="str">
            <v>P5165</v>
          </cell>
        </row>
        <row r="204">
          <cell r="B204" t="str">
            <v>CATGGC</v>
          </cell>
          <cell r="C204" t="str">
            <v>GCCATG</v>
          </cell>
          <cell r="D204">
            <v>34</v>
          </cell>
          <cell r="G204" t="str">
            <v>AAGTGTGG</v>
          </cell>
          <cell r="H204" t="str">
            <v>CCACACTT</v>
          </cell>
          <cell r="I204" t="str">
            <v>P5166</v>
          </cell>
        </row>
        <row r="205">
          <cell r="B205" t="str">
            <v>GCGCTA</v>
          </cell>
          <cell r="C205" t="str">
            <v>TAGCGC</v>
          </cell>
          <cell r="D205" t="str">
            <v>B41</v>
          </cell>
          <cell r="G205" t="str">
            <v>GTTGGCGT</v>
          </cell>
          <cell r="H205" t="str">
            <v>ACGCCAAC</v>
          </cell>
          <cell r="I205" t="str">
            <v>P5174</v>
          </cell>
        </row>
        <row r="206">
          <cell r="B206" t="str">
            <v>TATAAT</v>
          </cell>
          <cell r="C206" t="str">
            <v>ATTATA</v>
          </cell>
          <cell r="D206">
            <v>44</v>
          </cell>
          <cell r="G206" t="str">
            <v>TAGCTGGC</v>
          </cell>
          <cell r="H206" t="str">
            <v>GCCAGCTA</v>
          </cell>
          <cell r="I206" t="str">
            <v>P5176</v>
          </cell>
        </row>
        <row r="207">
          <cell r="B207" t="str">
            <v>GTGCTA</v>
          </cell>
          <cell r="C207" t="str">
            <v>TAGCAC</v>
          </cell>
          <cell r="D207" t="str">
            <v>B49</v>
          </cell>
          <cell r="G207" t="str">
            <v>TGTTCGCC</v>
          </cell>
          <cell r="H207" t="str">
            <v>GGCGAACA</v>
          </cell>
          <cell r="I207" t="str">
            <v>P5106</v>
          </cell>
        </row>
        <row r="208">
          <cell r="B208" t="str">
            <v>ATTACTCG</v>
          </cell>
          <cell r="C208" t="str">
            <v>CGAGTAAT</v>
          </cell>
          <cell r="D208" t="str">
            <v>D701</v>
          </cell>
          <cell r="G208" t="str">
            <v>ACAAGGCA</v>
          </cell>
          <cell r="H208" t="str">
            <v>TGCCTTGT</v>
          </cell>
          <cell r="I208" t="str">
            <v>P5121</v>
          </cell>
        </row>
        <row r="209">
          <cell r="B209" t="str">
            <v>TCCGGAGA</v>
          </cell>
          <cell r="C209" t="str">
            <v>TCTCCGGA</v>
          </cell>
          <cell r="D209" t="str">
            <v>D702</v>
          </cell>
          <cell r="G209" t="str">
            <v>CAGGTAAG</v>
          </cell>
          <cell r="H209" t="str">
            <v>CTTACCTG</v>
          </cell>
          <cell r="I209" t="str">
            <v>P5177</v>
          </cell>
        </row>
        <row r="210">
          <cell r="B210" t="str">
            <v>CGCTCATT</v>
          </cell>
          <cell r="C210" t="str">
            <v>AATGAGCG</v>
          </cell>
          <cell r="D210" t="str">
            <v>D703</v>
          </cell>
          <cell r="G210" t="str">
            <v>AAGGAGAC</v>
          </cell>
          <cell r="H210" t="str">
            <v>GTCTCCTT</v>
          </cell>
          <cell r="I210" t="str">
            <v>P5181</v>
          </cell>
        </row>
        <row r="211">
          <cell r="B211" t="str">
            <v>GAGATTCC</v>
          </cell>
          <cell r="C211" t="str">
            <v>GGAATCTC</v>
          </cell>
          <cell r="D211" t="str">
            <v>D704</v>
          </cell>
          <cell r="G211" t="str">
            <v>AGTCAGGT</v>
          </cell>
          <cell r="H211" t="str">
            <v>ACCTGACT</v>
          </cell>
          <cell r="I211" t="str">
            <v>P5182</v>
          </cell>
        </row>
        <row r="212">
          <cell r="B212" t="str">
            <v>ATTCAGAA</v>
          </cell>
          <cell r="C212" t="str">
            <v>TTCTGAAT</v>
          </cell>
          <cell r="D212" t="str">
            <v>D705</v>
          </cell>
          <cell r="G212" t="str">
            <v>ACCGTAAG</v>
          </cell>
          <cell r="H212" t="str">
            <v>CTTACGGT</v>
          </cell>
          <cell r="I212" t="str">
            <v>P5184</v>
          </cell>
        </row>
        <row r="213">
          <cell r="B213" t="str">
            <v>GAATTCGT</v>
          </cell>
          <cell r="C213" t="str">
            <v>ACGAATTC</v>
          </cell>
          <cell r="D213" t="str">
            <v>D706</v>
          </cell>
          <cell r="G213" t="str">
            <v>TATGACGT</v>
          </cell>
          <cell r="H213" t="str">
            <v>ACGTCATA</v>
          </cell>
          <cell r="I213" t="str">
            <v>P5185</v>
          </cell>
        </row>
        <row r="214">
          <cell r="B214" t="str">
            <v>CTGAAGCT</v>
          </cell>
          <cell r="C214" t="str">
            <v>AGCTTCAG</v>
          </cell>
          <cell r="D214" t="str">
            <v>D707</v>
          </cell>
          <cell r="G214" t="str">
            <v>TTGGGTAC</v>
          </cell>
          <cell r="H214" t="str">
            <v>GTACCCAA</v>
          </cell>
          <cell r="I214" t="str">
            <v>P5186</v>
          </cell>
        </row>
        <row r="215">
          <cell r="B215" t="str">
            <v>TAATGCGC</v>
          </cell>
          <cell r="C215" t="str">
            <v>GCGCATTA</v>
          </cell>
          <cell r="D215" t="str">
            <v>D708</v>
          </cell>
          <cell r="G215" t="str">
            <v>ACCGGAGT</v>
          </cell>
          <cell r="H215" t="str">
            <v>ACTCCGGT</v>
          </cell>
          <cell r="I215" t="str">
            <v>P5105</v>
          </cell>
        </row>
        <row r="216">
          <cell r="B216" t="str">
            <v>CGGCTATG</v>
          </cell>
          <cell r="C216" t="str">
            <v>CATAGCCG</v>
          </cell>
          <cell r="D216" t="str">
            <v>D709</v>
          </cell>
          <cell r="G216" t="str">
            <v>CTTGACGA</v>
          </cell>
          <cell r="H216" t="str">
            <v>TCGTCAAG</v>
          </cell>
          <cell r="I216" t="str">
            <v>P5118</v>
          </cell>
        </row>
        <row r="217">
          <cell r="B217" t="str">
            <v>TCCGCGAA</v>
          </cell>
          <cell r="C217" t="str">
            <v>TTCGCGGA</v>
          </cell>
          <cell r="D217" t="str">
            <v>D710</v>
          </cell>
          <cell r="G217" t="str">
            <v>AGAAGCCT</v>
          </cell>
          <cell r="H217" t="str">
            <v>AGGCTTCT</v>
          </cell>
          <cell r="I217" t="str">
            <v>P5187</v>
          </cell>
        </row>
        <row r="218">
          <cell r="B218" t="str">
            <v>TCTCGCGC</v>
          </cell>
          <cell r="C218" t="str">
            <v>GCGCGAGA</v>
          </cell>
          <cell r="D218" t="str">
            <v>D711</v>
          </cell>
          <cell r="G218" t="str">
            <v>CTAGGTTG</v>
          </cell>
          <cell r="H218" t="str">
            <v>CAACCTAG</v>
          </cell>
          <cell r="I218" t="str">
            <v>P5188</v>
          </cell>
        </row>
        <row r="219">
          <cell r="B219" t="str">
            <v>AGCGATAG</v>
          </cell>
          <cell r="C219" t="str">
            <v>CTATCGCT</v>
          </cell>
          <cell r="D219" t="str">
            <v>D712</v>
          </cell>
          <cell r="G219" t="str">
            <v>TGTGTCAG</v>
          </cell>
          <cell r="H219" t="str">
            <v>CTGACACA</v>
          </cell>
          <cell r="I219" t="str">
            <v>P5190</v>
          </cell>
        </row>
        <row r="220">
          <cell r="B220" t="str">
            <v>TAAGGCGA</v>
          </cell>
          <cell r="C220" t="str">
            <v>TCGCCTTA</v>
          </cell>
          <cell r="D220" t="str">
            <v>N701</v>
          </cell>
          <cell r="G220" t="str">
            <v>AGAACCAG</v>
          </cell>
          <cell r="H220" t="str">
            <v>CTGGTTCT</v>
          </cell>
          <cell r="I220" t="str">
            <v>P5191</v>
          </cell>
        </row>
        <row r="221">
          <cell r="B221" t="str">
            <v>CGTACTAG</v>
          </cell>
          <cell r="C221" t="str">
            <v>CTAGTACG</v>
          </cell>
          <cell r="D221" t="str">
            <v>N702</v>
          </cell>
          <cell r="G221" t="str">
            <v>ATTGGACA</v>
          </cell>
          <cell r="H221" t="str">
            <v>TGTCCAAT</v>
          </cell>
          <cell r="I221" t="str">
            <v>P5192</v>
          </cell>
        </row>
        <row r="222">
          <cell r="B222" t="str">
            <v>AGGCAGAA</v>
          </cell>
          <cell r="C222" t="str">
            <v>TTCTGCCT</v>
          </cell>
          <cell r="D222" t="str">
            <v>N703</v>
          </cell>
          <cell r="G222" t="str">
            <v>ACCCGTTG</v>
          </cell>
          <cell r="H222" t="str">
            <v>CAACGGGT</v>
          </cell>
          <cell r="I222" t="str">
            <v>P5385</v>
          </cell>
        </row>
        <row r="223">
          <cell r="B223" t="str">
            <v>TCCTGAGC</v>
          </cell>
          <cell r="C223" t="str">
            <v>GCTCAGGA</v>
          </cell>
          <cell r="D223" t="str">
            <v>N704</v>
          </cell>
          <cell r="G223" t="str">
            <v>TTCAATAG</v>
          </cell>
          <cell r="H223" t="str">
            <v>CTATTGAA</v>
          </cell>
          <cell r="I223" t="str">
            <v>P5101</v>
          </cell>
        </row>
        <row r="224">
          <cell r="B224" t="str">
            <v>GGACTCCT</v>
          </cell>
          <cell r="C224" t="str">
            <v>AGGAGTCC</v>
          </cell>
          <cell r="D224" t="str">
            <v>N705</v>
          </cell>
          <cell r="G224" t="str">
            <v>GTTTGCTC</v>
          </cell>
          <cell r="H224" t="str">
            <v>GAGCAAAC</v>
          </cell>
          <cell r="I224" t="str">
            <v>P5116</v>
          </cell>
        </row>
        <row r="225">
          <cell r="B225" t="str">
            <v>TAGGCATG</v>
          </cell>
          <cell r="C225" t="str">
            <v>CATGCCTA</v>
          </cell>
          <cell r="D225" t="str">
            <v>N706</v>
          </cell>
          <cell r="G225" t="str">
            <v>GCCACGAC</v>
          </cell>
          <cell r="H225" t="str">
            <v>GTCGTGGC</v>
          </cell>
          <cell r="I225" t="str">
            <v>P5998</v>
          </cell>
        </row>
        <row r="226">
          <cell r="B226" t="str">
            <v>CTCTCTAC</v>
          </cell>
          <cell r="C226" t="str">
            <v>GTAGAGAG</v>
          </cell>
          <cell r="D226" t="str">
            <v>N707</v>
          </cell>
          <cell r="G226" t="str">
            <v>TCTGGAAC</v>
          </cell>
          <cell r="H226" t="str">
            <v>GTTCCAGA</v>
          </cell>
          <cell r="I226" t="str">
            <v>P5099</v>
          </cell>
        </row>
        <row r="227">
          <cell r="B227" t="str">
            <v>CAGAGAGG</v>
          </cell>
          <cell r="C227" t="str">
            <v>CCTCTCTG</v>
          </cell>
          <cell r="D227" t="str">
            <v>N708</v>
          </cell>
          <cell r="G227" t="str">
            <v>CACTAGAC</v>
          </cell>
          <cell r="H227" t="str">
            <v>GTCTAGTG</v>
          </cell>
          <cell r="I227" t="str">
            <v>P5100</v>
          </cell>
        </row>
        <row r="228">
          <cell r="B228" t="str">
            <v>GCTACGCT</v>
          </cell>
          <cell r="C228" t="str">
            <v>AGCGTAGC</v>
          </cell>
          <cell r="D228" t="str">
            <v>N709</v>
          </cell>
          <cell r="G228" t="str">
            <v>TTGCGTTA</v>
          </cell>
          <cell r="H228" t="str">
            <v>TAACGCAA</v>
          </cell>
          <cell r="I228" t="str">
            <v>P5102</v>
          </cell>
        </row>
        <row r="229">
          <cell r="B229" t="str">
            <v>CGAGGCTG</v>
          </cell>
          <cell r="C229" t="str">
            <v>CAGCCTCG</v>
          </cell>
          <cell r="D229" t="str">
            <v>N710</v>
          </cell>
          <cell r="G229" t="str">
            <v>CCTATGCA</v>
          </cell>
          <cell r="H229" t="str">
            <v>TGCATAGG</v>
          </cell>
          <cell r="I229" t="str">
            <v>P5103</v>
          </cell>
        </row>
        <row r="230">
          <cell r="B230" t="str">
            <v>AAGAGGCA</v>
          </cell>
          <cell r="C230" t="str">
            <v>TGCCTCTT</v>
          </cell>
          <cell r="D230" t="str">
            <v>N711</v>
          </cell>
          <cell r="G230" t="str">
            <v>CAACCGAG</v>
          </cell>
          <cell r="H230" t="str">
            <v>CTCGGTTG</v>
          </cell>
          <cell r="I230" t="str">
            <v>P5104</v>
          </cell>
        </row>
        <row r="231">
          <cell r="B231" t="str">
            <v>GTAGAGGA</v>
          </cell>
          <cell r="C231" t="str">
            <v>TCCTCTAC</v>
          </cell>
          <cell r="D231" t="str">
            <v>N712</v>
          </cell>
          <cell r="G231" t="str">
            <v>AAAGCTAA</v>
          </cell>
          <cell r="H231" t="str">
            <v>TTAGCTTT</v>
          </cell>
          <cell r="I231" t="str">
            <v>5-245</v>
          </cell>
        </row>
        <row r="232">
          <cell r="B232" t="str">
            <v>GCTCATGA</v>
          </cell>
          <cell r="C232" t="str">
            <v>TCATGAGC</v>
          </cell>
          <cell r="D232" t="str">
            <v>N714</v>
          </cell>
          <cell r="G232" t="str">
            <v>TGGAGATT</v>
          </cell>
          <cell r="H232" t="str">
            <v>AATCTCCA</v>
          </cell>
          <cell r="I232" t="str">
            <v>5-246</v>
          </cell>
        </row>
        <row r="233">
          <cell r="B233" t="str">
            <v>ATCTCAGG</v>
          </cell>
          <cell r="C233" t="str">
            <v>CCTGAGAT</v>
          </cell>
          <cell r="D233" t="str">
            <v>N715</v>
          </cell>
          <cell r="G233" t="str">
            <v>AATTAGAC</v>
          </cell>
          <cell r="H233" t="str">
            <v>GTCTAATT</v>
          </cell>
          <cell r="I233" t="str">
            <v>5-247</v>
          </cell>
        </row>
        <row r="234">
          <cell r="B234" t="str">
            <v>ACTCGCTA</v>
          </cell>
          <cell r="C234" t="str">
            <v>TAGCGAGT</v>
          </cell>
          <cell r="D234" t="str">
            <v>N716</v>
          </cell>
          <cell r="G234" t="str">
            <v>ACTTTGGG</v>
          </cell>
          <cell r="H234" t="str">
            <v>CCCAAAGT</v>
          </cell>
          <cell r="I234" t="str">
            <v>5-248</v>
          </cell>
        </row>
        <row r="235">
          <cell r="B235" t="str">
            <v>GGAGCTAC</v>
          </cell>
          <cell r="C235" t="str">
            <v>GTAGCTCC</v>
          </cell>
          <cell r="D235" t="str">
            <v>N718</v>
          </cell>
          <cell r="G235" t="str">
            <v>CGGACGGA</v>
          </cell>
          <cell r="H235" t="str">
            <v>TCCGTCCG</v>
          </cell>
          <cell r="I235" t="str">
            <v>5-249</v>
          </cell>
        </row>
        <row r="236">
          <cell r="B236" t="str">
            <v>GCGTAGTA</v>
          </cell>
          <cell r="C236" t="str">
            <v>TACTACGC</v>
          </cell>
          <cell r="D236" t="str">
            <v>N719</v>
          </cell>
          <cell r="G236" t="str">
            <v>GCAGAGCC</v>
          </cell>
          <cell r="H236" t="str">
            <v>GGCTCTGC</v>
          </cell>
          <cell r="I236" t="str">
            <v>5-250</v>
          </cell>
        </row>
        <row r="237">
          <cell r="B237" t="str">
            <v>CGGAGCCT</v>
          </cell>
          <cell r="C237" t="str">
            <v>AGGCTCCG</v>
          </cell>
          <cell r="D237" t="str">
            <v>N720</v>
          </cell>
          <cell r="G237" t="str">
            <v>GCATGATC</v>
          </cell>
          <cell r="H237" t="str">
            <v>GATCATGC</v>
          </cell>
          <cell r="I237" t="str">
            <v>5-251</v>
          </cell>
        </row>
        <row r="238">
          <cell r="B238" t="str">
            <v>TACGCTGC</v>
          </cell>
          <cell r="C238" t="str">
            <v>GCAGCGTA</v>
          </cell>
          <cell r="D238" t="str">
            <v>N721</v>
          </cell>
          <cell r="G238" t="str">
            <v>TCGACCTA</v>
          </cell>
          <cell r="H238" t="str">
            <v>TAGGTCGA</v>
          </cell>
          <cell r="I238" t="str">
            <v>5-252</v>
          </cell>
        </row>
        <row r="239">
          <cell r="B239" t="str">
            <v>ATGCGCAG</v>
          </cell>
          <cell r="C239" t="str">
            <v>CTGCGCAT</v>
          </cell>
          <cell r="D239" t="str">
            <v>N722</v>
          </cell>
          <cell r="G239" t="str">
            <v>ACCCTGAC</v>
          </cell>
          <cell r="H239" t="str">
            <v>GTCAGGGT</v>
          </cell>
          <cell r="I239" t="str">
            <v>5-253</v>
          </cell>
        </row>
        <row r="240">
          <cell r="B240" t="str">
            <v>TAGCGCTC</v>
          </cell>
          <cell r="C240" t="str">
            <v>GAGCGCTA</v>
          </cell>
          <cell r="D240" t="str">
            <v>N723</v>
          </cell>
          <cell r="G240" t="str">
            <v>GTTGAAGG</v>
          </cell>
          <cell r="H240" t="str">
            <v>CCTTCAAC</v>
          </cell>
          <cell r="I240" t="str">
            <v>5-254</v>
          </cell>
        </row>
        <row r="241">
          <cell r="B241" t="str">
            <v>ACTGAGCG</v>
          </cell>
          <cell r="C241" t="str">
            <v>CGCTCAGT</v>
          </cell>
          <cell r="D241" t="str">
            <v>N724</v>
          </cell>
          <cell r="G241" t="str">
            <v>GCACGGGA</v>
          </cell>
          <cell r="H241" t="str">
            <v>TCCCGTGC</v>
          </cell>
          <cell r="I241" t="str">
            <v>5-255</v>
          </cell>
        </row>
        <row r="242">
          <cell r="B242" t="str">
            <v>CCTAAGAC</v>
          </cell>
          <cell r="C242" t="str">
            <v>GTCTTAGG</v>
          </cell>
          <cell r="D242" t="str">
            <v>N726</v>
          </cell>
          <cell r="G242" t="str">
            <v>CGTATAAA</v>
          </cell>
          <cell r="H242" t="str">
            <v>TTTATACG</v>
          </cell>
          <cell r="I242" t="str">
            <v>5-256</v>
          </cell>
        </row>
        <row r="243">
          <cell r="B243" t="str">
            <v>CGATCAGT</v>
          </cell>
          <cell r="C243" t="str">
            <v>ACTGATCG</v>
          </cell>
          <cell r="D243" t="str">
            <v>N727</v>
          </cell>
          <cell r="G243" t="str">
            <v>AGAGACGG</v>
          </cell>
          <cell r="H243" t="str">
            <v>CCGTCTCT</v>
          </cell>
          <cell r="I243" t="str">
            <v>5-257</v>
          </cell>
        </row>
        <row r="244">
          <cell r="B244" t="str">
            <v>TGCAGCTA</v>
          </cell>
          <cell r="C244" t="str">
            <v>TAGCTGCA</v>
          </cell>
          <cell r="D244" t="str">
            <v>N728</v>
          </cell>
          <cell r="G244" t="str">
            <v>TACAAGTC</v>
          </cell>
          <cell r="H244" t="str">
            <v>GACTTGTA</v>
          </cell>
          <cell r="I244" t="str">
            <v>5-258</v>
          </cell>
        </row>
        <row r="245">
          <cell r="B245" t="str">
            <v>TCGACGTC</v>
          </cell>
          <cell r="C245" t="str">
            <v>GACGTCGA</v>
          </cell>
          <cell r="D245" t="str">
            <v>N729</v>
          </cell>
          <cell r="G245" t="str">
            <v>TGAATCTT</v>
          </cell>
          <cell r="H245" t="str">
            <v>AAGATTCA</v>
          </cell>
          <cell r="I245" t="str">
            <v>5-259</v>
          </cell>
        </row>
        <row r="246">
          <cell r="B246" t="str">
            <v>AAACAT</v>
          </cell>
          <cell r="C246" t="str">
            <v>ATGTTT</v>
          </cell>
          <cell r="D246" t="str">
            <v>E13</v>
          </cell>
          <cell r="G246" t="str">
            <v>GCAACTTG</v>
          </cell>
          <cell r="H246" t="str">
            <v>CAAGTTGC</v>
          </cell>
          <cell r="I246" t="str">
            <v>5-260</v>
          </cell>
        </row>
        <row r="247">
          <cell r="B247" t="str">
            <v>CAAAAG</v>
          </cell>
          <cell r="C247" t="str">
            <v>CTTTTG</v>
          </cell>
          <cell r="D247" t="str">
            <v>E14</v>
          </cell>
          <cell r="G247" t="str">
            <v>ACGACGTC</v>
          </cell>
          <cell r="H247" t="str">
            <v>GACGTCGT</v>
          </cell>
          <cell r="I247" t="str">
            <v>5-261</v>
          </cell>
        </row>
        <row r="248">
          <cell r="B248" t="str">
            <v>GAAACC</v>
          </cell>
          <cell r="C248" t="str">
            <v>GGTTTC</v>
          </cell>
          <cell r="D248" t="str">
            <v>E15</v>
          </cell>
          <cell r="G248" t="str">
            <v>GTATGACG</v>
          </cell>
          <cell r="H248" t="str">
            <v>CGTCATAC</v>
          </cell>
          <cell r="I248" t="str">
            <v>5-262</v>
          </cell>
        </row>
        <row r="249">
          <cell r="B249" t="str">
            <v>AAAGCA</v>
          </cell>
          <cell r="C249" t="str">
            <v>TGCTTT</v>
          </cell>
          <cell r="D249" t="str">
            <v>E16</v>
          </cell>
          <cell r="G249" t="str">
            <v>TACAGCAA</v>
          </cell>
          <cell r="H249" t="str">
            <v>TTGCTGTA</v>
          </cell>
          <cell r="I249" t="str">
            <v>5-263</v>
          </cell>
        </row>
        <row r="250">
          <cell r="B250" t="str">
            <v>GTGCTT</v>
          </cell>
          <cell r="C250" t="str">
            <v>AAGCAC</v>
          </cell>
          <cell r="D250" t="str">
            <v>K001</v>
          </cell>
          <cell r="G250" t="str">
            <v>CAGCAGGG</v>
          </cell>
          <cell r="H250" t="str">
            <v>CCCTGCTG</v>
          </cell>
          <cell r="I250" t="str">
            <v>5-264</v>
          </cell>
        </row>
        <row r="251">
          <cell r="B251" t="str">
            <v>GTCGTA</v>
          </cell>
          <cell r="C251" t="str">
            <v>TACGAC</v>
          </cell>
          <cell r="D251" t="str">
            <v>K002</v>
          </cell>
          <cell r="G251" t="str">
            <v>GATAAATG</v>
          </cell>
          <cell r="H251" t="str">
            <v>CATTTATC</v>
          </cell>
          <cell r="I251" t="str">
            <v>5-265</v>
          </cell>
        </row>
        <row r="252">
          <cell r="B252" t="str">
            <v>AAGAGG</v>
          </cell>
          <cell r="C252" t="str">
            <v>CCTCTT</v>
          </cell>
          <cell r="D252" t="str">
            <v>K003</v>
          </cell>
          <cell r="G252" t="str">
            <v>GCATCAAG</v>
          </cell>
          <cell r="H252" t="str">
            <v>CTTGATGC</v>
          </cell>
          <cell r="I252" t="str">
            <v>5-266</v>
          </cell>
        </row>
        <row r="253">
          <cell r="B253" t="str">
            <v>TTACCGAC</v>
          </cell>
          <cell r="C253" t="str">
            <v>GTCGGTAA</v>
          </cell>
          <cell r="D253" t="str">
            <v>P1-A1</v>
          </cell>
          <cell r="G253" t="str">
            <v>CGATACAT</v>
          </cell>
          <cell r="H253" t="str">
            <v>ATGTATCG</v>
          </cell>
          <cell r="I253" t="str">
            <v>5-267</v>
          </cell>
        </row>
        <row r="254">
          <cell r="B254" t="str">
            <v>AGTGACCT</v>
          </cell>
          <cell r="C254" t="str">
            <v>AGGTCACT</v>
          </cell>
          <cell r="D254" t="str">
            <v>P2-A2</v>
          </cell>
          <cell r="G254" t="str">
            <v>AACCCTAT</v>
          </cell>
          <cell r="H254" t="str">
            <v>ATAGGGTT</v>
          </cell>
          <cell r="I254" t="str">
            <v>5-268</v>
          </cell>
        </row>
        <row r="255">
          <cell r="B255" t="str">
            <v>TCGGATTC</v>
          </cell>
          <cell r="C255" t="str">
            <v>GAATCCGA</v>
          </cell>
          <cell r="D255" t="str">
            <v>P3-A3</v>
          </cell>
          <cell r="G255" t="str">
            <v>ACGTCGAG</v>
          </cell>
          <cell r="H255" t="str">
            <v>CTCGACGT</v>
          </cell>
          <cell r="I255" t="str">
            <v>5-269</v>
          </cell>
        </row>
        <row r="256">
          <cell r="B256" t="str">
            <v>CAAGGTAC</v>
          </cell>
          <cell r="C256" t="str">
            <v>GTACCTTG</v>
          </cell>
          <cell r="D256" t="str">
            <v>P4-A4</v>
          </cell>
          <cell r="G256" t="str">
            <v>TGACTAGA</v>
          </cell>
          <cell r="H256" t="str">
            <v>TCTAGTCA</v>
          </cell>
          <cell r="I256" t="str">
            <v>5-270</v>
          </cell>
        </row>
        <row r="257">
          <cell r="B257" t="str">
            <v>TCCTCATG</v>
          </cell>
          <cell r="C257" t="str">
            <v>CATGAGGA</v>
          </cell>
          <cell r="D257" t="str">
            <v>P5-A5</v>
          </cell>
          <cell r="G257" t="str">
            <v>TAGACGGG</v>
          </cell>
          <cell r="H257" t="str">
            <v>CCCGTCTA</v>
          </cell>
          <cell r="I257" t="str">
            <v>5-271</v>
          </cell>
        </row>
        <row r="258">
          <cell r="B258" t="str">
            <v>GTCAGTCA</v>
          </cell>
          <cell r="C258" t="str">
            <v>TGACTGAC</v>
          </cell>
          <cell r="D258" t="str">
            <v>P6-A6</v>
          </cell>
          <cell r="G258" t="str">
            <v>CTCTTCTA</v>
          </cell>
          <cell r="H258" t="str">
            <v>TAGAAGAG</v>
          </cell>
          <cell r="I258" t="str">
            <v>5-272</v>
          </cell>
        </row>
        <row r="259">
          <cell r="B259" t="str">
            <v>CGAATACG</v>
          </cell>
          <cell r="C259" t="str">
            <v>CGTATTCG</v>
          </cell>
          <cell r="D259" t="str">
            <v>P7-A7</v>
          </cell>
          <cell r="G259" t="str">
            <v>TACGTCCC</v>
          </cell>
          <cell r="H259" t="str">
            <v>GGGACGTA</v>
          </cell>
          <cell r="I259" t="str">
            <v>5-273</v>
          </cell>
        </row>
        <row r="260">
          <cell r="B260" t="str">
            <v>TCTAGGAG</v>
          </cell>
          <cell r="C260" t="str">
            <v>CTCCTAGA</v>
          </cell>
          <cell r="D260" t="str">
            <v>P8-A8</v>
          </cell>
          <cell r="G260" t="str">
            <v>GATGGAAA</v>
          </cell>
          <cell r="H260" t="str">
            <v>TTTCCATC</v>
          </cell>
          <cell r="I260" t="str">
            <v>5-274</v>
          </cell>
        </row>
        <row r="261">
          <cell r="B261" t="str">
            <v>CGCAACTA</v>
          </cell>
          <cell r="C261" t="str">
            <v>TAGTTGCG</v>
          </cell>
          <cell r="D261" t="str">
            <v>P9-A9</v>
          </cell>
          <cell r="G261" t="str">
            <v>GTTCGTCG</v>
          </cell>
          <cell r="H261" t="str">
            <v>CGACGAAC</v>
          </cell>
          <cell r="I261" t="str">
            <v>5-275</v>
          </cell>
        </row>
        <row r="262">
          <cell r="B262" t="str">
            <v>CGTATCTC</v>
          </cell>
          <cell r="C262" t="str">
            <v>GAGATACG</v>
          </cell>
          <cell r="D262" t="str">
            <v>P10-A10</v>
          </cell>
          <cell r="G262" t="str">
            <v>GAGACCAA</v>
          </cell>
          <cell r="H262" t="str">
            <v>TTGGTCTC</v>
          </cell>
          <cell r="I262" t="str">
            <v>5-276</v>
          </cell>
        </row>
        <row r="263">
          <cell r="B263" t="str">
            <v>GTACACCT</v>
          </cell>
          <cell r="C263" t="str">
            <v>AGGTGTAC</v>
          </cell>
          <cell r="D263" t="str">
            <v>P11-A11</v>
          </cell>
          <cell r="G263" t="str">
            <v>ACGTGAAC</v>
          </cell>
          <cell r="H263" t="str">
            <v>GTTCACGT</v>
          </cell>
          <cell r="I263" t="str">
            <v>5-277</v>
          </cell>
        </row>
        <row r="264">
          <cell r="B264" t="str">
            <v>CGGCATTA</v>
          </cell>
          <cell r="C264" t="str">
            <v>TAATGCCG</v>
          </cell>
          <cell r="D264" t="str">
            <v>P12-A12</v>
          </cell>
          <cell r="G264" t="str">
            <v>TTCCCTTT</v>
          </cell>
          <cell r="H264" t="str">
            <v>AAAGGGAA</v>
          </cell>
          <cell r="I264" t="str">
            <v>5-278</v>
          </cell>
        </row>
        <row r="265">
          <cell r="B265" t="str">
            <v>TCGTCTGA</v>
          </cell>
          <cell r="C265" t="str">
            <v>TCAGACGA</v>
          </cell>
          <cell r="D265" t="str">
            <v>P13-B1</v>
          </cell>
          <cell r="G265" t="str">
            <v>GACGCTCG</v>
          </cell>
          <cell r="H265" t="str">
            <v>CGAGCGTC</v>
          </cell>
          <cell r="I265" t="str">
            <v>5-279</v>
          </cell>
        </row>
        <row r="266">
          <cell r="B266" t="str">
            <v>AGCCTATC</v>
          </cell>
          <cell r="C266" t="str">
            <v>GATAGGCT</v>
          </cell>
          <cell r="D266" t="str">
            <v>P14-B2</v>
          </cell>
          <cell r="G266" t="str">
            <v>CTCACGTC</v>
          </cell>
          <cell r="H266" t="str">
            <v>GACGTGAG</v>
          </cell>
          <cell r="I266" t="str">
            <v>5-280</v>
          </cell>
        </row>
        <row r="267">
          <cell r="B267" t="str">
            <v>CTGTACCA</v>
          </cell>
          <cell r="C267" t="str">
            <v>TGGTACAG</v>
          </cell>
          <cell r="D267" t="str">
            <v>P15-B3</v>
          </cell>
          <cell r="G267" t="str">
            <v>CTGCCAAG</v>
          </cell>
          <cell r="H267" t="str">
            <v>CTTGGCAG</v>
          </cell>
          <cell r="I267" t="str">
            <v>5-281</v>
          </cell>
        </row>
        <row r="268">
          <cell r="B268" t="str">
            <v>AGACCTTG</v>
          </cell>
          <cell r="C268" t="str">
            <v>CAAGGTCT</v>
          </cell>
          <cell r="D268" t="str">
            <v>P16-B4</v>
          </cell>
          <cell r="G268" t="str">
            <v>ACGCCGCA</v>
          </cell>
          <cell r="H268" t="str">
            <v>TGCGGCGT</v>
          </cell>
          <cell r="I268" t="str">
            <v>5-282</v>
          </cell>
        </row>
        <row r="269">
          <cell r="B269" t="str">
            <v>AGGATAGC</v>
          </cell>
          <cell r="C269" t="str">
            <v>GCTATCCT</v>
          </cell>
          <cell r="D269" t="str">
            <v>P17-B5</v>
          </cell>
          <cell r="G269" t="str">
            <v>CGCCAGTC</v>
          </cell>
          <cell r="H269" t="str">
            <v>GACTGGCG</v>
          </cell>
          <cell r="I269" t="str">
            <v>5-283</v>
          </cell>
        </row>
        <row r="270">
          <cell r="B270" t="str">
            <v>CCTTCCAT</v>
          </cell>
          <cell r="C270" t="str">
            <v>ATGGAAGG</v>
          </cell>
          <cell r="D270" t="str">
            <v>P18-B6</v>
          </cell>
          <cell r="G270" t="str">
            <v>CTAAACAA</v>
          </cell>
          <cell r="H270" t="str">
            <v>TTGTTTAG</v>
          </cell>
          <cell r="I270" t="str">
            <v>5-284</v>
          </cell>
        </row>
        <row r="271">
          <cell r="B271" t="str">
            <v>GTCCTTGA</v>
          </cell>
          <cell r="C271" t="str">
            <v>TCAAGGAC</v>
          </cell>
          <cell r="D271" t="str">
            <v>P19-B7</v>
          </cell>
          <cell r="G271" t="str">
            <v>TATACCTC</v>
          </cell>
          <cell r="H271" t="str">
            <v>GAGGTATA</v>
          </cell>
          <cell r="I271" t="str">
            <v>5-285</v>
          </cell>
        </row>
        <row r="272">
          <cell r="B272" t="str">
            <v>TGCGTAAC</v>
          </cell>
          <cell r="C272" t="str">
            <v>GTTACGCA</v>
          </cell>
          <cell r="D272" t="str">
            <v>P20-B8</v>
          </cell>
          <cell r="G272" t="str">
            <v>CTCTTGAT</v>
          </cell>
          <cell r="H272" t="str">
            <v>ATCAAGAG</v>
          </cell>
          <cell r="I272" t="str">
            <v>5-286</v>
          </cell>
        </row>
        <row r="273">
          <cell r="B273" t="str">
            <v>CACAGACT</v>
          </cell>
          <cell r="C273" t="str">
            <v>AGTCTGTG</v>
          </cell>
          <cell r="D273" t="str">
            <v>P21-B9</v>
          </cell>
          <cell r="G273" t="str">
            <v>ACTCTTAG</v>
          </cell>
          <cell r="H273" t="str">
            <v>CTAAGAGT</v>
          </cell>
          <cell r="I273" t="str">
            <v>5-287</v>
          </cell>
        </row>
        <row r="274">
          <cell r="B274" t="str">
            <v>TTACGTGC</v>
          </cell>
          <cell r="C274" t="str">
            <v>GCACGTAA</v>
          </cell>
          <cell r="D274" t="str">
            <v>P22-B10</v>
          </cell>
          <cell r="G274" t="str">
            <v>GAGCAACA</v>
          </cell>
          <cell r="H274" t="str">
            <v>TGTTGCTC</v>
          </cell>
          <cell r="I274" t="str">
            <v>5-288</v>
          </cell>
        </row>
        <row r="275">
          <cell r="B275" t="str">
            <v>CCAAGGTT</v>
          </cell>
          <cell r="C275" t="str">
            <v>AACCTTGG</v>
          </cell>
          <cell r="D275" t="str">
            <v>P23-B11</v>
          </cell>
          <cell r="G275" t="str">
            <v>CAGTGACG</v>
          </cell>
          <cell r="H275" t="str">
            <v>CGTCACTG</v>
          </cell>
          <cell r="I275" t="str">
            <v>5-289</v>
          </cell>
        </row>
        <row r="276">
          <cell r="B276" t="str">
            <v>CACGCAAT</v>
          </cell>
          <cell r="C276" t="str">
            <v>ATTGCGTG</v>
          </cell>
          <cell r="D276" t="str">
            <v>P24-B12</v>
          </cell>
          <cell r="G276" t="str">
            <v>AAGATTGA</v>
          </cell>
          <cell r="H276" t="str">
            <v>TCAATCTT</v>
          </cell>
          <cell r="I276" t="str">
            <v>5-290</v>
          </cell>
        </row>
        <row r="277">
          <cell r="B277" t="str">
            <v>TTCCAGGT</v>
          </cell>
          <cell r="C277" t="str">
            <v>ACCTGGAA</v>
          </cell>
          <cell r="D277" t="str">
            <v>P25-C1</v>
          </cell>
          <cell r="G277" t="str">
            <v>GTGTGTTT</v>
          </cell>
          <cell r="H277" t="str">
            <v>AAACACAC</v>
          </cell>
          <cell r="I277" t="str">
            <v>5-291</v>
          </cell>
        </row>
        <row r="278">
          <cell r="B278" t="str">
            <v>TCATCTCC</v>
          </cell>
          <cell r="C278" t="str">
            <v>GGAGATGA</v>
          </cell>
          <cell r="D278" t="str">
            <v>P26-C2</v>
          </cell>
          <cell r="G278" t="str">
            <v>CGTCCGAC</v>
          </cell>
          <cell r="H278" t="str">
            <v>GTCGGACG</v>
          </cell>
          <cell r="I278" t="str">
            <v>5-292</v>
          </cell>
        </row>
        <row r="279">
          <cell r="B279" t="str">
            <v>GAGAGTAC</v>
          </cell>
          <cell r="C279" t="str">
            <v>GTACTCTC</v>
          </cell>
          <cell r="D279" t="str">
            <v>P27-C3</v>
          </cell>
          <cell r="G279" t="str">
            <v>TGTCGTAG</v>
          </cell>
          <cell r="H279" t="str">
            <v>CTACGACA</v>
          </cell>
          <cell r="I279" t="str">
            <v>5-197</v>
          </cell>
        </row>
        <row r="280">
          <cell r="B280" t="str">
            <v>GTCGTTAC</v>
          </cell>
          <cell r="C280" t="str">
            <v>GTAACGAC</v>
          </cell>
          <cell r="D280" t="str">
            <v>P28-C4</v>
          </cell>
          <cell r="G280" t="str">
            <v>CAATCATA</v>
          </cell>
          <cell r="H280" t="str">
            <v>TATGATTG</v>
          </cell>
          <cell r="I280" t="str">
            <v>5-198</v>
          </cell>
        </row>
        <row r="281">
          <cell r="B281" t="str">
            <v>GGAGGAAT</v>
          </cell>
          <cell r="C281" t="str">
            <v>ATTCCTCC</v>
          </cell>
          <cell r="D281" t="str">
            <v>P29-C5</v>
          </cell>
          <cell r="G281" t="str">
            <v>GTTCTTAT</v>
          </cell>
          <cell r="H281" t="str">
            <v>ATAAGAAC</v>
          </cell>
          <cell r="I281" t="str">
            <v>5-199</v>
          </cell>
        </row>
        <row r="282">
          <cell r="B282" t="str">
            <v>AGGAACAC</v>
          </cell>
          <cell r="C282" t="str">
            <v>GTGTTCCT</v>
          </cell>
          <cell r="D282" t="str">
            <v>P30-C6</v>
          </cell>
          <cell r="G282" t="str">
            <v>GATGCGAC</v>
          </cell>
          <cell r="H282" t="str">
            <v>GTCGCATC</v>
          </cell>
          <cell r="I282" t="str">
            <v>5-200</v>
          </cell>
        </row>
        <row r="283">
          <cell r="B283" t="str">
            <v>CAGTGCTT</v>
          </cell>
          <cell r="C283" t="str">
            <v>AAGCACTG</v>
          </cell>
          <cell r="D283" t="str">
            <v>P31-C7</v>
          </cell>
          <cell r="G283" t="str">
            <v>GAAGAGGG</v>
          </cell>
          <cell r="H283" t="str">
            <v>CCCTCTTC</v>
          </cell>
          <cell r="I283" t="str">
            <v>5-201</v>
          </cell>
        </row>
        <row r="284">
          <cell r="B284" t="str">
            <v>CTTGCTAG</v>
          </cell>
          <cell r="C284" t="str">
            <v>CTAGCAAG</v>
          </cell>
          <cell r="D284" t="str">
            <v>P32-C8</v>
          </cell>
          <cell r="G284" t="str">
            <v>TAGTAATC</v>
          </cell>
          <cell r="H284" t="str">
            <v>GATTACTA</v>
          </cell>
          <cell r="I284" t="str">
            <v>5-202</v>
          </cell>
        </row>
        <row r="285">
          <cell r="B285" t="str">
            <v>TGGAAGCA</v>
          </cell>
          <cell r="C285" t="str">
            <v>TGCTTCCA</v>
          </cell>
          <cell r="D285" t="str">
            <v>P33-C9</v>
          </cell>
          <cell r="G285" t="str">
            <v>GTGTGGAG</v>
          </cell>
          <cell r="H285" t="str">
            <v>CTCCACAC</v>
          </cell>
          <cell r="I285" t="str">
            <v>5-203</v>
          </cell>
        </row>
        <row r="286">
          <cell r="B286" t="str">
            <v>AGCTAAGC</v>
          </cell>
          <cell r="C286" t="str">
            <v>GCTTAGCT</v>
          </cell>
          <cell r="D286" t="str">
            <v>P34-C10</v>
          </cell>
          <cell r="G286" t="str">
            <v>ACGTTGTA</v>
          </cell>
          <cell r="H286" t="str">
            <v>TACAACGT</v>
          </cell>
          <cell r="I286" t="str">
            <v>5-204</v>
          </cell>
        </row>
        <row r="287">
          <cell r="B287" t="str">
            <v>GAACGGTT</v>
          </cell>
          <cell r="C287" t="str">
            <v>AACCGTTC</v>
          </cell>
          <cell r="D287" t="str">
            <v>P35-C11</v>
          </cell>
          <cell r="G287" t="str">
            <v>GCGCTAAT</v>
          </cell>
          <cell r="H287" t="str">
            <v>ATTAGCGC</v>
          </cell>
          <cell r="I287" t="str">
            <v>5-205</v>
          </cell>
        </row>
        <row r="288">
          <cell r="B288" t="str">
            <v>GGAATGTC</v>
          </cell>
          <cell r="C288" t="str">
            <v>GACATTCC</v>
          </cell>
          <cell r="D288" t="str">
            <v>P36-C12</v>
          </cell>
          <cell r="G288" t="str">
            <v>AGAGCTGC</v>
          </cell>
          <cell r="H288" t="str">
            <v>GCAGCTCT</v>
          </cell>
          <cell r="I288" t="str">
            <v>5-206</v>
          </cell>
        </row>
        <row r="289">
          <cell r="B289" t="str">
            <v>TACGGTCT</v>
          </cell>
          <cell r="C289" t="str">
            <v>AGACCGTA</v>
          </cell>
          <cell r="D289" t="str">
            <v>P37-D1</v>
          </cell>
          <cell r="G289" t="str">
            <v>CATACTTA</v>
          </cell>
          <cell r="H289" t="str">
            <v>TAAGTATG</v>
          </cell>
          <cell r="I289" t="str">
            <v>5-207</v>
          </cell>
        </row>
        <row r="290">
          <cell r="B290" t="str">
            <v>CCAGTATC</v>
          </cell>
          <cell r="C290" t="str">
            <v>GATACTGG</v>
          </cell>
          <cell r="D290" t="str">
            <v>P38-D2</v>
          </cell>
          <cell r="G290" t="str">
            <v>TTGCACCG</v>
          </cell>
          <cell r="H290" t="str">
            <v>CGGTGCAA</v>
          </cell>
          <cell r="I290" t="str">
            <v>5-208</v>
          </cell>
        </row>
        <row r="291">
          <cell r="B291" t="str">
            <v>TCTACGCA</v>
          </cell>
          <cell r="C291" t="str">
            <v>TGCGTAGA</v>
          </cell>
          <cell r="D291" t="str">
            <v>P39-D3</v>
          </cell>
          <cell r="G291" t="str">
            <v>GCGGGATA</v>
          </cell>
          <cell r="H291" t="str">
            <v>TATCCCGC</v>
          </cell>
          <cell r="I291" t="str">
            <v>5-209</v>
          </cell>
        </row>
        <row r="292">
          <cell r="B292" t="str">
            <v>GTAACCGA</v>
          </cell>
          <cell r="C292" t="str">
            <v>TCGGTTAC</v>
          </cell>
          <cell r="D292" t="str">
            <v>P40-D4</v>
          </cell>
          <cell r="G292" t="str">
            <v>GAAGTGAA</v>
          </cell>
          <cell r="H292" t="str">
            <v>TTCACTTC</v>
          </cell>
          <cell r="I292" t="str">
            <v>5-210</v>
          </cell>
        </row>
        <row r="293">
          <cell r="B293" t="str">
            <v>GACGTCAT</v>
          </cell>
          <cell r="C293" t="str">
            <v>ATGACGTC</v>
          </cell>
          <cell r="D293" t="str">
            <v>P41-D5</v>
          </cell>
          <cell r="G293" t="str">
            <v>CTGTTTAC</v>
          </cell>
          <cell r="H293" t="str">
            <v>GTAAACAG</v>
          </cell>
          <cell r="I293" t="str">
            <v>5-211</v>
          </cell>
        </row>
        <row r="294">
          <cell r="B294" t="str">
            <v>CTTACAGC</v>
          </cell>
          <cell r="C294" t="str">
            <v>GCTGTAAG</v>
          </cell>
          <cell r="D294" t="str">
            <v>P42-D6</v>
          </cell>
          <cell r="G294" t="str">
            <v>GAGCACTC</v>
          </cell>
          <cell r="H294" t="str">
            <v>GAGTGCTC</v>
          </cell>
          <cell r="I294" t="str">
            <v>5-212</v>
          </cell>
        </row>
        <row r="295">
          <cell r="B295" t="str">
            <v>TCCATTGC</v>
          </cell>
          <cell r="C295" t="str">
            <v>GCAATGGA</v>
          </cell>
          <cell r="D295" t="str">
            <v>P43-D7</v>
          </cell>
          <cell r="G295" t="str">
            <v>TTGTTGCA</v>
          </cell>
          <cell r="H295" t="str">
            <v>TGCAACAA</v>
          </cell>
          <cell r="I295" t="str">
            <v>5-213</v>
          </cell>
        </row>
        <row r="296">
          <cell r="B296" t="str">
            <v>AGCGAGAT</v>
          </cell>
          <cell r="C296" t="str">
            <v>ATCTCGCT</v>
          </cell>
          <cell r="D296" t="str">
            <v>P44-D8</v>
          </cell>
          <cell r="G296" t="str">
            <v>CCACACTT</v>
          </cell>
          <cell r="H296" t="str">
            <v>AAGTGTGG</v>
          </cell>
          <cell r="I296" t="str">
            <v>5-214</v>
          </cell>
        </row>
        <row r="297">
          <cell r="B297" t="str">
            <v>CAATAGCC</v>
          </cell>
          <cell r="C297" t="str">
            <v>GGCTATTG</v>
          </cell>
          <cell r="D297" t="str">
            <v>P45-D9</v>
          </cell>
          <cell r="G297" t="str">
            <v>CCCGTTTG</v>
          </cell>
          <cell r="H297" t="str">
            <v>CAAACGGG</v>
          </cell>
          <cell r="I297" t="str">
            <v>5-215</v>
          </cell>
        </row>
        <row r="298">
          <cell r="B298" t="str">
            <v>AAGACACC</v>
          </cell>
          <cell r="C298" t="str">
            <v>GGTGTCTT</v>
          </cell>
          <cell r="D298" t="str">
            <v>P46-D10</v>
          </cell>
          <cell r="G298" t="str">
            <v>ATGCTCCC</v>
          </cell>
          <cell r="H298" t="str">
            <v>GGGAGCAT</v>
          </cell>
          <cell r="I298" t="str">
            <v>5-216</v>
          </cell>
        </row>
        <row r="299">
          <cell r="B299" t="str">
            <v>CCAGTTGA</v>
          </cell>
          <cell r="C299" t="str">
            <v>TCAACTGG</v>
          </cell>
          <cell r="D299" t="str">
            <v>P47-D11</v>
          </cell>
          <cell r="G299" t="str">
            <v>GCTCAATA</v>
          </cell>
          <cell r="H299" t="str">
            <v>TATTGAGC</v>
          </cell>
          <cell r="I299" t="str">
            <v>5-217</v>
          </cell>
        </row>
        <row r="300">
          <cell r="B300" t="str">
            <v>TGGTGAAG</v>
          </cell>
          <cell r="C300" t="str">
            <v>CTTCACCA</v>
          </cell>
          <cell r="D300" t="str">
            <v>P48-D12</v>
          </cell>
          <cell r="G300" t="str">
            <v>GTAGTTCG</v>
          </cell>
          <cell r="H300" t="str">
            <v>CGAACTAC</v>
          </cell>
          <cell r="I300" t="str">
            <v>5-218</v>
          </cell>
        </row>
        <row r="301">
          <cell r="B301" t="str">
            <v>AAGACCGT</v>
          </cell>
          <cell r="C301" t="str">
            <v>ACGGTCTT</v>
          </cell>
          <cell r="D301" t="str">
            <v>P49-E1</v>
          </cell>
          <cell r="G301" t="str">
            <v>CGAGAACC</v>
          </cell>
          <cell r="H301" t="str">
            <v>GGTTCTCG</v>
          </cell>
          <cell r="I301" t="str">
            <v>5-219</v>
          </cell>
        </row>
        <row r="302">
          <cell r="B302" t="str">
            <v>TTGCGAGA</v>
          </cell>
          <cell r="C302" t="str">
            <v>TCTCGCAA</v>
          </cell>
          <cell r="D302" t="str">
            <v>P50-E2</v>
          </cell>
          <cell r="G302" t="str">
            <v>GCCATGTA</v>
          </cell>
          <cell r="H302" t="str">
            <v>TACATGGC</v>
          </cell>
          <cell r="I302" t="str">
            <v>5-220</v>
          </cell>
        </row>
        <row r="303">
          <cell r="B303" t="str">
            <v>GCAATTCC</v>
          </cell>
          <cell r="C303" t="str">
            <v>GGAATTGC</v>
          </cell>
          <cell r="D303" t="str">
            <v>P51-E3</v>
          </cell>
          <cell r="G303" t="str">
            <v>TTTCTCTA</v>
          </cell>
          <cell r="H303" t="str">
            <v>TAGAGAAA</v>
          </cell>
          <cell r="I303" t="str">
            <v>5-221</v>
          </cell>
        </row>
        <row r="304">
          <cell r="B304" t="str">
            <v>GAATCCGT</v>
          </cell>
          <cell r="C304" t="str">
            <v>ACGGATTC</v>
          </cell>
          <cell r="D304" t="str">
            <v>P52-E4</v>
          </cell>
          <cell r="G304" t="str">
            <v>CCAGCGAT</v>
          </cell>
          <cell r="H304" t="str">
            <v>ATCGCTGG</v>
          </cell>
          <cell r="I304" t="str">
            <v>5-222</v>
          </cell>
        </row>
        <row r="305">
          <cell r="B305" t="str">
            <v>CCGCTTAA</v>
          </cell>
          <cell r="C305" t="str">
            <v>TTAAGCGG</v>
          </cell>
          <cell r="D305" t="str">
            <v>P53-E5</v>
          </cell>
          <cell r="G305" t="str">
            <v>TGGGAGTG</v>
          </cell>
          <cell r="H305" t="str">
            <v>CACTCCCA</v>
          </cell>
          <cell r="I305" t="str">
            <v>5-223</v>
          </cell>
        </row>
        <row r="306">
          <cell r="B306" t="str">
            <v>TACCTGCA</v>
          </cell>
          <cell r="C306" t="str">
            <v>TGCAGGTA</v>
          </cell>
          <cell r="D306" t="str">
            <v>P54-E6</v>
          </cell>
          <cell r="G306" t="str">
            <v>CCCTCGTA</v>
          </cell>
          <cell r="H306" t="str">
            <v>TACGAGGG</v>
          </cell>
          <cell r="I306" t="str">
            <v>5-224</v>
          </cell>
        </row>
        <row r="307">
          <cell r="B307" t="str">
            <v>GTCGATTG</v>
          </cell>
          <cell r="C307" t="str">
            <v>CAATCGAC</v>
          </cell>
          <cell r="D307" t="str">
            <v>P55-E7</v>
          </cell>
          <cell r="G307" t="str">
            <v>CGATATGG</v>
          </cell>
          <cell r="H307" t="str">
            <v>CCATATCG</v>
          </cell>
          <cell r="I307" t="str">
            <v>5-225</v>
          </cell>
        </row>
        <row r="308">
          <cell r="B308" t="str">
            <v>TATGGCAC</v>
          </cell>
          <cell r="C308" t="str">
            <v>GTGCCATA</v>
          </cell>
          <cell r="D308" t="str">
            <v>P56-E8</v>
          </cell>
          <cell r="G308" t="str">
            <v>TTGTGCCC</v>
          </cell>
          <cell r="H308" t="str">
            <v>GGGCACAA</v>
          </cell>
          <cell r="I308" t="str">
            <v>5-226</v>
          </cell>
        </row>
        <row r="309">
          <cell r="B309" t="str">
            <v>CTCGAACA</v>
          </cell>
          <cell r="C309" t="str">
            <v>TGTTCGAG</v>
          </cell>
          <cell r="D309" t="str">
            <v>P57-E9</v>
          </cell>
          <cell r="G309" t="str">
            <v>TGTCCTCT</v>
          </cell>
          <cell r="H309" t="str">
            <v>AGAGGACA</v>
          </cell>
          <cell r="I309" t="str">
            <v>5-227</v>
          </cell>
        </row>
        <row r="310">
          <cell r="B310" t="str">
            <v>CAACTCCA</v>
          </cell>
          <cell r="C310" t="str">
            <v>TGGAGTTG</v>
          </cell>
          <cell r="D310" t="str">
            <v>P58-E10</v>
          </cell>
          <cell r="G310" t="str">
            <v>GTATAGTC</v>
          </cell>
          <cell r="H310" t="str">
            <v>GACTATAC</v>
          </cell>
          <cell r="I310" t="str">
            <v>5-228</v>
          </cell>
        </row>
        <row r="311">
          <cell r="B311" t="str">
            <v>GTCATCGT</v>
          </cell>
          <cell r="C311" t="str">
            <v>ACGATGAC</v>
          </cell>
          <cell r="D311" t="str">
            <v>P59-E11</v>
          </cell>
          <cell r="G311" t="str">
            <v>TTTGGGAT</v>
          </cell>
          <cell r="H311" t="str">
            <v>ATCCCAAA</v>
          </cell>
          <cell r="I311" t="str">
            <v>5-229</v>
          </cell>
        </row>
        <row r="312">
          <cell r="B312" t="str">
            <v>GGACATCA</v>
          </cell>
          <cell r="C312" t="str">
            <v>TGATGTCC</v>
          </cell>
          <cell r="D312" t="str">
            <v>P60-E12</v>
          </cell>
          <cell r="G312" t="str">
            <v>CACCAAGC</v>
          </cell>
          <cell r="H312" t="str">
            <v>GCTTGGTG</v>
          </cell>
          <cell r="I312" t="str">
            <v>5-230</v>
          </cell>
        </row>
        <row r="313">
          <cell r="B313" t="str">
            <v>CAGGTTCA</v>
          </cell>
          <cell r="C313" t="str">
            <v>TGAACCTG</v>
          </cell>
          <cell r="D313" t="str">
            <v>P61-F1</v>
          </cell>
          <cell r="G313" t="str">
            <v>CGGAGAGG</v>
          </cell>
          <cell r="H313" t="str">
            <v>CCTCTCCG</v>
          </cell>
          <cell r="I313" t="str">
            <v>5-231</v>
          </cell>
        </row>
        <row r="314">
          <cell r="B314" t="str">
            <v>GAACGAAG</v>
          </cell>
          <cell r="C314" t="str">
            <v>CTTCGTTC</v>
          </cell>
          <cell r="D314" t="str">
            <v>P62-F2</v>
          </cell>
          <cell r="G314" t="str">
            <v>TATTTACC</v>
          </cell>
          <cell r="H314" t="str">
            <v>GGTAAATA</v>
          </cell>
          <cell r="I314" t="str">
            <v>5-232</v>
          </cell>
        </row>
        <row r="315">
          <cell r="B315" t="str">
            <v>CTCAGAAG</v>
          </cell>
          <cell r="C315" t="str">
            <v>CTTCTGAG</v>
          </cell>
          <cell r="D315" t="str">
            <v>P63-F3</v>
          </cell>
          <cell r="G315" t="str">
            <v>TATATGGA</v>
          </cell>
          <cell r="H315" t="str">
            <v>TCCATATA</v>
          </cell>
          <cell r="I315" t="str">
            <v>5-233</v>
          </cell>
        </row>
        <row r="316">
          <cell r="B316" t="str">
            <v>CATGAGCA</v>
          </cell>
          <cell r="C316" t="str">
            <v>TGCTCATG</v>
          </cell>
          <cell r="D316" t="str">
            <v>P64-F4</v>
          </cell>
          <cell r="G316" t="str">
            <v>GTTAACAT</v>
          </cell>
          <cell r="H316" t="str">
            <v>ATGTTAAC</v>
          </cell>
          <cell r="I316" t="str">
            <v>5-234</v>
          </cell>
        </row>
        <row r="317">
          <cell r="B317" t="str">
            <v>GACGAACT</v>
          </cell>
          <cell r="C317" t="str">
            <v>AGTTCGTC</v>
          </cell>
          <cell r="D317" t="str">
            <v>P65-F5</v>
          </cell>
          <cell r="G317" t="str">
            <v>CGTCTTGG</v>
          </cell>
          <cell r="H317" t="str">
            <v>CCAAGACG</v>
          </cell>
          <cell r="I317" t="str">
            <v>5-235</v>
          </cell>
        </row>
        <row r="318">
          <cell r="B318" t="str">
            <v>AGACGCTA</v>
          </cell>
          <cell r="C318" t="str">
            <v>TAGCGTCT</v>
          </cell>
          <cell r="D318" t="str">
            <v>P66-F6</v>
          </cell>
          <cell r="G318" t="str">
            <v>CGTAGCGA</v>
          </cell>
          <cell r="H318" t="str">
            <v>TCGCTACG</v>
          </cell>
          <cell r="I318" t="str">
            <v>5-236</v>
          </cell>
        </row>
        <row r="319">
          <cell r="B319" t="str">
            <v>ATAACGCC</v>
          </cell>
          <cell r="C319" t="str">
            <v>GGCGTTAT</v>
          </cell>
          <cell r="D319" t="str">
            <v>P67-F7</v>
          </cell>
          <cell r="G319" t="str">
            <v>TAGTCACA</v>
          </cell>
          <cell r="H319" t="str">
            <v>TGTGACTA</v>
          </cell>
          <cell r="I319" t="str">
            <v>5-237</v>
          </cell>
        </row>
        <row r="320">
          <cell r="B320" t="str">
            <v>GAATCACC</v>
          </cell>
          <cell r="C320" t="str">
            <v>GGTGATTC</v>
          </cell>
          <cell r="D320" t="str">
            <v>P68-F8</v>
          </cell>
          <cell r="G320" t="str">
            <v>AGAAGTGG</v>
          </cell>
          <cell r="H320" t="str">
            <v>CCACTTCT</v>
          </cell>
          <cell r="I320" t="str">
            <v>5-238</v>
          </cell>
        </row>
        <row r="321">
          <cell r="B321" t="str">
            <v>GGCAAGTT</v>
          </cell>
          <cell r="C321" t="str">
            <v>AACTTGCC</v>
          </cell>
          <cell r="D321" t="str">
            <v>P69-F9</v>
          </cell>
          <cell r="G321" t="str">
            <v>CGTGGATT</v>
          </cell>
          <cell r="H321" t="str">
            <v>AATCCACG</v>
          </cell>
          <cell r="I321" t="str">
            <v>5-239</v>
          </cell>
        </row>
        <row r="322">
          <cell r="B322" t="str">
            <v>GATCTTGC</v>
          </cell>
          <cell r="C322" t="str">
            <v>GCAAGATC</v>
          </cell>
          <cell r="D322" t="str">
            <v>P70-F10</v>
          </cell>
          <cell r="G322" t="str">
            <v>GTAGATGC</v>
          </cell>
          <cell r="H322" t="str">
            <v>GCATCTAC</v>
          </cell>
          <cell r="I322" t="str">
            <v>5-240</v>
          </cell>
        </row>
        <row r="323">
          <cell r="B323" t="str">
            <v>CAATGCGA</v>
          </cell>
          <cell r="C323" t="str">
            <v>TCGCATTG</v>
          </cell>
          <cell r="D323" t="str">
            <v>P71-F11</v>
          </cell>
          <cell r="G323" t="str">
            <v>TACCGCTC</v>
          </cell>
          <cell r="H323" t="str">
            <v>GAGCGGTA</v>
          </cell>
          <cell r="I323" t="str">
            <v>5-241</v>
          </cell>
        </row>
        <row r="324">
          <cell r="B324" t="str">
            <v>GGTGTACA</v>
          </cell>
          <cell r="C324" t="str">
            <v>TGTACACC</v>
          </cell>
          <cell r="D324" t="str">
            <v>P72-F12</v>
          </cell>
          <cell r="G324" t="str">
            <v>CGAACCAC</v>
          </cell>
          <cell r="H324" t="str">
            <v>GTGGTTCG</v>
          </cell>
          <cell r="I324" t="str">
            <v>5-242</v>
          </cell>
        </row>
        <row r="325">
          <cell r="B325" t="str">
            <v>TAGGAGCT</v>
          </cell>
          <cell r="C325" t="str">
            <v>AGCTCCTA</v>
          </cell>
          <cell r="D325" t="str">
            <v>P73-G1</v>
          </cell>
          <cell r="G325" t="str">
            <v>TATTGTTC</v>
          </cell>
          <cell r="H325" t="str">
            <v>GAACAATA</v>
          </cell>
          <cell r="I325" t="str">
            <v>5-243</v>
          </cell>
        </row>
        <row r="326">
          <cell r="B326" t="str">
            <v>CGAATTGC</v>
          </cell>
          <cell r="C326" t="str">
            <v>GCAATTCG</v>
          </cell>
          <cell r="D326" t="str">
            <v>P74-G2</v>
          </cell>
          <cell r="G326" t="str">
            <v>GTTGTGTG</v>
          </cell>
          <cell r="H326" t="str">
            <v>CACACAAC</v>
          </cell>
          <cell r="I326" t="str">
            <v>5-244</v>
          </cell>
        </row>
        <row r="327">
          <cell r="B327" t="str">
            <v>GTCCTAAG</v>
          </cell>
          <cell r="C327" t="str">
            <v>CTTAGGAC</v>
          </cell>
          <cell r="D327" t="str">
            <v>P75-G3</v>
          </cell>
          <cell r="G327" t="str">
            <v>AGTCCCGG</v>
          </cell>
          <cell r="H327" t="str">
            <v>CCGGGACT</v>
          </cell>
          <cell r="I327" t="str">
            <v>5-345</v>
          </cell>
        </row>
        <row r="328">
          <cell r="B328" t="str">
            <v>CTTAGGAC</v>
          </cell>
          <cell r="C328" t="str">
            <v>GTCCTAAG</v>
          </cell>
          <cell r="D328" t="str">
            <v>P76-G4</v>
          </cell>
          <cell r="G328" t="str">
            <v>TCCTGGAC</v>
          </cell>
          <cell r="H328" t="str">
            <v>GTCCAGGA</v>
          </cell>
          <cell r="I328" t="str">
            <v>5-346</v>
          </cell>
        </row>
        <row r="329">
          <cell r="B329" t="str">
            <v>TCCACGTT</v>
          </cell>
          <cell r="C329" t="str">
            <v>AACGTGGA</v>
          </cell>
          <cell r="D329" t="str">
            <v>P77-G5</v>
          </cell>
          <cell r="G329" t="str">
            <v>CTACATGA</v>
          </cell>
          <cell r="H329" t="str">
            <v>TCATGTAG</v>
          </cell>
          <cell r="I329" t="str">
            <v>5-347</v>
          </cell>
        </row>
        <row r="330">
          <cell r="B330" t="str">
            <v>CAACACAG</v>
          </cell>
          <cell r="C330" t="str">
            <v>CTGTGTTG</v>
          </cell>
          <cell r="D330" t="str">
            <v>P78-G6</v>
          </cell>
          <cell r="G330" t="str">
            <v>CCGGATAG</v>
          </cell>
          <cell r="H330" t="str">
            <v>CTATCCGG</v>
          </cell>
          <cell r="I330" t="str">
            <v>5-348</v>
          </cell>
        </row>
        <row r="331">
          <cell r="B331" t="str">
            <v>GCCTTAAC</v>
          </cell>
          <cell r="C331" t="str">
            <v>GTTAAGGC</v>
          </cell>
          <cell r="D331" t="str">
            <v>P79-G7</v>
          </cell>
          <cell r="G331" t="str">
            <v>AACCCGCC</v>
          </cell>
          <cell r="H331" t="str">
            <v>GGCGGGTT</v>
          </cell>
          <cell r="I331" t="str">
            <v>5-349</v>
          </cell>
        </row>
        <row r="332">
          <cell r="B332" t="str">
            <v>GTAAGGTG</v>
          </cell>
          <cell r="C332" t="str">
            <v>CACCTTAC</v>
          </cell>
          <cell r="D332" t="str">
            <v>P80-G8</v>
          </cell>
          <cell r="G332" t="str">
            <v>CGAACGTG</v>
          </cell>
          <cell r="H332" t="str">
            <v>CACGTTCG</v>
          </cell>
          <cell r="I332" t="str">
            <v>5-350</v>
          </cell>
        </row>
        <row r="333">
          <cell r="B333" t="str">
            <v>AGCTACCA</v>
          </cell>
          <cell r="C333" t="str">
            <v>TGGTAGCT</v>
          </cell>
          <cell r="D333" t="str">
            <v>P81-G9</v>
          </cell>
          <cell r="G333" t="str">
            <v>CCGTAGAA</v>
          </cell>
          <cell r="H333" t="str">
            <v>TTCTACGG</v>
          </cell>
          <cell r="I333" t="str">
            <v>5-351</v>
          </cell>
        </row>
        <row r="334">
          <cell r="B334" t="str">
            <v>CTTCACTG</v>
          </cell>
          <cell r="C334" t="str">
            <v>CAGTGAAG</v>
          </cell>
          <cell r="D334" t="str">
            <v>P82-G10</v>
          </cell>
          <cell r="G334" t="str">
            <v>CATCTACT</v>
          </cell>
          <cell r="H334" t="str">
            <v>AGTAGATG</v>
          </cell>
          <cell r="I334" t="str">
            <v>5-352</v>
          </cell>
        </row>
        <row r="335">
          <cell r="B335" t="str">
            <v>GGTTGAAC</v>
          </cell>
          <cell r="C335" t="str">
            <v>GTTCAACC</v>
          </cell>
          <cell r="D335" t="str">
            <v>P83-G11</v>
          </cell>
          <cell r="G335" t="str">
            <v>AGTCTGCT</v>
          </cell>
          <cell r="H335" t="str">
            <v>AGCAGACT</v>
          </cell>
          <cell r="I335" t="str">
            <v>5-353</v>
          </cell>
        </row>
        <row r="336">
          <cell r="B336" t="str">
            <v>GATAGCCA</v>
          </cell>
          <cell r="C336" t="str">
            <v>TGGCTATC</v>
          </cell>
          <cell r="D336" t="str">
            <v>P84-G12</v>
          </cell>
          <cell r="G336" t="str">
            <v>GCCGAATC</v>
          </cell>
          <cell r="H336" t="str">
            <v>GATTCGGC</v>
          </cell>
          <cell r="I336" t="str">
            <v>5-354</v>
          </cell>
        </row>
        <row r="337">
          <cell r="B337" t="str">
            <v>TACTCCAG</v>
          </cell>
          <cell r="C337" t="str">
            <v>CTGGAGTA</v>
          </cell>
          <cell r="D337" t="str">
            <v>P85-H1</v>
          </cell>
          <cell r="G337" t="str">
            <v>ACTATGAT</v>
          </cell>
          <cell r="H337" t="str">
            <v>ATCATAGT</v>
          </cell>
          <cell r="I337" t="str">
            <v>5-355</v>
          </cell>
        </row>
        <row r="338">
          <cell r="B338" t="str">
            <v>GGAAGAGA</v>
          </cell>
          <cell r="C338" t="str">
            <v>TCTCTTCC</v>
          </cell>
          <cell r="D338" t="str">
            <v>P86-H2</v>
          </cell>
          <cell r="G338" t="str">
            <v>CCCTATCT</v>
          </cell>
          <cell r="H338" t="str">
            <v>AGATAGGG</v>
          </cell>
          <cell r="I338" t="str">
            <v>5-356</v>
          </cell>
        </row>
        <row r="339">
          <cell r="B339" t="str">
            <v>GCGTTAGA</v>
          </cell>
          <cell r="C339" t="str">
            <v>TCTAACGC</v>
          </cell>
          <cell r="D339" t="str">
            <v>P87-H3</v>
          </cell>
          <cell r="G339" t="str">
            <v>CGTTGTCC</v>
          </cell>
          <cell r="H339" t="str">
            <v>GGACAACG</v>
          </cell>
          <cell r="I339" t="str">
            <v>5-357</v>
          </cell>
        </row>
        <row r="340">
          <cell r="B340" t="str">
            <v>ATCTGACC</v>
          </cell>
          <cell r="C340" t="str">
            <v>GGTCAGAT</v>
          </cell>
          <cell r="D340" t="str">
            <v>P88-H4</v>
          </cell>
          <cell r="G340" t="str">
            <v>TGGAACGG</v>
          </cell>
          <cell r="H340" t="str">
            <v>CCGTTCCA</v>
          </cell>
          <cell r="I340" t="str">
            <v>5-358</v>
          </cell>
        </row>
        <row r="341">
          <cell r="B341" t="str">
            <v>AACCAGAG</v>
          </cell>
          <cell r="C341" t="str">
            <v>CTCTGGTT</v>
          </cell>
          <cell r="D341" t="str">
            <v>P89-H5</v>
          </cell>
          <cell r="G341" t="str">
            <v>CCCTTCGG</v>
          </cell>
          <cell r="H341" t="str">
            <v>CCGAAGGG</v>
          </cell>
          <cell r="I341" t="str">
            <v>5-359</v>
          </cell>
        </row>
        <row r="342">
          <cell r="B342" t="str">
            <v>GTACCACA</v>
          </cell>
          <cell r="C342" t="str">
            <v>TGTGGTAC</v>
          </cell>
          <cell r="D342" t="str">
            <v>P90-H6</v>
          </cell>
          <cell r="G342" t="str">
            <v>TGTCCAAA</v>
          </cell>
          <cell r="H342" t="str">
            <v>TTTGGACA</v>
          </cell>
          <cell r="I342" t="str">
            <v>5-360</v>
          </cell>
        </row>
        <row r="343">
          <cell r="B343" t="str">
            <v>GGTATAGG</v>
          </cell>
          <cell r="C343" t="str">
            <v>CCTATACC</v>
          </cell>
          <cell r="D343" t="str">
            <v>P91-H7</v>
          </cell>
          <cell r="G343" t="str">
            <v>AGTACAAG</v>
          </cell>
          <cell r="H343" t="str">
            <v>CTTGTACT</v>
          </cell>
          <cell r="I343" t="str">
            <v>5-361</v>
          </cell>
        </row>
        <row r="344">
          <cell r="B344" t="str">
            <v>CGAGAGAA</v>
          </cell>
          <cell r="C344" t="str">
            <v>TTCTCTCG</v>
          </cell>
          <cell r="D344" t="str">
            <v>P92-H8</v>
          </cell>
          <cell r="G344" t="str">
            <v>TACTGTGA</v>
          </cell>
          <cell r="H344" t="str">
            <v>TCACAGTA</v>
          </cell>
          <cell r="I344" t="str">
            <v>5-362</v>
          </cell>
        </row>
        <row r="345">
          <cell r="B345" t="str">
            <v>CAGCATAC</v>
          </cell>
          <cell r="C345" t="str">
            <v>GTATGCTG</v>
          </cell>
          <cell r="D345" t="str">
            <v>P93-H9</v>
          </cell>
          <cell r="G345" t="str">
            <v>CCGGAATT</v>
          </cell>
          <cell r="H345" t="str">
            <v>AATTCCGG</v>
          </cell>
          <cell r="I345" t="str">
            <v>5-363</v>
          </cell>
        </row>
        <row r="346">
          <cell r="B346" t="str">
            <v>CTCGACTT</v>
          </cell>
          <cell r="C346" t="str">
            <v>AAGTCGAG</v>
          </cell>
          <cell r="D346" t="str">
            <v>P94-H10</v>
          </cell>
          <cell r="G346" t="str">
            <v>TCGCTCGG</v>
          </cell>
          <cell r="H346" t="str">
            <v>CCGAGCGA</v>
          </cell>
          <cell r="I346" t="str">
            <v>5-364</v>
          </cell>
        </row>
        <row r="347">
          <cell r="B347" t="str">
            <v>CTTCGGTT</v>
          </cell>
          <cell r="C347" t="str">
            <v>AACCGAAG</v>
          </cell>
          <cell r="D347" t="str">
            <v>P95-H11</v>
          </cell>
          <cell r="G347" t="str">
            <v>AGTGCGGA</v>
          </cell>
          <cell r="H347" t="str">
            <v>TCCGCACT</v>
          </cell>
          <cell r="I347" t="str">
            <v>5-365</v>
          </cell>
        </row>
        <row r="348">
          <cell r="B348" t="str">
            <v>CCACAACA</v>
          </cell>
          <cell r="C348" t="str">
            <v>TGTTGTGG</v>
          </cell>
          <cell r="D348" t="str">
            <v>P96-H12</v>
          </cell>
          <cell r="G348" t="str">
            <v>GCTTCACA</v>
          </cell>
          <cell r="H348" t="str">
            <v>TGTGAAGC</v>
          </cell>
          <cell r="I348" t="str">
            <v>5-366</v>
          </cell>
        </row>
        <row r="349">
          <cell r="B349" t="str">
            <v>AGTCAA</v>
          </cell>
          <cell r="C349" t="str">
            <v>TTGACT</v>
          </cell>
          <cell r="D349">
            <v>13</v>
          </cell>
          <cell r="G349" t="str">
            <v>CCGATCGT</v>
          </cell>
          <cell r="H349" t="str">
            <v>ACGATCGG</v>
          </cell>
          <cell r="I349" t="str">
            <v>5-367</v>
          </cell>
        </row>
        <row r="350">
          <cell r="B350" t="str">
            <v xml:space="preserve">AGTTCC </v>
          </cell>
          <cell r="C350" t="str">
            <v xml:space="preserve"> GGAACT</v>
          </cell>
          <cell r="D350">
            <v>14</v>
          </cell>
          <cell r="G350" t="str">
            <v>CCGTAAGC</v>
          </cell>
          <cell r="H350" t="str">
            <v>GCTTACGG</v>
          </cell>
          <cell r="I350" t="str">
            <v>5-368</v>
          </cell>
        </row>
        <row r="351">
          <cell r="B351" t="str">
            <v xml:space="preserve">ATGTCA </v>
          </cell>
          <cell r="C351" t="str">
            <v xml:space="preserve"> TGACAT</v>
          </cell>
          <cell r="D351">
            <v>15</v>
          </cell>
          <cell r="G351" t="str">
            <v>AGTTGGAT</v>
          </cell>
          <cell r="H351" t="str">
            <v>ATCCAACT</v>
          </cell>
          <cell r="I351" t="str">
            <v>5-369</v>
          </cell>
        </row>
        <row r="352">
          <cell r="B352" t="str">
            <v xml:space="preserve">CCGTCC </v>
          </cell>
          <cell r="C352" t="str">
            <v xml:space="preserve"> GGACGG</v>
          </cell>
          <cell r="D352">
            <v>16</v>
          </cell>
          <cell r="G352" t="str">
            <v>TAACACGC</v>
          </cell>
          <cell r="H352" t="str">
            <v>GCGTGTTA</v>
          </cell>
          <cell r="I352" t="str">
            <v>5-370</v>
          </cell>
        </row>
        <row r="353">
          <cell r="B353" t="str">
            <v xml:space="preserve">GTCCGC </v>
          </cell>
          <cell r="C353" t="str">
            <v xml:space="preserve"> GCGGAC</v>
          </cell>
          <cell r="D353">
            <v>18</v>
          </cell>
          <cell r="G353" t="str">
            <v>AGACTCAC</v>
          </cell>
          <cell r="H353" t="str">
            <v>GTGAGTCT</v>
          </cell>
          <cell r="I353" t="str">
            <v>5-371</v>
          </cell>
        </row>
        <row r="354">
          <cell r="B354" t="str">
            <v xml:space="preserve">GTGAAA </v>
          </cell>
          <cell r="C354" t="str">
            <v xml:space="preserve"> TTTCAC</v>
          </cell>
          <cell r="D354">
            <v>19</v>
          </cell>
          <cell r="G354" t="str">
            <v>CAGAGTGT</v>
          </cell>
          <cell r="H354" t="str">
            <v>ACACTCTG</v>
          </cell>
          <cell r="I354" t="str">
            <v>5-372</v>
          </cell>
        </row>
        <row r="355">
          <cell r="B355" t="str">
            <v xml:space="preserve">GTGGCC </v>
          </cell>
          <cell r="C355" t="str">
            <v xml:space="preserve"> GGCCAC</v>
          </cell>
          <cell r="D355">
            <v>20</v>
          </cell>
          <cell r="G355" t="str">
            <v>ACATTACG</v>
          </cell>
          <cell r="H355" t="str">
            <v>CGTAATGT</v>
          </cell>
          <cell r="I355" t="str">
            <v>5-373</v>
          </cell>
        </row>
        <row r="356">
          <cell r="B356" t="str">
            <v xml:space="preserve">GTTTCG </v>
          </cell>
          <cell r="C356" t="str">
            <v xml:space="preserve"> CGAAAC</v>
          </cell>
          <cell r="D356">
            <v>21</v>
          </cell>
          <cell r="G356" t="str">
            <v>ATTACTAC</v>
          </cell>
          <cell r="H356" t="str">
            <v>GTAGTAAT</v>
          </cell>
          <cell r="I356" t="str">
            <v>5-374</v>
          </cell>
        </row>
        <row r="357">
          <cell r="B357" t="str">
            <v xml:space="preserve">CGTACG </v>
          </cell>
          <cell r="C357" t="str">
            <v xml:space="preserve"> CGTACG</v>
          </cell>
          <cell r="D357">
            <v>22</v>
          </cell>
          <cell r="G357" t="str">
            <v>TGGACCCT</v>
          </cell>
          <cell r="H357" t="str">
            <v>AGGGTCCA</v>
          </cell>
          <cell r="I357" t="str">
            <v>5-375</v>
          </cell>
        </row>
        <row r="358">
          <cell r="B358" t="str">
            <v xml:space="preserve">GAGTGG </v>
          </cell>
          <cell r="C358" t="str">
            <v xml:space="preserve"> CCACTC</v>
          </cell>
          <cell r="D358">
            <v>23</v>
          </cell>
          <cell r="G358" t="str">
            <v>CGCTTGCA</v>
          </cell>
          <cell r="H358" t="str">
            <v>TGCAAGCG</v>
          </cell>
          <cell r="I358" t="str">
            <v>5-376</v>
          </cell>
        </row>
        <row r="359">
          <cell r="B359" t="str">
            <v xml:space="preserve">ACTGAT </v>
          </cell>
          <cell r="C359" t="str">
            <v xml:space="preserve"> ATCAGT</v>
          </cell>
          <cell r="D359">
            <v>25</v>
          </cell>
          <cell r="G359" t="str">
            <v>GTTGCCTT</v>
          </cell>
          <cell r="H359" t="str">
            <v>AAGGCAAC</v>
          </cell>
          <cell r="I359" t="str">
            <v>5-377</v>
          </cell>
        </row>
        <row r="360">
          <cell r="B360" t="str">
            <v xml:space="preserve">ATTCCT </v>
          </cell>
          <cell r="C360" t="str">
            <v xml:space="preserve"> AGGAAT</v>
          </cell>
          <cell r="D360">
            <v>27</v>
          </cell>
          <cell r="G360" t="str">
            <v>CCAATGAA</v>
          </cell>
          <cell r="H360" t="str">
            <v>TTCATTGG</v>
          </cell>
          <cell r="I360" t="str">
            <v>5-378</v>
          </cell>
        </row>
        <row r="361">
          <cell r="B361" t="str">
            <v>GTAGAG</v>
          </cell>
          <cell r="C361" t="str">
            <v>CTCTAC</v>
          </cell>
          <cell r="D361" t="str">
            <v>Index 17</v>
          </cell>
          <cell r="G361" t="str">
            <v>ATCAGTTG</v>
          </cell>
          <cell r="H361" t="str">
            <v>CAACTGAT</v>
          </cell>
          <cell r="I361" t="str">
            <v>5-379</v>
          </cell>
        </row>
        <row r="362">
          <cell r="B362" t="str">
            <v>GGTAGC</v>
          </cell>
          <cell r="C362" t="str">
            <v>GCTACC</v>
          </cell>
          <cell r="D362" t="str">
            <v>Index 24</v>
          </cell>
          <cell r="G362" t="str">
            <v>ACATACAC</v>
          </cell>
          <cell r="H362" t="str">
            <v>GTGTATGT</v>
          </cell>
          <cell r="I362" t="str">
            <v>5-380</v>
          </cell>
        </row>
        <row r="363">
          <cell r="B363" t="str">
            <v>ATGAGC</v>
          </cell>
          <cell r="C363" t="str">
            <v>GCTCAT</v>
          </cell>
          <cell r="D363" t="str">
            <v>Index 26</v>
          </cell>
          <cell r="G363" t="str">
            <v>CTCCATAT</v>
          </cell>
          <cell r="H363" t="str">
            <v>ATATGGAG</v>
          </cell>
          <cell r="I363" t="str">
            <v>5-381</v>
          </cell>
        </row>
        <row r="364">
          <cell r="B364" t="str">
            <v>CAAAAG</v>
          </cell>
          <cell r="C364" t="str">
            <v>CTTTTG</v>
          </cell>
          <cell r="D364" t="str">
            <v>Index 28</v>
          </cell>
          <cell r="G364" t="str">
            <v>GCTTAAGT</v>
          </cell>
          <cell r="H364" t="str">
            <v>ACTTAAGC</v>
          </cell>
          <cell r="I364" t="str">
            <v>5-382</v>
          </cell>
        </row>
        <row r="365">
          <cell r="B365" t="str">
            <v>CAACTA</v>
          </cell>
          <cell r="C365" t="str">
            <v>TAGTTG</v>
          </cell>
          <cell r="D365" t="str">
            <v>Index 29</v>
          </cell>
          <cell r="G365" t="str">
            <v>ACACGTAT</v>
          </cell>
          <cell r="H365" t="str">
            <v>ATACGTGT</v>
          </cell>
          <cell r="I365" t="str">
            <v>5-383</v>
          </cell>
        </row>
        <row r="366">
          <cell r="B366" t="str">
            <v>CACGAT</v>
          </cell>
          <cell r="C366" t="str">
            <v>ATCGTG</v>
          </cell>
          <cell r="D366" t="str">
            <v>Index 31</v>
          </cell>
          <cell r="G366" t="str">
            <v>CAAGAAGT</v>
          </cell>
          <cell r="H366" t="str">
            <v>ACTTCTTG</v>
          </cell>
          <cell r="I366" t="str">
            <v>5-384</v>
          </cell>
        </row>
        <row r="367">
          <cell r="B367" t="str">
            <v>CACTCA</v>
          </cell>
          <cell r="C367" t="str">
            <v>TGAGTG</v>
          </cell>
          <cell r="D367" t="str">
            <v>Index 32</v>
          </cell>
          <cell r="G367" t="str">
            <v>TATCAGTA</v>
          </cell>
          <cell r="H367" t="str">
            <v>TACTGATA</v>
          </cell>
          <cell r="I367" t="str">
            <v>5-386</v>
          </cell>
        </row>
        <row r="368">
          <cell r="B368" t="str">
            <v>CAGGCG</v>
          </cell>
          <cell r="C368" t="str">
            <v>CGCCTG</v>
          </cell>
          <cell r="D368" t="str">
            <v>Index 33</v>
          </cell>
          <cell r="G368" t="str">
            <v>CGAGTCAG</v>
          </cell>
          <cell r="H368" t="str">
            <v>CTGACTCG</v>
          </cell>
          <cell r="I368" t="str">
            <v>5-387</v>
          </cell>
        </row>
        <row r="369">
          <cell r="B369" t="str">
            <v>CATGGC</v>
          </cell>
          <cell r="C369" t="str">
            <v>GCCATG</v>
          </cell>
          <cell r="D369" t="str">
            <v>Index 34</v>
          </cell>
          <cell r="G369" t="str">
            <v>TTTCCATC</v>
          </cell>
          <cell r="H369" t="str">
            <v>GATGGAAA</v>
          </cell>
          <cell r="I369" t="str">
            <v>5-388</v>
          </cell>
        </row>
        <row r="370">
          <cell r="B370" t="str">
            <v>CATTTT</v>
          </cell>
          <cell r="C370" t="str">
            <v>AAAATG</v>
          </cell>
          <cell r="D370" t="str">
            <v>Index 35</v>
          </cell>
          <cell r="G370" t="str">
            <v>CTTTAACT</v>
          </cell>
          <cell r="H370" t="str">
            <v>AGTTAAAG</v>
          </cell>
          <cell r="I370" t="str">
            <v>5-389</v>
          </cell>
        </row>
        <row r="371">
          <cell r="B371" t="str">
            <v>CCAACA</v>
          </cell>
          <cell r="C371" t="str">
            <v>TGTTGG</v>
          </cell>
          <cell r="D371" t="str">
            <v>Index 36</v>
          </cell>
          <cell r="G371" t="str">
            <v>GCCTCTAT</v>
          </cell>
          <cell r="H371" t="str">
            <v>ATAGAGGC</v>
          </cell>
          <cell r="I371" t="str">
            <v>5-390</v>
          </cell>
        </row>
        <row r="372">
          <cell r="B372" t="str">
            <v>TAATCG</v>
          </cell>
          <cell r="C372" t="str">
            <v>CGATTA</v>
          </cell>
          <cell r="D372" t="str">
            <v>Index 42</v>
          </cell>
          <cell r="G372" t="str">
            <v>CCTCCTTT</v>
          </cell>
          <cell r="H372" t="str">
            <v>AAAGGAGG</v>
          </cell>
          <cell r="I372" t="str">
            <v>5-391</v>
          </cell>
        </row>
        <row r="373">
          <cell r="B373" t="str">
            <v>CACCGG</v>
          </cell>
          <cell r="C373" t="str">
            <v>CCGGTG</v>
          </cell>
          <cell r="D373" t="str">
            <v>Index 30</v>
          </cell>
          <cell r="G373" t="str">
            <v>CAGTTCCC</v>
          </cell>
          <cell r="H373" t="str">
            <v>GGGAACTG</v>
          </cell>
          <cell r="I373" t="str">
            <v>5-392</v>
          </cell>
        </row>
        <row r="374">
          <cell r="B374" t="str">
            <v>CGGAAT</v>
          </cell>
          <cell r="C374" t="str">
            <v>ATTCCG</v>
          </cell>
          <cell r="D374" t="str">
            <v>Index 37</v>
          </cell>
          <cell r="G374" t="str">
            <v>TACCTTGT</v>
          </cell>
          <cell r="H374" t="str">
            <v>ACAAGGTA</v>
          </cell>
          <cell r="I374" t="str">
            <v>5-393</v>
          </cell>
        </row>
        <row r="375">
          <cell r="B375" t="str">
            <v>CTAGCT</v>
          </cell>
          <cell r="C375" t="str">
            <v>AGCTAG</v>
          </cell>
          <cell r="D375" t="str">
            <v>Index 38</v>
          </cell>
          <cell r="G375" t="str">
            <v>ACTTCTGC</v>
          </cell>
          <cell r="H375" t="str">
            <v>GCAGAAGT</v>
          </cell>
          <cell r="I375" t="str">
            <v>5-297</v>
          </cell>
        </row>
        <row r="376">
          <cell r="B376" t="str">
            <v>CTATAC</v>
          </cell>
          <cell r="C376" t="str">
            <v>GTATAG</v>
          </cell>
          <cell r="D376" t="str">
            <v>Index 39</v>
          </cell>
          <cell r="G376" t="str">
            <v>TTAAGCAG</v>
          </cell>
          <cell r="H376" t="str">
            <v>CTGCTTAA</v>
          </cell>
          <cell r="I376" t="str">
            <v>5-298</v>
          </cell>
        </row>
        <row r="377">
          <cell r="B377" t="str">
            <v>GTGATC</v>
          </cell>
          <cell r="C377" t="str">
            <v>GATCAC</v>
          </cell>
          <cell r="D377" t="str">
            <v>Index 40 (changed)</v>
          </cell>
          <cell r="G377" t="str">
            <v>ATCAAATC</v>
          </cell>
          <cell r="H377" t="str">
            <v>GATTTGAT</v>
          </cell>
          <cell r="I377" t="str">
            <v>5-299</v>
          </cell>
        </row>
        <row r="378">
          <cell r="B378" t="str">
            <v>GACGAC</v>
          </cell>
          <cell r="C378" t="str">
            <v>GTCGTC</v>
          </cell>
          <cell r="D378" t="str">
            <v>Index 41</v>
          </cell>
          <cell r="G378" t="str">
            <v>TTTGAGTC</v>
          </cell>
          <cell r="H378" t="str">
            <v>GACTCAAA</v>
          </cell>
          <cell r="I378" t="str">
            <v>5-300</v>
          </cell>
        </row>
        <row r="379">
          <cell r="B379" t="str">
            <v>TACAGC</v>
          </cell>
          <cell r="C379" t="str">
            <v>GCTGTA</v>
          </cell>
          <cell r="D379" t="str">
            <v>Index 43</v>
          </cell>
          <cell r="G379" t="str">
            <v>AAATCCTC</v>
          </cell>
          <cell r="H379" t="str">
            <v>GAGGATTT</v>
          </cell>
          <cell r="I379" t="str">
            <v>5-301</v>
          </cell>
        </row>
        <row r="380">
          <cell r="B380" t="str">
            <v>TATAAT</v>
          </cell>
          <cell r="C380" t="str">
            <v>ATTATA</v>
          </cell>
          <cell r="D380" t="str">
            <v>Index 44</v>
          </cell>
          <cell r="G380" t="str">
            <v>TACAGATG</v>
          </cell>
          <cell r="H380" t="str">
            <v>CATCTGTA</v>
          </cell>
          <cell r="I380" t="str">
            <v>5-302</v>
          </cell>
        </row>
        <row r="381">
          <cell r="B381" t="str">
            <v>TCATTC</v>
          </cell>
          <cell r="C381" t="str">
            <v>GAATGA</v>
          </cell>
          <cell r="D381" t="str">
            <v>Index 45</v>
          </cell>
          <cell r="G381" t="str">
            <v>TAAGCGCA</v>
          </cell>
          <cell r="H381" t="str">
            <v>TGCGCTTA</v>
          </cell>
          <cell r="I381" t="str">
            <v>5-303</v>
          </cell>
        </row>
        <row r="382">
          <cell r="B382" t="str">
            <v>TCCCGA</v>
          </cell>
          <cell r="C382" t="str">
            <v>TCGGGA</v>
          </cell>
          <cell r="D382" t="str">
            <v>Index 46</v>
          </cell>
          <cell r="G382" t="str">
            <v>CAACGGAA</v>
          </cell>
          <cell r="H382" t="str">
            <v>TTCCGTTG</v>
          </cell>
          <cell r="I382" t="str">
            <v>5-304</v>
          </cell>
        </row>
        <row r="383">
          <cell r="B383" t="str">
            <v>TCGAAG</v>
          </cell>
          <cell r="C383" t="str">
            <v>CTTCGA</v>
          </cell>
          <cell r="D383" t="str">
            <v>Index 47</v>
          </cell>
          <cell r="G383" t="str">
            <v>AGCCTGGA</v>
          </cell>
          <cell r="H383" t="str">
            <v>TCCAGGCT</v>
          </cell>
          <cell r="I383" t="str">
            <v>5-305</v>
          </cell>
        </row>
        <row r="384">
          <cell r="B384" t="str">
            <v>TCGGCA</v>
          </cell>
          <cell r="C384" t="str">
            <v>TGCCGA</v>
          </cell>
          <cell r="D384" t="str">
            <v>Index 48</v>
          </cell>
          <cell r="G384" t="str">
            <v>GAGGACAG</v>
          </cell>
          <cell r="H384" t="str">
            <v>CTGTCCTC</v>
          </cell>
          <cell r="I384" t="str">
            <v>5-306</v>
          </cell>
        </row>
        <row r="385">
          <cell r="B385" t="str">
            <v>CTCAGA</v>
          </cell>
          <cell r="C385" t="str">
            <v>TCTGAG</v>
          </cell>
          <cell r="D385" t="str">
            <v xml:space="preserve">Index 40 </v>
          </cell>
          <cell r="G385" t="str">
            <v>CTATCGAA</v>
          </cell>
          <cell r="H385" t="str">
            <v>TTCGATAG</v>
          </cell>
          <cell r="I385" t="str">
            <v>5-307</v>
          </cell>
        </row>
        <row r="386">
          <cell r="B386" t="str">
            <v>TTCCTCCT</v>
          </cell>
          <cell r="C386" t="str">
            <v>AGGAGGAA</v>
          </cell>
          <cell r="D386" t="str">
            <v>i713</v>
          </cell>
          <cell r="G386" t="str">
            <v>TCACTAAC</v>
          </cell>
          <cell r="H386" t="str">
            <v>GTTAGTGA</v>
          </cell>
          <cell r="I386" t="str">
            <v>5-308</v>
          </cell>
        </row>
        <row r="387">
          <cell r="B387" t="str">
            <v>TGCTTGCT</v>
          </cell>
          <cell r="C387" t="str">
            <v>AGCAAGCA</v>
          </cell>
          <cell r="D387" t="str">
            <v>i714</v>
          </cell>
          <cell r="G387" t="str">
            <v>TCGATAAG</v>
          </cell>
          <cell r="H387" t="str">
            <v>CTTATCGA</v>
          </cell>
          <cell r="I387" t="str">
            <v>5-309</v>
          </cell>
        </row>
        <row r="388">
          <cell r="B388" t="str">
            <v>GGTGATGA</v>
          </cell>
          <cell r="C388" t="str">
            <v>TCATCACC</v>
          </cell>
          <cell r="D388" t="str">
            <v>i715</v>
          </cell>
          <cell r="G388" t="str">
            <v>CTTTATTC</v>
          </cell>
          <cell r="H388" t="str">
            <v>GAATAAAG</v>
          </cell>
          <cell r="I388" t="str">
            <v>5-310</v>
          </cell>
        </row>
        <row r="389">
          <cell r="B389" t="str">
            <v>AACCTACG</v>
          </cell>
          <cell r="C389" t="str">
            <v>CGTAGGTT</v>
          </cell>
          <cell r="D389" t="str">
            <v>i716</v>
          </cell>
          <cell r="G389" t="str">
            <v>CTGCCTTC</v>
          </cell>
          <cell r="H389" t="str">
            <v>GAAGGCAG</v>
          </cell>
          <cell r="I389" t="str">
            <v>5-311</v>
          </cell>
        </row>
        <row r="390">
          <cell r="B390" t="str">
            <v>GGATCTGA</v>
          </cell>
          <cell r="C390" t="str">
            <v>TCAGATCC</v>
          </cell>
          <cell r="D390" t="str">
            <v>i717</v>
          </cell>
          <cell r="G390" t="str">
            <v>ACAACCAA</v>
          </cell>
          <cell r="H390" t="str">
            <v>TTGGTTGT</v>
          </cell>
          <cell r="I390" t="str">
            <v>5-312</v>
          </cell>
        </row>
        <row r="391">
          <cell r="B391" t="str">
            <v>TGATCACG</v>
          </cell>
          <cell r="C391" t="str">
            <v>CGTGATCA</v>
          </cell>
          <cell r="D391" t="str">
            <v>i718</v>
          </cell>
          <cell r="G391" t="str">
            <v>GCAATGGG</v>
          </cell>
          <cell r="H391" t="str">
            <v>CCCATTGC</v>
          </cell>
          <cell r="I391" t="str">
            <v>5-313</v>
          </cell>
        </row>
        <row r="392">
          <cell r="B392" t="str">
            <v>AAGCGACT</v>
          </cell>
          <cell r="C392" t="str">
            <v>AGTCGCTT</v>
          </cell>
          <cell r="D392" t="str">
            <v>i719</v>
          </cell>
          <cell r="G392" t="str">
            <v>CTGGACAC</v>
          </cell>
          <cell r="H392" t="str">
            <v>GTGTCCAG</v>
          </cell>
          <cell r="I392" t="str">
            <v>5-314</v>
          </cell>
        </row>
        <row r="393">
          <cell r="B393" t="str">
            <v>AAGCGTTC</v>
          </cell>
          <cell r="C393" t="str">
            <v>GAACGCTT</v>
          </cell>
          <cell r="D393" t="str">
            <v>i720</v>
          </cell>
          <cell r="G393" t="str">
            <v>AAGTATGC</v>
          </cell>
          <cell r="H393" t="str">
            <v>GCATACTT</v>
          </cell>
          <cell r="I393" t="str">
            <v>5-315</v>
          </cell>
        </row>
        <row r="394">
          <cell r="B394" t="str">
            <v>AAGGCGTA</v>
          </cell>
          <cell r="C394" t="str">
            <v>TACGCCTT</v>
          </cell>
          <cell r="D394" t="str">
            <v>i721</v>
          </cell>
          <cell r="G394" t="str">
            <v>TCCGATGG</v>
          </cell>
          <cell r="H394" t="str">
            <v>CCATCGGA</v>
          </cell>
          <cell r="I394" t="str">
            <v>5-316</v>
          </cell>
        </row>
        <row r="395">
          <cell r="B395" t="str">
            <v>CTGATGAG</v>
          </cell>
          <cell r="C395" t="str">
            <v>CTCATCAG</v>
          </cell>
          <cell r="D395" t="str">
            <v>i722</v>
          </cell>
          <cell r="G395" t="str">
            <v>GACAACGG</v>
          </cell>
          <cell r="H395" t="str">
            <v>CCGTTGTC</v>
          </cell>
          <cell r="I395" t="str">
            <v>5-317</v>
          </cell>
        </row>
        <row r="396">
          <cell r="B396" t="str">
            <v>GCAGAAGA</v>
          </cell>
          <cell r="C396" t="str">
            <v>TCTTCTGC</v>
          </cell>
          <cell r="D396" t="str">
            <v>i723</v>
          </cell>
          <cell r="G396" t="str">
            <v>TAGCTTTA</v>
          </cell>
          <cell r="H396" t="str">
            <v>TAAAGCTA</v>
          </cell>
          <cell r="I396" t="str">
            <v>5-318</v>
          </cell>
        </row>
        <row r="397">
          <cell r="B397" t="str">
            <v>AATCCAGC</v>
          </cell>
          <cell r="C397" t="str">
            <v>GCTGGATT</v>
          </cell>
          <cell r="D397" t="str">
            <v>i724</v>
          </cell>
          <cell r="G397" t="str">
            <v>AAACAGTC</v>
          </cell>
          <cell r="H397" t="str">
            <v>GACTGTTT</v>
          </cell>
          <cell r="I397" t="str">
            <v>5-319</v>
          </cell>
        </row>
        <row r="398">
          <cell r="B398" t="str">
            <v>ATCACG</v>
          </cell>
          <cell r="C398" t="str">
            <v>CGTGAT</v>
          </cell>
          <cell r="D398" t="str">
            <v>S01</v>
          </cell>
          <cell r="G398" t="str">
            <v>ACCTCACT</v>
          </cell>
          <cell r="H398" t="str">
            <v>AGTGAGGT</v>
          </cell>
          <cell r="I398" t="str">
            <v>5-320</v>
          </cell>
        </row>
        <row r="399">
          <cell r="B399" t="str">
            <v>CGATGT</v>
          </cell>
          <cell r="C399" t="str">
            <v>ACATCG</v>
          </cell>
          <cell r="D399" t="str">
            <v>S02</v>
          </cell>
          <cell r="G399" t="str">
            <v>GACATTAA</v>
          </cell>
          <cell r="H399" t="str">
            <v>TTAATGTC</v>
          </cell>
          <cell r="I399" t="str">
            <v>5-321</v>
          </cell>
        </row>
        <row r="400">
          <cell r="B400" t="str">
            <v>TTAGGC</v>
          </cell>
          <cell r="C400" t="str">
            <v>GCCTAA</v>
          </cell>
          <cell r="D400" t="str">
            <v>S03</v>
          </cell>
          <cell r="G400" t="str">
            <v>ATGTACGT</v>
          </cell>
          <cell r="H400" t="str">
            <v>ACGTACAT</v>
          </cell>
          <cell r="I400" t="str">
            <v>5-322</v>
          </cell>
        </row>
        <row r="401">
          <cell r="B401" t="str">
            <v>TGACCA</v>
          </cell>
          <cell r="C401" t="str">
            <v>TGGTCA</v>
          </cell>
          <cell r="D401" t="str">
            <v>S04</v>
          </cell>
          <cell r="G401" t="str">
            <v>ATGACAAA</v>
          </cell>
          <cell r="H401" t="str">
            <v>TTTGTCAT</v>
          </cell>
          <cell r="I401" t="str">
            <v>5-323</v>
          </cell>
        </row>
        <row r="402">
          <cell r="B402" t="str">
            <v>ACAGTG</v>
          </cell>
          <cell r="C402" t="str">
            <v>CACTGT</v>
          </cell>
          <cell r="D402" t="str">
            <v>S05</v>
          </cell>
          <cell r="G402" t="str">
            <v>CCACCTAC</v>
          </cell>
          <cell r="H402" t="str">
            <v>GTAGGTGG</v>
          </cell>
          <cell r="I402" t="str">
            <v>5-324</v>
          </cell>
        </row>
        <row r="403">
          <cell r="B403" t="str">
            <v>GCCAAT</v>
          </cell>
          <cell r="C403" t="str">
            <v>ATTGGC</v>
          </cell>
          <cell r="D403" t="str">
            <v>S06</v>
          </cell>
          <cell r="G403" t="str">
            <v>TGCTGTTG</v>
          </cell>
          <cell r="H403" t="str">
            <v>CAACAGCA</v>
          </cell>
          <cell r="I403" t="str">
            <v>5-325</v>
          </cell>
        </row>
        <row r="404">
          <cell r="B404" t="str">
            <v>CAGATC</v>
          </cell>
          <cell r="C404" t="str">
            <v>GATCTG</v>
          </cell>
          <cell r="D404" t="str">
            <v>S07</v>
          </cell>
          <cell r="G404" t="str">
            <v>CATTTCAG</v>
          </cell>
          <cell r="H404" t="str">
            <v>CTGAAATG</v>
          </cell>
          <cell r="I404" t="str">
            <v>5-326</v>
          </cell>
        </row>
        <row r="405">
          <cell r="B405" t="str">
            <v>ACTTGA</v>
          </cell>
          <cell r="C405" t="str">
            <v>TCAAGT</v>
          </cell>
          <cell r="D405" t="str">
            <v>S08</v>
          </cell>
          <cell r="G405" t="str">
            <v>CGTCCCTA</v>
          </cell>
          <cell r="H405" t="str">
            <v>TAGGGACG</v>
          </cell>
          <cell r="I405" t="str">
            <v>5-327</v>
          </cell>
        </row>
        <row r="406">
          <cell r="B406" t="str">
            <v>GATCAG</v>
          </cell>
          <cell r="C406" t="str">
            <v>CTGATC</v>
          </cell>
          <cell r="D406" t="str">
            <v>S09</v>
          </cell>
          <cell r="G406" t="str">
            <v>TACGATTA</v>
          </cell>
          <cell r="H406" t="str">
            <v>TAATCGTA</v>
          </cell>
          <cell r="I406" t="str">
            <v>5-328</v>
          </cell>
        </row>
        <row r="407">
          <cell r="B407" t="str">
            <v>TAGCTT</v>
          </cell>
          <cell r="C407" t="str">
            <v>AAGCTA</v>
          </cell>
          <cell r="D407" t="str">
            <v>S10</v>
          </cell>
          <cell r="G407" t="str">
            <v>AAAGATCG</v>
          </cell>
          <cell r="H407" t="str">
            <v>CGATCTTT</v>
          </cell>
          <cell r="I407" t="str">
            <v>5-329</v>
          </cell>
        </row>
        <row r="408">
          <cell r="B408" t="str">
            <v>GGCTAC</v>
          </cell>
          <cell r="C408" t="str">
            <v>GTAGCC</v>
          </cell>
          <cell r="D408" t="str">
            <v>S11</v>
          </cell>
          <cell r="G408" t="str">
            <v>GTGAGCTA</v>
          </cell>
          <cell r="H408" t="str">
            <v>TAGCTCAC</v>
          </cell>
          <cell r="I408" t="str">
            <v>5-330</v>
          </cell>
        </row>
        <row r="409">
          <cell r="B409" t="str">
            <v>CTTGTA</v>
          </cell>
          <cell r="C409" t="str">
            <v>TACAAG</v>
          </cell>
          <cell r="D409" t="str">
            <v>S12</v>
          </cell>
          <cell r="G409" t="str">
            <v>AACGCGGG</v>
          </cell>
          <cell r="H409" t="str">
            <v>CCCGCGTT</v>
          </cell>
          <cell r="I409" t="str">
            <v>5-331</v>
          </cell>
        </row>
        <row r="410">
          <cell r="B410" t="str">
            <v>TTACCGAC</v>
          </cell>
          <cell r="C410" t="str">
            <v>GTCGGTAA</v>
          </cell>
          <cell r="D410" t="str">
            <v>S762</v>
          </cell>
          <cell r="G410" t="str">
            <v>CTTGTGCT</v>
          </cell>
          <cell r="H410" t="str">
            <v>AGCACAAG</v>
          </cell>
          <cell r="I410" t="str">
            <v>5-332</v>
          </cell>
        </row>
        <row r="411">
          <cell r="B411" t="str">
            <v>TCGTCTGA</v>
          </cell>
          <cell r="C411" t="str">
            <v>TCAGACGA</v>
          </cell>
          <cell r="D411" t="str">
            <v>S713</v>
          </cell>
          <cell r="G411" t="str">
            <v>GCTTACCC</v>
          </cell>
          <cell r="H411" t="str">
            <v>GGGTAAGC</v>
          </cell>
          <cell r="I411" t="str">
            <v>5-333</v>
          </cell>
        </row>
        <row r="412">
          <cell r="B412" t="str">
            <v>TTCCAGGT</v>
          </cell>
          <cell r="C412" t="str">
            <v>ACCTGGAA</v>
          </cell>
          <cell r="D412" t="str">
            <v>S736</v>
          </cell>
          <cell r="G412" t="str">
            <v>AGTAAACA</v>
          </cell>
          <cell r="H412" t="str">
            <v>TGTTTACT</v>
          </cell>
          <cell r="I412" t="str">
            <v>5-334</v>
          </cell>
        </row>
        <row r="413">
          <cell r="B413" t="str">
            <v>TACGGTCT</v>
          </cell>
          <cell r="C413" t="str">
            <v>AGACCGTA</v>
          </cell>
          <cell r="D413" t="str">
            <v>S709</v>
          </cell>
          <cell r="G413" t="str">
            <v>CGATGTAA</v>
          </cell>
          <cell r="H413" t="str">
            <v>TTACATCG</v>
          </cell>
          <cell r="I413" t="str">
            <v>5-335</v>
          </cell>
        </row>
        <row r="414">
          <cell r="B414" t="str">
            <v>AAGACCGT</v>
          </cell>
          <cell r="C414" t="str">
            <v>ACGGTCTT</v>
          </cell>
          <cell r="D414" t="str">
            <v>S732</v>
          </cell>
          <cell r="G414" t="str">
            <v>CCTAGTCG</v>
          </cell>
          <cell r="H414" t="str">
            <v>CGACTAGG</v>
          </cell>
          <cell r="I414" t="str">
            <v>5-336</v>
          </cell>
        </row>
        <row r="415">
          <cell r="B415" t="str">
            <v>CAGGTTCA</v>
          </cell>
          <cell r="C415" t="str">
            <v>TGAACCTG</v>
          </cell>
          <cell r="D415" t="str">
            <v>S774</v>
          </cell>
          <cell r="G415" t="str">
            <v>AGTAGTAA</v>
          </cell>
          <cell r="H415" t="str">
            <v>TTACTACT</v>
          </cell>
          <cell r="I415" t="str">
            <v>5-337</v>
          </cell>
        </row>
        <row r="416">
          <cell r="B416" t="str">
            <v>TAGGAGCT</v>
          </cell>
          <cell r="C416" t="str">
            <v>AGCTCCTA</v>
          </cell>
          <cell r="D416" t="str">
            <v>S747</v>
          </cell>
          <cell r="G416" t="str">
            <v>TACTAAGG</v>
          </cell>
          <cell r="H416" t="str">
            <v>CCTTAGTA</v>
          </cell>
          <cell r="I416" t="str">
            <v>5-338</v>
          </cell>
        </row>
        <row r="417">
          <cell r="B417" t="str">
            <v>TACTCCAG</v>
          </cell>
          <cell r="C417" t="str">
            <v>CTGGAGTA</v>
          </cell>
          <cell r="D417" t="str">
            <v>S794</v>
          </cell>
          <cell r="G417" t="str">
            <v>CATTCGGA</v>
          </cell>
          <cell r="H417" t="str">
            <v>TCCGAATG</v>
          </cell>
          <cell r="I417" t="str">
            <v>5-339</v>
          </cell>
        </row>
        <row r="418">
          <cell r="B418" t="str">
            <v>AGTGACCT</v>
          </cell>
          <cell r="C418" t="str">
            <v>AGGTCACT</v>
          </cell>
          <cell r="D418" t="str">
            <v>S729</v>
          </cell>
          <cell r="G418" t="str">
            <v>AATCGTCA</v>
          </cell>
          <cell r="H418" t="str">
            <v>TGACGATT</v>
          </cell>
          <cell r="I418" t="str">
            <v>5-340</v>
          </cell>
        </row>
        <row r="419">
          <cell r="B419" t="str">
            <v>AGCCTATC</v>
          </cell>
          <cell r="C419" t="str">
            <v>GATAGGCT</v>
          </cell>
          <cell r="D419" t="str">
            <v>S777</v>
          </cell>
          <cell r="G419" t="str">
            <v>GCTGATTT</v>
          </cell>
          <cell r="H419" t="str">
            <v>AAATCAGC</v>
          </cell>
          <cell r="I419" t="str">
            <v>5-341</v>
          </cell>
        </row>
        <row r="420">
          <cell r="B420" t="str">
            <v>TCATCTCC</v>
          </cell>
          <cell r="C420" t="str">
            <v>GGAGATGA</v>
          </cell>
          <cell r="D420" t="str">
            <v>S772</v>
          </cell>
          <cell r="G420" t="str">
            <v>CGCGAAAG</v>
          </cell>
          <cell r="H420" t="str">
            <v>CTTTCGCG</v>
          </cell>
          <cell r="I420" t="str">
            <v>5-342</v>
          </cell>
        </row>
        <row r="421">
          <cell r="B421" t="str">
            <v>CCAGTATC</v>
          </cell>
          <cell r="C421" t="str">
            <v>GATACTGG</v>
          </cell>
          <cell r="D421" t="str">
            <v>S725</v>
          </cell>
          <cell r="G421" t="str">
            <v>TTGCCACT</v>
          </cell>
          <cell r="H421" t="str">
            <v>AGTGGCAA</v>
          </cell>
          <cell r="I421" t="str">
            <v>5-343</v>
          </cell>
        </row>
        <row r="422">
          <cell r="B422" t="str">
            <v>TTGCGAGA</v>
          </cell>
          <cell r="C422" t="str">
            <v>TCTCGCAA</v>
          </cell>
          <cell r="D422" t="str">
            <v>S755</v>
          </cell>
          <cell r="G422" t="str">
            <v>TTCGTGGA</v>
          </cell>
          <cell r="H422" t="str">
            <v>TCCACGAA</v>
          </cell>
          <cell r="I422" t="str">
            <v>5-344</v>
          </cell>
        </row>
        <row r="423">
          <cell r="B423" t="str">
            <v>GAACGAAG</v>
          </cell>
          <cell r="C423" t="str">
            <v>CTTCGTTC</v>
          </cell>
          <cell r="D423" t="str">
            <v>S760</v>
          </cell>
          <cell r="G423" t="str">
            <v>AGCGCTAG</v>
          </cell>
          <cell r="H423" t="str">
            <v>CTAGCGCT</v>
          </cell>
          <cell r="I423" t="str">
            <v>UDI0001i5</v>
          </cell>
        </row>
        <row r="424">
          <cell r="B424" t="str">
            <v>CGAATTGC</v>
          </cell>
          <cell r="C424" t="str">
            <v>GCAATTCG</v>
          </cell>
          <cell r="D424" t="str">
            <v>S716</v>
          </cell>
          <cell r="G424" t="str">
            <v>GATATCGA</v>
          </cell>
          <cell r="H424" t="str">
            <v>TCGATATC</v>
          </cell>
          <cell r="I424" t="str">
            <v>UDI0002i5</v>
          </cell>
        </row>
        <row r="425">
          <cell r="B425" t="str">
            <v>GGAAGAGA</v>
          </cell>
          <cell r="C425" t="str">
            <v>TCTCTTCC</v>
          </cell>
          <cell r="D425" t="str">
            <v>S708</v>
          </cell>
          <cell r="G425" t="str">
            <v>CGCAGACG</v>
          </cell>
          <cell r="H425" t="str">
            <v>CGTCTGCG</v>
          </cell>
          <cell r="I425" t="str">
            <v>UDI0003i5</v>
          </cell>
        </row>
        <row r="426">
          <cell r="B426" t="str">
            <v>TCGGATTC</v>
          </cell>
          <cell r="C426" t="str">
            <v>GAATCCGA</v>
          </cell>
          <cell r="D426" t="str">
            <v>S702</v>
          </cell>
          <cell r="G426" t="str">
            <v>TATGAGTA</v>
          </cell>
          <cell r="H426" t="str">
            <v>TACTCATA</v>
          </cell>
          <cell r="I426" t="str">
            <v>UDI0004i5</v>
          </cell>
        </row>
        <row r="427">
          <cell r="B427" t="str">
            <v>CTGTACCA</v>
          </cell>
          <cell r="C427" t="str">
            <v>TGGTACAG</v>
          </cell>
          <cell r="D427" t="str">
            <v>S796</v>
          </cell>
          <cell r="G427" t="str">
            <v>AGGTGCGT</v>
          </cell>
          <cell r="H427" t="str">
            <v>ACGCACCT</v>
          </cell>
          <cell r="I427" t="str">
            <v>UDI0005i5</v>
          </cell>
        </row>
        <row r="428">
          <cell r="B428" t="str">
            <v>GAGAGTAC</v>
          </cell>
          <cell r="C428" t="str">
            <v>GTACTCTC</v>
          </cell>
          <cell r="D428" t="str">
            <v>S757</v>
          </cell>
          <cell r="G428" t="str">
            <v>GAACATAC</v>
          </cell>
          <cell r="H428" t="str">
            <v>GTATGTTC</v>
          </cell>
          <cell r="I428" t="str">
            <v>UDI0006i5</v>
          </cell>
        </row>
        <row r="429">
          <cell r="B429" t="str">
            <v>TCTACGCA</v>
          </cell>
          <cell r="C429" t="str">
            <v>TGCGTAGA</v>
          </cell>
          <cell r="D429" t="str">
            <v>S783</v>
          </cell>
          <cell r="G429" t="str">
            <v>ACATAGCG</v>
          </cell>
          <cell r="H429" t="str">
            <v>CGCTATGT</v>
          </cell>
          <cell r="I429" t="str">
            <v>UDI0007i5</v>
          </cell>
        </row>
        <row r="430">
          <cell r="B430" t="str">
            <v>GCAATTCC</v>
          </cell>
          <cell r="C430" t="str">
            <v>GGAATTGC</v>
          </cell>
          <cell r="D430" t="str">
            <v>S722</v>
          </cell>
          <cell r="G430" t="str">
            <v>GTGCGATA</v>
          </cell>
          <cell r="H430" t="str">
            <v>TATCGCAC</v>
          </cell>
          <cell r="I430" t="str">
            <v>UDI0008i5</v>
          </cell>
        </row>
        <row r="431">
          <cell r="B431" t="str">
            <v>CTCAGAAG</v>
          </cell>
          <cell r="C431" t="str">
            <v>CTTCTGAG</v>
          </cell>
          <cell r="D431" t="str">
            <v>S710</v>
          </cell>
          <cell r="G431" t="str">
            <v>CCAACAGA</v>
          </cell>
          <cell r="H431" t="str">
            <v>TCTGTTGG</v>
          </cell>
          <cell r="I431" t="str">
            <v>UDI0009i5</v>
          </cell>
        </row>
        <row r="432">
          <cell r="B432" t="str">
            <v>GTCCTAAG</v>
          </cell>
          <cell r="C432" t="str">
            <v>CTTAGGAC</v>
          </cell>
          <cell r="D432" t="str">
            <v>S770</v>
          </cell>
          <cell r="G432" t="str">
            <v>TTGGTGAG</v>
          </cell>
          <cell r="H432" t="str">
            <v>CTCACCAA</v>
          </cell>
          <cell r="I432" t="str">
            <v>UDI0010i5</v>
          </cell>
        </row>
        <row r="433">
          <cell r="B433" t="str">
            <v>GCGTTAGA</v>
          </cell>
          <cell r="C433" t="str">
            <v>TCTAACGC</v>
          </cell>
          <cell r="D433" t="str">
            <v>S734</v>
          </cell>
          <cell r="G433" t="str">
            <v>CGCGGTTC</v>
          </cell>
          <cell r="H433" t="str">
            <v>GAACCGCG</v>
          </cell>
          <cell r="I433" t="str">
            <v>UDI0011i5</v>
          </cell>
        </row>
        <row r="434">
          <cell r="B434" t="str">
            <v>CAAGGTAC</v>
          </cell>
          <cell r="C434" t="str">
            <v>GTACCTTG</v>
          </cell>
          <cell r="D434" t="str">
            <v>S763</v>
          </cell>
          <cell r="G434" t="str">
            <v>TATAACCT</v>
          </cell>
          <cell r="H434" t="str">
            <v>AGGTTATA</v>
          </cell>
          <cell r="I434" t="str">
            <v>UDI0012i5</v>
          </cell>
        </row>
        <row r="435">
          <cell r="B435" t="str">
            <v>AGACCTTG</v>
          </cell>
          <cell r="C435" t="str">
            <v>CAAGGTCT</v>
          </cell>
          <cell r="D435" t="str">
            <v>S797</v>
          </cell>
          <cell r="G435" t="str">
            <v>AAGGATGA</v>
          </cell>
          <cell r="H435" t="str">
            <v>TCATCCTT</v>
          </cell>
          <cell r="I435" t="str">
            <v>UDI0013i5</v>
          </cell>
        </row>
        <row r="436">
          <cell r="B436" t="str">
            <v>GTCGTTAC</v>
          </cell>
          <cell r="C436" t="str">
            <v>GTAACGAC</v>
          </cell>
          <cell r="D436" t="str">
            <v>S735</v>
          </cell>
          <cell r="G436" t="str">
            <v>GGAAGCAG</v>
          </cell>
          <cell r="H436" t="str">
            <v>CTGCTTCC</v>
          </cell>
          <cell r="I436" t="str">
            <v>UDI0014i5</v>
          </cell>
        </row>
        <row r="437">
          <cell r="B437" t="str">
            <v>GTAACCGA</v>
          </cell>
          <cell r="C437" t="str">
            <v>TCGGTTAC</v>
          </cell>
          <cell r="D437" t="str">
            <v>S727</v>
          </cell>
          <cell r="G437" t="str">
            <v>TCGTGACC</v>
          </cell>
          <cell r="H437" t="str">
            <v>GGTCACGA</v>
          </cell>
          <cell r="I437" t="str">
            <v>UDI0015i5</v>
          </cell>
        </row>
        <row r="438">
          <cell r="B438" t="str">
            <v>GAATCCGT</v>
          </cell>
          <cell r="C438" t="str">
            <v>ACGGATTC</v>
          </cell>
          <cell r="D438" t="str">
            <v>S742</v>
          </cell>
          <cell r="G438" t="str">
            <v>CTACAGTT</v>
          </cell>
          <cell r="H438" t="str">
            <v>AACTGTAG</v>
          </cell>
          <cell r="I438" t="str">
            <v>UDI0016i5</v>
          </cell>
        </row>
        <row r="439">
          <cell r="B439" t="str">
            <v>CATGAGCA</v>
          </cell>
          <cell r="C439" t="str">
            <v>TGCTCATG</v>
          </cell>
          <cell r="D439" t="str">
            <v>S795</v>
          </cell>
          <cell r="G439" t="str">
            <v>ATATTCAC</v>
          </cell>
          <cell r="H439" t="str">
            <v>GTGAATAT</v>
          </cell>
          <cell r="I439" t="str">
            <v>UDI0017i5</v>
          </cell>
        </row>
        <row r="440">
          <cell r="B440" t="str">
            <v>CTTAGGAC</v>
          </cell>
          <cell r="C440" t="str">
            <v>GTCCTAAG</v>
          </cell>
          <cell r="D440" t="str">
            <v>S749</v>
          </cell>
          <cell r="G440" t="str">
            <v>GCGCCTGT</v>
          </cell>
          <cell r="H440" t="str">
            <v>ACAGGCGC</v>
          </cell>
          <cell r="I440" t="str">
            <v>UDI0018i5</v>
          </cell>
        </row>
        <row r="441">
          <cell r="B441" t="str">
            <v>ATCTGACC</v>
          </cell>
          <cell r="C441" t="str">
            <v>GGTCAGAT</v>
          </cell>
          <cell r="D441" t="str">
            <v>S773</v>
          </cell>
          <cell r="G441" t="str">
            <v>ACTCTATG</v>
          </cell>
          <cell r="H441" t="str">
            <v>CATAGAGT</v>
          </cell>
          <cell r="I441" t="str">
            <v>UDI0019i5</v>
          </cell>
        </row>
        <row r="442">
          <cell r="B442" t="str">
            <v>TCCTCATG</v>
          </cell>
          <cell r="C442" t="str">
            <v>CATGAGGA</v>
          </cell>
          <cell r="D442" t="str">
            <v>S769</v>
          </cell>
          <cell r="G442" t="str">
            <v>GTCTCGCA</v>
          </cell>
          <cell r="H442" t="str">
            <v>TGCGAGAC</v>
          </cell>
          <cell r="I442" t="str">
            <v>UDI0020i5</v>
          </cell>
        </row>
        <row r="443">
          <cell r="B443" t="str">
            <v>AGGATAGC</v>
          </cell>
          <cell r="C443" t="str">
            <v>GCTATCCT</v>
          </cell>
          <cell r="D443" t="str">
            <v>S752</v>
          </cell>
          <cell r="G443" t="str">
            <v>AAGACGTC</v>
          </cell>
          <cell r="H443" t="str">
            <v>GACGTCTT</v>
          </cell>
          <cell r="I443" t="str">
            <v>UDI0021i5</v>
          </cell>
        </row>
        <row r="444">
          <cell r="B444" t="str">
            <v>GGAGGAAT</v>
          </cell>
          <cell r="C444" t="str">
            <v>ATTCCTCC</v>
          </cell>
          <cell r="D444" t="str">
            <v>S704</v>
          </cell>
          <cell r="G444" t="str">
            <v>GGAGTACT</v>
          </cell>
          <cell r="H444" t="str">
            <v>AGTACTCC</v>
          </cell>
          <cell r="I444" t="str">
            <v>UDI0022i5</v>
          </cell>
        </row>
        <row r="445">
          <cell r="B445" t="str">
            <v>GACGTCAT</v>
          </cell>
          <cell r="C445" t="str">
            <v>ATGACGTC</v>
          </cell>
          <cell r="D445" t="str">
            <v>S715</v>
          </cell>
          <cell r="G445" t="str">
            <v>ACCGGCCA</v>
          </cell>
          <cell r="H445" t="str">
            <v>TGGCCGGT</v>
          </cell>
          <cell r="I445" t="str">
            <v>UDI0023i5</v>
          </cell>
        </row>
        <row r="446">
          <cell r="B446" t="str">
            <v>CCGCTTAA</v>
          </cell>
          <cell r="C446" t="str">
            <v>TTAAGCGG</v>
          </cell>
          <cell r="D446" t="str">
            <v>S753</v>
          </cell>
          <cell r="G446" t="str">
            <v>GTTAATTG</v>
          </cell>
          <cell r="H446" t="str">
            <v>CAATTAAC</v>
          </cell>
          <cell r="I446" t="str">
            <v>UDI0024i5</v>
          </cell>
        </row>
        <row r="447">
          <cell r="B447" t="str">
            <v>GACGAACT</v>
          </cell>
          <cell r="C447" t="str">
            <v>AGTTCGTC</v>
          </cell>
          <cell r="D447" t="str">
            <v>S758</v>
          </cell>
          <cell r="G447" t="str">
            <v>AACCGCGG</v>
          </cell>
          <cell r="H447" t="str">
            <v>CCGCGGTT</v>
          </cell>
          <cell r="I447" t="str">
            <v>UDI0025i5</v>
          </cell>
        </row>
        <row r="448">
          <cell r="B448" t="str">
            <v>TCCACGTT</v>
          </cell>
          <cell r="C448" t="str">
            <v>AACGTGGA</v>
          </cell>
          <cell r="D448" t="str">
            <v>S784</v>
          </cell>
          <cell r="G448" t="str">
            <v>GGTTATAA</v>
          </cell>
          <cell r="H448" t="str">
            <v>TTATAACC</v>
          </cell>
          <cell r="I448" t="str">
            <v>UDI0026i5</v>
          </cell>
        </row>
        <row r="449">
          <cell r="B449" t="str">
            <v>AACCAGAG</v>
          </cell>
          <cell r="C449" t="str">
            <v>CTCTGGTT</v>
          </cell>
          <cell r="D449" t="str">
            <v>S714</v>
          </cell>
          <cell r="G449" t="str">
            <v>CCAAGTCC</v>
          </cell>
          <cell r="H449" t="str">
            <v>GGACTTGG</v>
          </cell>
          <cell r="I449" t="str">
            <v>UDI0027i5</v>
          </cell>
        </row>
        <row r="450">
          <cell r="B450" t="str">
            <v>GTCAGTCA</v>
          </cell>
          <cell r="C450" t="str">
            <v>TGACTGAC</v>
          </cell>
          <cell r="D450" t="str">
            <v>S771</v>
          </cell>
          <cell r="G450" t="str">
            <v>TTGGACTT</v>
          </cell>
          <cell r="H450" t="str">
            <v>AAGTCCAA</v>
          </cell>
          <cell r="I450" t="str">
            <v>UDI0028i5</v>
          </cell>
        </row>
        <row r="451">
          <cell r="B451" t="str">
            <v>CCTTCCAT</v>
          </cell>
          <cell r="C451" t="str">
            <v>ATGGAAGG</v>
          </cell>
          <cell r="D451" t="str">
            <v>S779</v>
          </cell>
          <cell r="G451" t="str">
            <v>CAGTGGAT</v>
          </cell>
          <cell r="H451" t="str">
            <v>ATCCACTG</v>
          </cell>
          <cell r="I451" t="str">
            <v>UDI0029i5</v>
          </cell>
        </row>
        <row r="452">
          <cell r="B452" t="str">
            <v>AGGAACAC</v>
          </cell>
          <cell r="C452" t="str">
            <v>GTGTTCCT</v>
          </cell>
          <cell r="D452" t="str">
            <v>S788</v>
          </cell>
          <cell r="G452" t="str">
            <v>TGACAAGC</v>
          </cell>
          <cell r="H452" t="str">
            <v>GCTTGTCA</v>
          </cell>
          <cell r="I452" t="str">
            <v>UDI0030i5</v>
          </cell>
        </row>
        <row r="453">
          <cell r="B453" t="str">
            <v>CTTACAGC</v>
          </cell>
          <cell r="C453" t="str">
            <v>GCTGTAAG</v>
          </cell>
          <cell r="D453" t="str">
            <v>S739</v>
          </cell>
          <cell r="G453" t="str">
            <v>CTAGCTTG</v>
          </cell>
          <cell r="H453" t="str">
            <v>CAAGCTAG</v>
          </cell>
          <cell r="I453" t="str">
            <v>UDI0031i5</v>
          </cell>
        </row>
        <row r="454">
          <cell r="B454" t="str">
            <v>TACCTGCA</v>
          </cell>
          <cell r="C454" t="str">
            <v>TGCAGGTA</v>
          </cell>
          <cell r="D454" t="str">
            <v>S737</v>
          </cell>
          <cell r="G454" t="str">
            <v>TCGATCCA</v>
          </cell>
          <cell r="H454" t="str">
            <v>TGGATCGA</v>
          </cell>
          <cell r="I454" t="str">
            <v>UDI0032i5</v>
          </cell>
        </row>
        <row r="455">
          <cell r="B455" t="str">
            <v>AGACGCTA</v>
          </cell>
          <cell r="C455" t="str">
            <v>TAGCGTCT</v>
          </cell>
          <cell r="D455" t="str">
            <v>S728</v>
          </cell>
          <cell r="G455" t="str">
            <v>CCTGAACT</v>
          </cell>
          <cell r="H455" t="str">
            <v>AGTTCAGG</v>
          </cell>
          <cell r="I455" t="str">
            <v>UDI0033i5</v>
          </cell>
        </row>
        <row r="456">
          <cell r="B456" t="str">
            <v>CAACACAG</v>
          </cell>
          <cell r="C456" t="str">
            <v>CTGTGTTG</v>
          </cell>
          <cell r="D456" t="str">
            <v>S780</v>
          </cell>
          <cell r="G456" t="str">
            <v>TTCAGGTC</v>
          </cell>
          <cell r="H456" t="str">
            <v>GACCTGAA</v>
          </cell>
          <cell r="I456" t="str">
            <v>UDI0034i5</v>
          </cell>
        </row>
        <row r="457">
          <cell r="B457" t="str">
            <v>GTACCACA</v>
          </cell>
          <cell r="C457" t="str">
            <v>TGTGGTAC</v>
          </cell>
          <cell r="D457" t="str">
            <v>S761</v>
          </cell>
          <cell r="G457" t="str">
            <v>AGTAGAGA</v>
          </cell>
          <cell r="H457" t="str">
            <v>TCTCTACT</v>
          </cell>
          <cell r="I457" t="str">
            <v>UDI0035i5</v>
          </cell>
        </row>
        <row r="458">
          <cell r="B458" t="str">
            <v>CGAATACG</v>
          </cell>
          <cell r="C458" t="str">
            <v>CGTATTCG</v>
          </cell>
          <cell r="D458" t="str">
            <v>S712</v>
          </cell>
          <cell r="G458" t="str">
            <v>GACGAGAG</v>
          </cell>
          <cell r="H458" t="str">
            <v>CTCTCGTC</v>
          </cell>
          <cell r="I458" t="str">
            <v>UDI0036i5</v>
          </cell>
        </row>
        <row r="459">
          <cell r="B459" t="str">
            <v>GTCCTTGA</v>
          </cell>
          <cell r="C459" t="str">
            <v>TCAAGGAC</v>
          </cell>
          <cell r="D459" t="str">
            <v>S786</v>
          </cell>
          <cell r="G459" t="str">
            <v>AGACTTGG</v>
          </cell>
          <cell r="H459" t="str">
            <v>CCAAGTCT</v>
          </cell>
          <cell r="I459" t="str">
            <v>UDI0037i5</v>
          </cell>
        </row>
        <row r="460">
          <cell r="B460" t="str">
            <v>CAGTGCTT</v>
          </cell>
          <cell r="C460" t="str">
            <v>AAGCACTG</v>
          </cell>
          <cell r="D460" t="str">
            <v>S743</v>
          </cell>
          <cell r="G460" t="str">
            <v>GAGTCCAA</v>
          </cell>
          <cell r="H460" t="str">
            <v>TTGGACTC</v>
          </cell>
          <cell r="I460" t="str">
            <v>UDI0038i5</v>
          </cell>
        </row>
        <row r="461">
          <cell r="B461" t="str">
            <v>TCCATTGC</v>
          </cell>
          <cell r="C461" t="str">
            <v>GCAATGGA</v>
          </cell>
          <cell r="D461" t="str">
            <v>S775</v>
          </cell>
          <cell r="G461" t="str">
            <v>CTTAAGCC</v>
          </cell>
          <cell r="H461" t="str">
            <v>GGCTTAAG</v>
          </cell>
          <cell r="I461" t="str">
            <v>UDI0039i5</v>
          </cell>
        </row>
        <row r="462">
          <cell r="B462" t="str">
            <v>GTCGATTG</v>
          </cell>
          <cell r="C462" t="str">
            <v>CAATCGAC</v>
          </cell>
          <cell r="D462" t="str">
            <v>S750</v>
          </cell>
          <cell r="G462" t="str">
            <v>TCCGGATT</v>
          </cell>
          <cell r="H462" t="str">
            <v>AATCCGGA</v>
          </cell>
          <cell r="I462" t="str">
            <v>UDI0040i5</v>
          </cell>
        </row>
        <row r="463">
          <cell r="B463" t="str">
            <v>ATAACGCC</v>
          </cell>
          <cell r="C463" t="str">
            <v>GGCGTTAT</v>
          </cell>
          <cell r="D463" t="str">
            <v>S706</v>
          </cell>
          <cell r="G463" t="str">
            <v>CTGTATTA</v>
          </cell>
          <cell r="H463" t="str">
            <v>TAATACAG</v>
          </cell>
          <cell r="I463" t="str">
            <v>UDI0041i5</v>
          </cell>
        </row>
        <row r="464">
          <cell r="B464" t="str">
            <v>GCCTTAAC</v>
          </cell>
          <cell r="C464" t="str">
            <v>GTTAAGGC</v>
          </cell>
          <cell r="D464" t="str">
            <v>S724</v>
          </cell>
          <cell r="G464" t="str">
            <v>TCACGCCG</v>
          </cell>
          <cell r="H464" t="str">
            <v>CGGCGTGA</v>
          </cell>
          <cell r="I464" t="str">
            <v>UDI0042i5</v>
          </cell>
        </row>
        <row r="465">
          <cell r="B465" t="str">
            <v>GGTATAGG</v>
          </cell>
          <cell r="C465" t="str">
            <v>CCTATACC</v>
          </cell>
          <cell r="D465" t="str">
            <v>S790</v>
          </cell>
          <cell r="G465" t="str">
            <v>ACTTACAT</v>
          </cell>
          <cell r="H465" t="str">
            <v>ATGTAAGT</v>
          </cell>
          <cell r="I465" t="str">
            <v>UDI0043i5</v>
          </cell>
        </row>
        <row r="466">
          <cell r="B466" t="str">
            <v>TCTAGGAG</v>
          </cell>
          <cell r="C466" t="str">
            <v>CTCCTAGA</v>
          </cell>
          <cell r="D466" t="str">
            <v>S791</v>
          </cell>
          <cell r="G466" t="str">
            <v>GTCCGTGC</v>
          </cell>
          <cell r="H466" t="str">
            <v>GCACGGAC</v>
          </cell>
          <cell r="I466" t="str">
            <v>UDI0044i5</v>
          </cell>
        </row>
        <row r="467">
          <cell r="B467" t="str">
            <v>TGCGTAAC</v>
          </cell>
          <cell r="C467" t="str">
            <v>GTTACGCA</v>
          </cell>
          <cell r="D467" t="str">
            <v>S726</v>
          </cell>
          <cell r="G467" t="str">
            <v>AAGGTACC</v>
          </cell>
          <cell r="H467" t="str">
            <v>GGTACCTT</v>
          </cell>
          <cell r="I467" t="str">
            <v>UDI0045i5</v>
          </cell>
        </row>
        <row r="468">
          <cell r="B468" t="str">
            <v>CTTGCTAG</v>
          </cell>
          <cell r="C468" t="str">
            <v>CTAGCAAG</v>
          </cell>
          <cell r="D468" t="str">
            <v>S767</v>
          </cell>
          <cell r="G468" t="str">
            <v>GGAACGTT</v>
          </cell>
          <cell r="H468" t="str">
            <v>AACGTTCC</v>
          </cell>
          <cell r="I468" t="str">
            <v>UDI0046i5</v>
          </cell>
        </row>
        <row r="469">
          <cell r="B469" t="str">
            <v>AGCGAGAT</v>
          </cell>
          <cell r="C469" t="str">
            <v>ATCTCGCT</v>
          </cell>
          <cell r="D469" t="str">
            <v>S738</v>
          </cell>
          <cell r="G469" t="str">
            <v>AATTCTGC</v>
          </cell>
          <cell r="H469" t="str">
            <v>GCAGAATT</v>
          </cell>
          <cell r="I469" t="str">
            <v>UDI0047i5</v>
          </cell>
        </row>
        <row r="470">
          <cell r="B470" t="str">
            <v>TATGGCAC</v>
          </cell>
          <cell r="C470" t="str">
            <v>GTGCCATA</v>
          </cell>
          <cell r="D470" t="str">
            <v>S766</v>
          </cell>
          <cell r="G470" t="str">
            <v>GGCCTCAT</v>
          </cell>
          <cell r="H470" t="str">
            <v>ATGAGGCC</v>
          </cell>
          <cell r="I470" t="str">
            <v>UDI0048i5</v>
          </cell>
        </row>
        <row r="471">
          <cell r="B471" t="str">
            <v>GAATCACC</v>
          </cell>
          <cell r="C471" t="str">
            <v>GGTGATTC</v>
          </cell>
          <cell r="D471" t="str">
            <v>S711</v>
          </cell>
          <cell r="G471" t="str">
            <v>ATCTTAGT</v>
          </cell>
          <cell r="H471" t="str">
            <v>ACTAAGAT</v>
          </cell>
          <cell r="I471" t="str">
            <v>UDI0049i5</v>
          </cell>
        </row>
        <row r="472">
          <cell r="B472" t="str">
            <v>GTAAGGTG</v>
          </cell>
          <cell r="C472" t="str">
            <v>CACCTTAC</v>
          </cell>
          <cell r="D472" t="str">
            <v>S759</v>
          </cell>
          <cell r="G472" t="str">
            <v>GCTCCGAC</v>
          </cell>
          <cell r="H472" t="str">
            <v>GTCGGAGC</v>
          </cell>
          <cell r="I472" t="str">
            <v>UDI0050i5</v>
          </cell>
        </row>
        <row r="473">
          <cell r="B473" t="str">
            <v>CGAGAGAA</v>
          </cell>
          <cell r="C473" t="str">
            <v>TTCTCTCG</v>
          </cell>
          <cell r="D473" t="str">
            <v>S721</v>
          </cell>
          <cell r="G473" t="str">
            <v>ATACCAAG</v>
          </cell>
          <cell r="H473" t="str">
            <v>CTTGGTAT</v>
          </cell>
          <cell r="I473" t="str">
            <v>UDI0051i5</v>
          </cell>
        </row>
        <row r="474">
          <cell r="B474" t="str">
            <v>CGCAACTA</v>
          </cell>
          <cell r="C474" t="str">
            <v>TAGTTGCG</v>
          </cell>
          <cell r="D474" t="str">
            <v>S723</v>
          </cell>
          <cell r="G474" t="str">
            <v>GCGTTGGA</v>
          </cell>
          <cell r="H474" t="str">
            <v>TCCAACGC</v>
          </cell>
          <cell r="I474" t="str">
            <v>UDI0052i5</v>
          </cell>
        </row>
        <row r="475">
          <cell r="B475" t="str">
            <v>CACAGACT</v>
          </cell>
          <cell r="C475" t="str">
            <v>AGTCTGTG</v>
          </cell>
          <cell r="D475" t="str">
            <v>S707</v>
          </cell>
          <cell r="G475" t="str">
            <v>CTTCACGG</v>
          </cell>
          <cell r="H475" t="str">
            <v>CCGTGAAG</v>
          </cell>
          <cell r="I475" t="str">
            <v>UDI0053i5</v>
          </cell>
        </row>
        <row r="476">
          <cell r="B476" t="str">
            <v>TGGAAGCA</v>
          </cell>
          <cell r="C476" t="str">
            <v>TGCTTCCA</v>
          </cell>
          <cell r="D476" t="str">
            <v>S745</v>
          </cell>
          <cell r="G476" t="str">
            <v>TCCTGTAA</v>
          </cell>
          <cell r="H476" t="str">
            <v>TTACAGGA</v>
          </cell>
          <cell r="I476" t="str">
            <v>UDI0054i5</v>
          </cell>
        </row>
        <row r="477">
          <cell r="B477" t="str">
            <v>CAATAGCC</v>
          </cell>
          <cell r="C477" t="str">
            <v>GGCTATTG</v>
          </cell>
          <cell r="D477" t="str">
            <v>S746</v>
          </cell>
          <cell r="G477" t="str">
            <v>AGAATGCC</v>
          </cell>
          <cell r="H477" t="str">
            <v>GGCATTCT</v>
          </cell>
          <cell r="I477" t="str">
            <v>UDI0055i5</v>
          </cell>
        </row>
        <row r="478">
          <cell r="B478" t="str">
            <v>CTCGAACA</v>
          </cell>
          <cell r="C478" t="str">
            <v>TGTTCGAG</v>
          </cell>
          <cell r="D478" t="str">
            <v>S778</v>
          </cell>
          <cell r="G478" t="str">
            <v>GAGGCATT</v>
          </cell>
          <cell r="H478" t="str">
            <v>AATGCCTC</v>
          </cell>
          <cell r="I478" t="str">
            <v>UDI0056i5</v>
          </cell>
        </row>
        <row r="479">
          <cell r="B479" t="str">
            <v>GGCAAGTT</v>
          </cell>
          <cell r="C479" t="str">
            <v>AACTTGCC</v>
          </cell>
          <cell r="D479" t="str">
            <v>S781</v>
          </cell>
          <cell r="G479" t="str">
            <v>CCTCGGTA</v>
          </cell>
          <cell r="H479" t="str">
            <v>TACCGAGG</v>
          </cell>
          <cell r="I479" t="str">
            <v>UDI0057i5</v>
          </cell>
        </row>
        <row r="480">
          <cell r="B480" t="str">
            <v>AGCTACCA</v>
          </cell>
          <cell r="C480" t="str">
            <v>TGGTAGCT</v>
          </cell>
          <cell r="D480" t="str">
            <v>S740</v>
          </cell>
          <cell r="G480" t="str">
            <v>TTCTAACG</v>
          </cell>
          <cell r="H480" t="str">
            <v>CGTTAGAA</v>
          </cell>
          <cell r="I480" t="str">
            <v>UDI0058i5</v>
          </cell>
        </row>
        <row r="481">
          <cell r="B481" t="str">
            <v>CAGCATAC</v>
          </cell>
          <cell r="C481" t="str">
            <v>GTATGCTG</v>
          </cell>
          <cell r="D481" t="str">
            <v>S792</v>
          </cell>
          <cell r="G481" t="str">
            <v>ATGAGGCT</v>
          </cell>
          <cell r="H481" t="str">
            <v>AGCCTCAT</v>
          </cell>
          <cell r="I481" t="str">
            <v>UDI0059i5</v>
          </cell>
        </row>
        <row r="482">
          <cell r="B482" t="str">
            <v>CGTATCTC</v>
          </cell>
          <cell r="C482" t="str">
            <v>GAGATACG</v>
          </cell>
          <cell r="D482" t="str">
            <v>S705</v>
          </cell>
          <cell r="G482" t="str">
            <v>GCAGAATC</v>
          </cell>
          <cell r="H482" t="str">
            <v>GATTCTGC</v>
          </cell>
          <cell r="I482" t="str">
            <v>UDI0060i5</v>
          </cell>
        </row>
        <row r="483">
          <cell r="B483" t="str">
            <v>TTACGTGC</v>
          </cell>
          <cell r="C483" t="str">
            <v>GCACGTAA</v>
          </cell>
          <cell r="D483" t="str">
            <v>S701</v>
          </cell>
          <cell r="G483" t="str">
            <v>CACTACGA</v>
          </cell>
          <cell r="H483" t="str">
            <v>TCGTAGTG</v>
          </cell>
          <cell r="I483" t="str">
            <v>UDI0061i5</v>
          </cell>
        </row>
        <row r="484">
          <cell r="B484" t="str">
            <v>AGCTAAGC</v>
          </cell>
          <cell r="C484" t="str">
            <v>GCTTAGCT</v>
          </cell>
          <cell r="D484" t="str">
            <v>S754</v>
          </cell>
          <cell r="G484" t="str">
            <v>TGTCGTAG</v>
          </cell>
          <cell r="H484" t="str">
            <v>CTACGACA</v>
          </cell>
          <cell r="I484" t="str">
            <v>UDI0062i5</v>
          </cell>
        </row>
        <row r="485">
          <cell r="B485" t="str">
            <v>AAGACACC</v>
          </cell>
          <cell r="C485" t="str">
            <v>GGTGTCTT</v>
          </cell>
          <cell r="D485" t="str">
            <v>S798</v>
          </cell>
          <cell r="G485" t="str">
            <v>ACCACTTA</v>
          </cell>
          <cell r="H485" t="str">
            <v>TAAGTGGT</v>
          </cell>
          <cell r="I485" t="str">
            <v>UDI0063i5</v>
          </cell>
        </row>
        <row r="486">
          <cell r="B486" t="str">
            <v>CAACTCCA</v>
          </cell>
          <cell r="C486" t="str">
            <v>TGGAGTTG</v>
          </cell>
          <cell r="D486" t="str">
            <v>S751</v>
          </cell>
          <cell r="G486" t="str">
            <v>GTTGTCCG</v>
          </cell>
          <cell r="H486" t="str">
            <v>CGGACAAC</v>
          </cell>
          <cell r="I486" t="str">
            <v>UDI0064i5</v>
          </cell>
        </row>
        <row r="487">
          <cell r="B487" t="str">
            <v>GATCTTGC</v>
          </cell>
          <cell r="C487" t="str">
            <v>GCAAGATC</v>
          </cell>
          <cell r="D487" t="str">
            <v>S717</v>
          </cell>
          <cell r="G487" t="str">
            <v>ATCCATAT</v>
          </cell>
          <cell r="H487" t="str">
            <v>ATATGGAT</v>
          </cell>
          <cell r="I487" t="str">
            <v>UDI0065i5</v>
          </cell>
        </row>
        <row r="488">
          <cell r="B488" t="str">
            <v>CTTCACTG</v>
          </cell>
          <cell r="C488" t="str">
            <v>CAGTGAAG</v>
          </cell>
          <cell r="D488" t="str">
            <v>S765</v>
          </cell>
          <cell r="G488" t="str">
            <v>GCTTGCGC</v>
          </cell>
          <cell r="H488" t="str">
            <v>GCGCAAGC</v>
          </cell>
          <cell r="I488" t="str">
            <v>UDI0066i5</v>
          </cell>
        </row>
        <row r="489">
          <cell r="B489" t="str">
            <v>CTCGACTT</v>
          </cell>
          <cell r="C489" t="str">
            <v>AAGTCGAG</v>
          </cell>
          <cell r="D489" t="str">
            <v>S793</v>
          </cell>
          <cell r="G489" t="str">
            <v>AGTATCTT</v>
          </cell>
          <cell r="H489" t="str">
            <v>AAGATACT</v>
          </cell>
          <cell r="I489" t="str">
            <v>UDI0067i5</v>
          </cell>
        </row>
        <row r="490">
          <cell r="B490" t="str">
            <v>GTACACCT</v>
          </cell>
          <cell r="C490" t="str">
            <v>AGGTGTAC</v>
          </cell>
          <cell r="D490" t="str">
            <v>S719</v>
          </cell>
          <cell r="G490" t="str">
            <v>GACGCTCC</v>
          </cell>
          <cell r="H490" t="str">
            <v>GGAGCGTC</v>
          </cell>
          <cell r="I490" t="str">
            <v>UDI0068i5</v>
          </cell>
        </row>
        <row r="491">
          <cell r="B491" t="str">
            <v>CCAAGGTT</v>
          </cell>
          <cell r="C491" t="str">
            <v>AACCTTGG</v>
          </cell>
          <cell r="D491" t="str">
            <v>S744</v>
          </cell>
          <cell r="G491" t="str">
            <v>CATGCCAT</v>
          </cell>
          <cell r="H491" t="str">
            <v>ATGGCATG</v>
          </cell>
          <cell r="I491" t="str">
            <v>UDI0069i5</v>
          </cell>
        </row>
        <row r="492">
          <cell r="B492" t="str">
            <v>GAACGGTT</v>
          </cell>
          <cell r="C492" t="str">
            <v>AACCGTTC</v>
          </cell>
          <cell r="D492" t="str">
            <v>S785</v>
          </cell>
          <cell r="G492" t="str">
            <v>TGCATTGC</v>
          </cell>
          <cell r="H492" t="str">
            <v>GCAATGCA</v>
          </cell>
          <cell r="I492" t="str">
            <v>UDI0070i5</v>
          </cell>
        </row>
        <row r="493">
          <cell r="B493" t="str">
            <v>CCAGTTGA</v>
          </cell>
          <cell r="C493" t="str">
            <v>TCAACTGG</v>
          </cell>
          <cell r="D493" t="str">
            <v>S718</v>
          </cell>
          <cell r="G493" t="str">
            <v>ATTGGAAC</v>
          </cell>
          <cell r="H493" t="str">
            <v>GTTCCAAT</v>
          </cell>
          <cell r="I493" t="str">
            <v>UDI0071i5</v>
          </cell>
        </row>
        <row r="494">
          <cell r="B494" t="str">
            <v>GTCATCGT</v>
          </cell>
          <cell r="C494" t="str">
            <v>ACGATGAC</v>
          </cell>
          <cell r="D494" t="str">
            <v>S748</v>
          </cell>
          <cell r="G494" t="str">
            <v>GCCAAGGT</v>
          </cell>
          <cell r="H494" t="str">
            <v>ACCTTGGC</v>
          </cell>
          <cell r="I494" t="str">
            <v>UDI0072i5</v>
          </cell>
        </row>
        <row r="495">
          <cell r="B495" t="str">
            <v>CAATGCGA</v>
          </cell>
          <cell r="C495" t="str">
            <v>TCGCATTG</v>
          </cell>
          <cell r="D495" t="str">
            <v>S768</v>
          </cell>
          <cell r="G495" t="str">
            <v>CGAGATAT</v>
          </cell>
          <cell r="H495" t="str">
            <v>ATATCTCG</v>
          </cell>
          <cell r="I495" t="str">
            <v>UDI0073i5</v>
          </cell>
        </row>
        <row r="496">
          <cell r="B496" t="str">
            <v>GGTTGAAC</v>
          </cell>
          <cell r="C496" t="str">
            <v>GTTCAACC</v>
          </cell>
          <cell r="D496" t="str">
            <v>S741</v>
          </cell>
          <cell r="G496" t="str">
            <v>TAGAGCGC</v>
          </cell>
          <cell r="H496" t="str">
            <v>GCGCTCTA</v>
          </cell>
          <cell r="I496" t="str">
            <v>UDI0074i5</v>
          </cell>
        </row>
        <row r="497">
          <cell r="B497" t="str">
            <v>CTTCGGTT</v>
          </cell>
          <cell r="C497" t="str">
            <v>AACCGAAG</v>
          </cell>
          <cell r="D497" t="str">
            <v>S720</v>
          </cell>
          <cell r="G497" t="str">
            <v>AACCTGTT</v>
          </cell>
          <cell r="H497" t="str">
            <v>AACAGGTT</v>
          </cell>
          <cell r="I497" t="str">
            <v>UDI0075i5</v>
          </cell>
        </row>
        <row r="498">
          <cell r="B498" t="str">
            <v>CGGCATTA</v>
          </cell>
          <cell r="C498" t="str">
            <v>TAATGCCG</v>
          </cell>
          <cell r="D498" t="str">
            <v>S731</v>
          </cell>
          <cell r="G498" t="str">
            <v>GGTTCACC</v>
          </cell>
          <cell r="H498" t="str">
            <v>GGTGAACC</v>
          </cell>
          <cell r="I498" t="str">
            <v>UDI0076i5</v>
          </cell>
        </row>
        <row r="499">
          <cell r="B499" t="str">
            <v>CACGCAAT</v>
          </cell>
          <cell r="C499" t="str">
            <v>ATTGCGTG</v>
          </cell>
          <cell r="D499" t="str">
            <v>S789</v>
          </cell>
          <cell r="G499" t="str">
            <v>CATTGTTG</v>
          </cell>
          <cell r="H499" t="str">
            <v>CAACAATG</v>
          </cell>
          <cell r="I499" t="str">
            <v>UDI0077i5</v>
          </cell>
        </row>
        <row r="500">
          <cell r="B500" t="str">
            <v>GGAATGTC</v>
          </cell>
          <cell r="C500" t="str">
            <v>GACATTCC</v>
          </cell>
          <cell r="D500" t="str">
            <v>S787</v>
          </cell>
          <cell r="G500" t="str">
            <v>TGCCACCA</v>
          </cell>
          <cell r="H500" t="str">
            <v>TGGTGGCA</v>
          </cell>
          <cell r="I500" t="str">
            <v>UDI0078i5</v>
          </cell>
        </row>
        <row r="501">
          <cell r="B501" t="str">
            <v>TGGTGAAG</v>
          </cell>
          <cell r="C501" t="str">
            <v>CTTCACCA</v>
          </cell>
          <cell r="D501" t="str">
            <v>S703</v>
          </cell>
          <cell r="G501" t="str">
            <v>CTCTGCCT</v>
          </cell>
          <cell r="H501" t="str">
            <v>AGGCAGAG</v>
          </cell>
          <cell r="I501" t="str">
            <v>UDI0079i5</v>
          </cell>
        </row>
        <row r="502">
          <cell r="B502" t="str">
            <v>GGACATCA</v>
          </cell>
          <cell r="C502" t="str">
            <v>TGATGTCC</v>
          </cell>
          <cell r="D502" t="str">
            <v>S776</v>
          </cell>
          <cell r="G502" t="str">
            <v>TCTCATTC</v>
          </cell>
          <cell r="H502" t="str">
            <v>GAATGAGA</v>
          </cell>
          <cell r="I502" t="str">
            <v>UDI0080i5</v>
          </cell>
        </row>
        <row r="503">
          <cell r="B503" t="str">
            <v>GGTGTACA</v>
          </cell>
          <cell r="C503" t="str">
            <v>TGTACACC</v>
          </cell>
          <cell r="D503" t="str">
            <v>S782</v>
          </cell>
          <cell r="G503" t="str">
            <v>ACGCCGCA</v>
          </cell>
          <cell r="H503" t="str">
            <v>TGCGGCGT</v>
          </cell>
          <cell r="I503" t="str">
            <v>UDI0081i5</v>
          </cell>
        </row>
        <row r="504">
          <cell r="B504" t="str">
            <v>GATAGCCA</v>
          </cell>
          <cell r="C504" t="str">
            <v>TGGCTATC</v>
          </cell>
          <cell r="D504" t="str">
            <v>S730</v>
          </cell>
          <cell r="G504" t="str">
            <v>GTATTATG</v>
          </cell>
          <cell r="H504" t="str">
            <v>CATAATAC</v>
          </cell>
          <cell r="I504" t="str">
            <v>UDI0082i5</v>
          </cell>
        </row>
        <row r="505">
          <cell r="B505" t="str">
            <v>CCACAACA</v>
          </cell>
          <cell r="C505" t="str">
            <v>TGTTGTGG</v>
          </cell>
          <cell r="D505" t="str">
            <v>S733</v>
          </cell>
          <cell r="G505" t="str">
            <v>GATAGATC</v>
          </cell>
          <cell r="H505" t="str">
            <v>GATCTATC</v>
          </cell>
          <cell r="I505" t="str">
            <v>UDI0083i5</v>
          </cell>
        </row>
        <row r="506">
          <cell r="B506" t="str">
            <v>CACTGTAG</v>
          </cell>
          <cell r="C506" t="str">
            <v>CTACAGTG</v>
          </cell>
          <cell r="D506" t="str">
            <v>P7126</v>
          </cell>
          <cell r="G506" t="str">
            <v>AGCGAGCT</v>
          </cell>
          <cell r="H506" t="str">
            <v>AGCTCGCT</v>
          </cell>
          <cell r="I506" t="str">
            <v>UDI0084i5</v>
          </cell>
        </row>
        <row r="507">
          <cell r="B507" t="str">
            <v>GTGCACGA</v>
          </cell>
          <cell r="C507" t="str">
            <v>TCGTGCAC</v>
          </cell>
          <cell r="D507" t="str">
            <v>P7148</v>
          </cell>
          <cell r="G507" t="str">
            <v>CAGTTCCG</v>
          </cell>
          <cell r="H507" t="str">
            <v>CGGAACTG</v>
          </cell>
          <cell r="I507" t="str">
            <v>UDI0085i5</v>
          </cell>
        </row>
        <row r="508">
          <cell r="B508" t="str">
            <v>ATGTTCCT</v>
          </cell>
          <cell r="C508" t="str">
            <v>AGGAACAT</v>
          </cell>
          <cell r="D508" t="str">
            <v>P7133</v>
          </cell>
          <cell r="G508" t="str">
            <v>TGACCTTA</v>
          </cell>
          <cell r="H508" t="str">
            <v>TAAGGTCA</v>
          </cell>
          <cell r="I508" t="str">
            <v>UDI0086i5</v>
          </cell>
        </row>
        <row r="509">
          <cell r="B509" t="str">
            <v>CATTATGG</v>
          </cell>
          <cell r="C509" t="str">
            <v>CCATAATG</v>
          </cell>
          <cell r="D509" t="str">
            <v>P7141</v>
          </cell>
          <cell r="G509" t="str">
            <v>CTAGGCAA</v>
          </cell>
          <cell r="H509" t="str">
            <v>TTGCCTAG</v>
          </cell>
          <cell r="I509" t="str">
            <v>UDI0087i5</v>
          </cell>
        </row>
        <row r="510">
          <cell r="B510" t="str">
            <v>TCTTGTTT</v>
          </cell>
          <cell r="C510" t="str">
            <v>AAACAAGA</v>
          </cell>
          <cell r="D510" t="str">
            <v>P7142</v>
          </cell>
          <cell r="G510" t="str">
            <v>TCGAATGG</v>
          </cell>
          <cell r="H510" t="str">
            <v>CCATTCGA</v>
          </cell>
          <cell r="I510" t="str">
            <v>UDI0088i5</v>
          </cell>
        </row>
        <row r="511">
          <cell r="B511" t="str">
            <v>GGCTTACT</v>
          </cell>
          <cell r="C511" t="str">
            <v>AGTAAGCC</v>
          </cell>
          <cell r="D511" t="str">
            <v>P7143</v>
          </cell>
          <cell r="G511" t="str">
            <v>CTTAGTGT</v>
          </cell>
          <cell r="H511" t="str">
            <v>ACACTAAG</v>
          </cell>
          <cell r="I511" t="str">
            <v>UDI0089i5</v>
          </cell>
        </row>
        <row r="512">
          <cell r="B512" t="str">
            <v>ACGATATG</v>
          </cell>
          <cell r="C512" t="str">
            <v>CATATCGT</v>
          </cell>
          <cell r="D512" t="str">
            <v>P7146</v>
          </cell>
          <cell r="G512" t="str">
            <v>TCCGACAC</v>
          </cell>
          <cell r="H512" t="str">
            <v>GTGTCGGA</v>
          </cell>
          <cell r="I512" t="str">
            <v>UDI0090i5</v>
          </cell>
        </row>
        <row r="513">
          <cell r="B513" t="str">
            <v>ATCCGCAG</v>
          </cell>
          <cell r="C513" t="str">
            <v>CTGCGGAT</v>
          </cell>
          <cell r="D513" t="str">
            <v>P7152</v>
          </cell>
          <cell r="G513" t="str">
            <v>AACAGGAA</v>
          </cell>
          <cell r="H513" t="str">
            <v>TTCCTGTT</v>
          </cell>
          <cell r="I513" t="str">
            <v>UDI0091i5</v>
          </cell>
        </row>
        <row r="514">
          <cell r="B514" t="str">
            <v>AAGCGACT</v>
          </cell>
          <cell r="C514" t="str">
            <v>AGTCGCTT</v>
          </cell>
          <cell r="D514" t="str">
            <v>P7134</v>
          </cell>
          <cell r="G514" t="str">
            <v>GGTGAAGG</v>
          </cell>
          <cell r="H514" t="str">
            <v>CCTTCACC</v>
          </cell>
          <cell r="I514" t="str">
            <v>UDI0092i5</v>
          </cell>
        </row>
        <row r="515">
          <cell r="B515" t="str">
            <v>TGATAGGC</v>
          </cell>
          <cell r="C515" t="str">
            <v>GCCTATCA</v>
          </cell>
          <cell r="D515" t="str">
            <v>P7136</v>
          </cell>
          <cell r="G515" t="str">
            <v>CCTGTGGC</v>
          </cell>
          <cell r="H515" t="str">
            <v>GCCACAGG</v>
          </cell>
          <cell r="I515" t="str">
            <v>UDI0093i5</v>
          </cell>
        </row>
        <row r="516">
          <cell r="B516" t="str">
            <v>AACACCAC</v>
          </cell>
          <cell r="C516" t="str">
            <v>GTGGTGTT</v>
          </cell>
          <cell r="D516" t="str">
            <v>P7153</v>
          </cell>
          <cell r="G516" t="str">
            <v>TTCACAAT</v>
          </cell>
          <cell r="H516" t="str">
            <v>ATTGTGAA</v>
          </cell>
          <cell r="I516" t="str">
            <v>UDI0094i5</v>
          </cell>
        </row>
        <row r="517">
          <cell r="B517" t="str">
            <v>ACCTCTTC</v>
          </cell>
          <cell r="C517" t="str">
            <v>GAAGAGGT</v>
          </cell>
          <cell r="D517" t="str">
            <v>P7154</v>
          </cell>
          <cell r="G517" t="str">
            <v>ACACGAGT</v>
          </cell>
          <cell r="H517" t="str">
            <v>ACTCGTGT</v>
          </cell>
          <cell r="I517" t="str">
            <v>UDI0095i5</v>
          </cell>
        </row>
        <row r="518">
          <cell r="B518" t="str">
            <v>GTCCGATC</v>
          </cell>
          <cell r="C518" t="str">
            <v>GATCGGAC</v>
          </cell>
          <cell r="D518" t="str">
            <v>P7155</v>
          </cell>
          <cell r="G518" t="str">
            <v>GTGTAGAC</v>
          </cell>
          <cell r="H518" t="str">
            <v>GTCTACAC</v>
          </cell>
          <cell r="I518" t="str">
            <v>UDI0096i5</v>
          </cell>
        </row>
        <row r="519">
          <cell r="B519" t="str">
            <v>GAGGACCA</v>
          </cell>
          <cell r="C519" t="str">
            <v>TGGTCCTC</v>
          </cell>
          <cell r="D519" t="str">
            <v>P7157</v>
          </cell>
          <cell r="G519" t="str">
            <v>AGTGTTACCT</v>
          </cell>
          <cell r="H519" t="str">
            <v>AGGTAACACT</v>
          </cell>
          <cell r="I519" t="str">
            <v>SI-TT-A1_i5</v>
          </cell>
        </row>
        <row r="520">
          <cell r="B520" t="str">
            <v>CGCTCTTA</v>
          </cell>
          <cell r="C520" t="str">
            <v>TAAGAGCG</v>
          </cell>
          <cell r="D520" t="str">
            <v>P7158</v>
          </cell>
          <cell r="G520" t="str">
            <v>GCCAACCCTG</v>
          </cell>
          <cell r="H520" t="str">
            <v>CAGGGTTGGC</v>
          </cell>
          <cell r="I520" t="str">
            <v>SI-TT-A2_i5</v>
          </cell>
        </row>
        <row r="521">
          <cell r="B521" t="str">
            <v>CTGAGCTC</v>
          </cell>
          <cell r="C521" t="str">
            <v>GAGCTCAG</v>
          </cell>
          <cell r="D521" t="str">
            <v>P7159</v>
          </cell>
          <cell r="G521" t="str">
            <v>TTAGACTGAT</v>
          </cell>
          <cell r="H521" t="str">
            <v>ATCAGTCTAA</v>
          </cell>
          <cell r="I521" t="str">
            <v>SI-TT-A3_i5</v>
          </cell>
        </row>
        <row r="522">
          <cell r="B522" t="str">
            <v>ACGAATCC</v>
          </cell>
          <cell r="C522" t="str">
            <v>GGATTCGT</v>
          </cell>
          <cell r="D522" t="str">
            <v>P7135</v>
          </cell>
          <cell r="G522" t="str">
            <v>TATCTTCATC</v>
          </cell>
          <cell r="H522" t="str">
            <v>GATGAAGATA</v>
          </cell>
          <cell r="I522" t="str">
            <v>SI-TT-A4_i5</v>
          </cell>
        </row>
        <row r="523">
          <cell r="B523" t="str">
            <v>GTCTGAGT</v>
          </cell>
          <cell r="C523" t="str">
            <v>ACTCAGAC</v>
          </cell>
          <cell r="D523" t="str">
            <v>P7170</v>
          </cell>
          <cell r="G523" t="str">
            <v>GAGCATCTAT</v>
          </cell>
          <cell r="H523" t="str">
            <v>ATAGATGCTC</v>
          </cell>
          <cell r="I523" t="str">
            <v>SI-TT-A5_i5</v>
          </cell>
        </row>
        <row r="524">
          <cell r="B524" t="str">
            <v>CCTAAACT</v>
          </cell>
          <cell r="C524" t="str">
            <v>AGTTTAGG</v>
          </cell>
          <cell r="D524" t="str">
            <v>P7160</v>
          </cell>
          <cell r="G524" t="str">
            <v>CCCTAACTTC</v>
          </cell>
          <cell r="H524" t="str">
            <v>GAAGTTAGGG</v>
          </cell>
          <cell r="I524" t="str">
            <v>SI-TT-A6_i5</v>
          </cell>
        </row>
        <row r="525">
          <cell r="B525" t="str">
            <v>TGTCACAC</v>
          </cell>
          <cell r="C525" t="str">
            <v>GTGTGACA</v>
          </cell>
          <cell r="D525" t="str">
            <v>P7162</v>
          </cell>
          <cell r="G525" t="str">
            <v>TACTACCTTT</v>
          </cell>
          <cell r="H525" t="str">
            <v>AAAGGTAGTA</v>
          </cell>
          <cell r="I525" t="str">
            <v>SI-TT-A7_i5</v>
          </cell>
        </row>
        <row r="526">
          <cell r="B526" t="str">
            <v>GATATGAA</v>
          </cell>
          <cell r="C526" t="str">
            <v>TTCATATC</v>
          </cell>
          <cell r="D526" t="str">
            <v>P7165</v>
          </cell>
          <cell r="G526" t="str">
            <v>GAACTTGGAG</v>
          </cell>
          <cell r="H526" t="str">
            <v>CTCCAAGTTC</v>
          </cell>
          <cell r="I526" t="str">
            <v>SI-TT-A8_i5</v>
          </cell>
        </row>
        <row r="527">
          <cell r="B527" t="str">
            <v>AAGTGTGG</v>
          </cell>
          <cell r="C527" t="str">
            <v>CCACACTT</v>
          </cell>
          <cell r="D527" t="str">
            <v>P7166</v>
          </cell>
          <cell r="G527" t="str">
            <v>TTCCTGTTAC</v>
          </cell>
          <cell r="H527" t="str">
            <v>GTAACAGGAA</v>
          </cell>
          <cell r="I527" t="str">
            <v>SI-TT-A9_i5</v>
          </cell>
        </row>
        <row r="528">
          <cell r="B528" t="str">
            <v>GTTGGCGT</v>
          </cell>
          <cell r="C528" t="str">
            <v>ACGCCAAC</v>
          </cell>
          <cell r="D528" t="str">
            <v>P7174</v>
          </cell>
          <cell r="G528" t="str">
            <v>ATGGTCTAAA</v>
          </cell>
          <cell r="H528" t="str">
            <v>TTTAGACCAT</v>
          </cell>
          <cell r="I528" t="str">
            <v>SI-TT-A10_i5</v>
          </cell>
        </row>
        <row r="529">
          <cell r="B529" t="str">
            <v>TAGCTGGC</v>
          </cell>
          <cell r="C529" t="str">
            <v>GCCAGCTA</v>
          </cell>
          <cell r="D529" t="str">
            <v>P7176</v>
          </cell>
          <cell r="G529" t="str">
            <v>GATTCGAGGA</v>
          </cell>
          <cell r="H529" t="str">
            <v>TCCTCGAATC</v>
          </cell>
          <cell r="I529" t="str">
            <v>SI-TT-A11_i5</v>
          </cell>
        </row>
        <row r="530">
          <cell r="B530" t="str">
            <v>ATTACCCA</v>
          </cell>
          <cell r="C530" t="str">
            <v>TGGGTAAT</v>
          </cell>
          <cell r="D530" t="str">
            <v>P7127</v>
          </cell>
          <cell r="G530" t="str">
            <v>GACTGTCAAT</v>
          </cell>
          <cell r="H530" t="str">
            <v>ATTGACAGTC</v>
          </cell>
          <cell r="I530" t="str">
            <v>SI-TT-A12_i5</v>
          </cell>
        </row>
        <row r="531">
          <cell r="B531" t="str">
            <v>GACTTGTG</v>
          </cell>
          <cell r="C531" t="str">
            <v>CACAAGTC</v>
          </cell>
          <cell r="D531" t="str">
            <v>P7169</v>
          </cell>
          <cell r="G531" t="str">
            <v>ACAGTTCGTT</v>
          </cell>
          <cell r="H531" t="str">
            <v>AACGAACTGT</v>
          </cell>
          <cell r="I531" t="str">
            <v>SI-TT-B1_i5</v>
          </cell>
        </row>
        <row r="532">
          <cell r="B532" t="str">
            <v>CAGGTAAG</v>
          </cell>
          <cell r="C532" t="str">
            <v>CTTACCTG</v>
          </cell>
          <cell r="D532" t="str">
            <v>P7177</v>
          </cell>
          <cell r="G532" t="str">
            <v>CGGGAGAGTC</v>
          </cell>
          <cell r="H532" t="str">
            <v>GACTCTCCCG</v>
          </cell>
          <cell r="I532" t="str">
            <v>SI-TT-B2_i5</v>
          </cell>
        </row>
        <row r="533">
          <cell r="B533" t="str">
            <v>AAGGAGAC</v>
          </cell>
          <cell r="C533" t="str">
            <v>GTCTCCTT</v>
          </cell>
          <cell r="D533" t="str">
            <v>P7181</v>
          </cell>
          <cell r="G533" t="str">
            <v>GTTCGTCACA</v>
          </cell>
          <cell r="H533" t="str">
            <v>TGTGACGAAC</v>
          </cell>
          <cell r="I533" t="str">
            <v>SI-TT-B3_i5</v>
          </cell>
        </row>
        <row r="534">
          <cell r="B534" t="str">
            <v>AGTCAGGT</v>
          </cell>
          <cell r="C534" t="str">
            <v>ACCTGACT</v>
          </cell>
          <cell r="D534" t="str">
            <v>P7182</v>
          </cell>
          <cell r="G534" t="str">
            <v>CTAGTGTGGT</v>
          </cell>
          <cell r="H534" t="str">
            <v>ACCACACTAG</v>
          </cell>
          <cell r="I534" t="str">
            <v>SI-TT-B4_i5</v>
          </cell>
        </row>
        <row r="535">
          <cell r="B535" t="str">
            <v>ACCGTAAG</v>
          </cell>
          <cell r="C535" t="str">
            <v>CTTACGGT</v>
          </cell>
          <cell r="D535" t="str">
            <v>P7184</v>
          </cell>
          <cell r="G535" t="str">
            <v>CCGATGGTCT</v>
          </cell>
          <cell r="H535" t="str">
            <v>AGACCATCGG</v>
          </cell>
          <cell r="I535" t="str">
            <v>SI-TT-B5_i5</v>
          </cell>
        </row>
        <row r="536">
          <cell r="B536" t="str">
            <v>TATGACGT</v>
          </cell>
          <cell r="C536" t="str">
            <v>ACGTCATA</v>
          </cell>
          <cell r="D536" t="str">
            <v>P7185</v>
          </cell>
          <cell r="G536" t="str">
            <v>TACGTAATGC</v>
          </cell>
          <cell r="H536" t="str">
            <v>GCATTACGTA</v>
          </cell>
          <cell r="I536" t="str">
            <v>SI-TT-B6_i5</v>
          </cell>
        </row>
        <row r="537">
          <cell r="B537" t="str">
            <v>TTGGGTAC</v>
          </cell>
          <cell r="C537" t="str">
            <v>GTACCCAA</v>
          </cell>
          <cell r="D537" t="str">
            <v>P7186</v>
          </cell>
          <cell r="G537" t="str">
            <v>CCAACGATTT</v>
          </cell>
          <cell r="H537" t="str">
            <v>AAATCGTTGG</v>
          </cell>
          <cell r="I537" t="str">
            <v>SI-TT-B7_i5</v>
          </cell>
        </row>
        <row r="538">
          <cell r="B538" t="str">
            <v>TTCAATAG</v>
          </cell>
          <cell r="C538" t="str">
            <v>CTATTGAA</v>
          </cell>
          <cell r="D538" t="str">
            <v>P7101</v>
          </cell>
          <cell r="G538" t="str">
            <v>TATGCGTGAA</v>
          </cell>
          <cell r="H538" t="str">
            <v>TTCACGCATA</v>
          </cell>
          <cell r="I538" t="str">
            <v>SI-TT-B8_i5</v>
          </cell>
        </row>
        <row r="539">
          <cell r="B539" t="str">
            <v>GTTTGCTC</v>
          </cell>
          <cell r="C539" t="str">
            <v>GAGCAAAC</v>
          </cell>
          <cell r="D539" t="str">
            <v>P7116</v>
          </cell>
          <cell r="G539" t="str">
            <v>CAGGTAAGTG</v>
          </cell>
          <cell r="H539" t="str">
            <v>CACTTACCTG</v>
          </cell>
          <cell r="I539" t="str">
            <v>SI-TT-B9_i5</v>
          </cell>
        </row>
        <row r="540">
          <cell r="B540" t="str">
            <v>AGAAGCCT</v>
          </cell>
          <cell r="C540" t="str">
            <v>AGGCTTCT</v>
          </cell>
          <cell r="D540" t="str">
            <v>P7187</v>
          </cell>
          <cell r="G540" t="str">
            <v>AATCGTCTAG</v>
          </cell>
          <cell r="H540" t="str">
            <v>CTAGACGATT</v>
          </cell>
          <cell r="I540" t="str">
            <v>SI-TT-B10_i5</v>
          </cell>
        </row>
        <row r="541">
          <cell r="B541" t="str">
            <v>CTAGGTTG</v>
          </cell>
          <cell r="C541" t="str">
            <v>CAACCTAG</v>
          </cell>
          <cell r="D541" t="str">
            <v>P7188</v>
          </cell>
          <cell r="G541" t="str">
            <v>TGACCTCTAG</v>
          </cell>
          <cell r="H541" t="str">
            <v>CTAGAGGTCA</v>
          </cell>
          <cell r="I541" t="str">
            <v>SI-TT-B11_i5</v>
          </cell>
        </row>
        <row r="542">
          <cell r="B542" t="str">
            <v>TGTGTCAG</v>
          </cell>
          <cell r="C542" t="str">
            <v>CTGACACA</v>
          </cell>
          <cell r="D542" t="str">
            <v>P7190</v>
          </cell>
          <cell r="G542" t="str">
            <v>TAGGTCACTC</v>
          </cell>
          <cell r="H542" t="str">
            <v>GAGTGACCTA</v>
          </cell>
          <cell r="I542" t="str">
            <v>SI-TT-B12_i5</v>
          </cell>
        </row>
        <row r="543">
          <cell r="B543" t="str">
            <v>AGAACCAG</v>
          </cell>
          <cell r="C543" t="str">
            <v>CTGGTTCT</v>
          </cell>
          <cell r="D543" t="str">
            <v>P7191</v>
          </cell>
          <cell r="G543" t="str">
            <v>CAAGGATAAA</v>
          </cell>
          <cell r="H543" t="str">
            <v>TTTATCCTTG</v>
          </cell>
          <cell r="I543" t="str">
            <v>SI-TT-C1_i5</v>
          </cell>
        </row>
        <row r="544">
          <cell r="B544" t="str">
            <v>ATTGGACA</v>
          </cell>
          <cell r="C544" t="str">
            <v>TGTCCAAT</v>
          </cell>
          <cell r="D544" t="str">
            <v>P7192</v>
          </cell>
          <cell r="G544" t="str">
            <v>CCGAGTAGTA</v>
          </cell>
          <cell r="H544" t="str">
            <v>TACTACTCGG</v>
          </cell>
          <cell r="I544" t="str">
            <v>SI-TT-C2_i5</v>
          </cell>
        </row>
        <row r="545">
          <cell r="B545" t="str">
            <v>ACCCGTTG</v>
          </cell>
          <cell r="C545" t="str">
            <v>CAACGGGT</v>
          </cell>
          <cell r="D545" t="str">
            <v>P7385</v>
          </cell>
          <cell r="G545" t="str">
            <v>GAATGTTGTG</v>
          </cell>
          <cell r="H545" t="str">
            <v>CACAACATTC</v>
          </cell>
          <cell r="I545" t="str">
            <v>SI-TT-C3_i5</v>
          </cell>
        </row>
        <row r="546">
          <cell r="B546" t="str">
            <v>ACCGGAGT</v>
          </cell>
          <cell r="C546" t="str">
            <v>ACTCCGGT</v>
          </cell>
          <cell r="D546" t="str">
            <v>P7105</v>
          </cell>
          <cell r="G546" t="str">
            <v>TGTCGGGCAC</v>
          </cell>
          <cell r="H546" t="str">
            <v>GTGCCCGACA</v>
          </cell>
          <cell r="I546" t="str">
            <v>SI-TT-C4_i5</v>
          </cell>
        </row>
        <row r="547">
          <cell r="B547" t="str">
            <v>CTTGACGA</v>
          </cell>
          <cell r="C547" t="str">
            <v>TCGTCAAG</v>
          </cell>
          <cell r="D547" t="str">
            <v>P7118</v>
          </cell>
          <cell r="G547" t="str">
            <v>ACGTTCTCGC</v>
          </cell>
          <cell r="H547" t="str">
            <v>GCGAGAACGT</v>
          </cell>
          <cell r="I547" t="str">
            <v>SI-TT-C5_i5</v>
          </cell>
        </row>
        <row r="548">
          <cell r="B548" t="str">
            <v>GCCACGAC</v>
          </cell>
          <cell r="C548" t="str">
            <v>GTCGTGGC</v>
          </cell>
          <cell r="D548" t="str">
            <v>P7998</v>
          </cell>
          <cell r="G548" t="str">
            <v>ACGACCCTAA</v>
          </cell>
          <cell r="H548" t="str">
            <v>TTAGGGTCGT</v>
          </cell>
          <cell r="I548" t="str">
            <v>SI-TT-C6_i5</v>
          </cell>
        </row>
        <row r="549">
          <cell r="B549" t="str">
            <v>TCTGGAAC</v>
          </cell>
          <cell r="C549" t="str">
            <v>GTTCCAGA</v>
          </cell>
          <cell r="D549" t="str">
            <v>P7099</v>
          </cell>
          <cell r="G549" t="str">
            <v>CCTGTATTCT</v>
          </cell>
          <cell r="H549" t="str">
            <v>AGAATACAGG</v>
          </cell>
          <cell r="I549" t="str">
            <v>SI-TT-C7_i5</v>
          </cell>
        </row>
        <row r="550">
          <cell r="B550" t="str">
            <v>CACTAGAC</v>
          </cell>
          <cell r="C550" t="str">
            <v>GTCTAGTG</v>
          </cell>
          <cell r="D550" t="str">
            <v>P7100</v>
          </cell>
          <cell r="G550" t="str">
            <v>CACGTGCCCT</v>
          </cell>
          <cell r="H550" t="str">
            <v>AGGGCACGTG</v>
          </cell>
          <cell r="I550" t="str">
            <v>SI-TT-C8_i5</v>
          </cell>
        </row>
        <row r="551">
          <cell r="B551" t="str">
            <v>TTGCGTTA</v>
          </cell>
          <cell r="C551" t="str">
            <v>TAACGCAA</v>
          </cell>
          <cell r="D551" t="str">
            <v>P7102</v>
          </cell>
          <cell r="G551" t="str">
            <v>GTTTCGTCCT</v>
          </cell>
          <cell r="H551" t="str">
            <v>AGGACGAAAC</v>
          </cell>
          <cell r="I551" t="str">
            <v>SI-TT-C9_i5</v>
          </cell>
        </row>
        <row r="552">
          <cell r="B552" t="str">
            <v>CCTATGCA</v>
          </cell>
          <cell r="C552" t="str">
            <v>TGCATAGG</v>
          </cell>
          <cell r="D552" t="str">
            <v>P7103</v>
          </cell>
          <cell r="G552" t="str">
            <v>GAGGGTGGGA</v>
          </cell>
          <cell r="H552" t="str">
            <v>TCCCACCCTC</v>
          </cell>
          <cell r="I552" t="str">
            <v>SI-TT-C10_i5</v>
          </cell>
        </row>
        <row r="553">
          <cell r="B553" t="str">
            <v>CAACCGAG</v>
          </cell>
          <cell r="C553" t="str">
            <v>CTCGGTTG</v>
          </cell>
          <cell r="D553" t="str">
            <v>P7104</v>
          </cell>
          <cell r="G553" t="str">
            <v>CTTGGGAATT</v>
          </cell>
          <cell r="H553" t="str">
            <v>AATTCCCAAG</v>
          </cell>
          <cell r="I553" t="str">
            <v>SI-TT-C11_i5</v>
          </cell>
        </row>
        <row r="554">
          <cell r="B554" t="str">
            <v>TGTTCGCC</v>
          </cell>
          <cell r="C554" t="str">
            <v>GGCGAACA</v>
          </cell>
          <cell r="D554" t="str">
            <v>P7106</v>
          </cell>
          <cell r="G554" t="str">
            <v>GCAACTCAGG</v>
          </cell>
          <cell r="H554" t="str">
            <v>CCTGAGTTGC</v>
          </cell>
          <cell r="I554" t="str">
            <v>SI-TT-C12_i5</v>
          </cell>
        </row>
        <row r="555">
          <cell r="B555" t="str">
            <v>ACAAGGCA</v>
          </cell>
          <cell r="C555" t="str">
            <v>TGCCTTGT</v>
          </cell>
          <cell r="D555" t="str">
            <v>P7121</v>
          </cell>
          <cell r="G555" t="str">
            <v>GCTTGTCGAA</v>
          </cell>
          <cell r="H555" t="str">
            <v>TTCGACAAGC</v>
          </cell>
          <cell r="I555" t="str">
            <v>SI-TT-D1_i5</v>
          </cell>
        </row>
        <row r="556">
          <cell r="B556" t="str">
            <v>TCAGCGCC</v>
          </cell>
          <cell r="C556" t="str">
            <v>GGCGCTGA</v>
          </cell>
          <cell r="D556" t="str">
            <v>P7107</v>
          </cell>
          <cell r="G556" t="str">
            <v>CACCTCGGGT</v>
          </cell>
          <cell r="H556" t="str">
            <v>ACCCGAGGTG</v>
          </cell>
          <cell r="I556" t="str">
            <v>SI-TT-D2_i5</v>
          </cell>
        </row>
        <row r="557">
          <cell r="B557" t="str">
            <v>AGTCACAT</v>
          </cell>
          <cell r="C557" t="str">
            <v>ATGTGACT</v>
          </cell>
          <cell r="D557" t="str">
            <v>P7108</v>
          </cell>
          <cell r="G557" t="str">
            <v>AATACAACGA</v>
          </cell>
          <cell r="H557" t="str">
            <v>TCGTTGTATT</v>
          </cell>
          <cell r="I557" t="str">
            <v>SI-TT-D3_i5</v>
          </cell>
        </row>
        <row r="558">
          <cell r="B558" t="str">
            <v>CCTTTCAC</v>
          </cell>
          <cell r="C558" t="str">
            <v>GTGAAAGG</v>
          </cell>
          <cell r="D558" t="str">
            <v>P7109</v>
          </cell>
          <cell r="G558" t="str">
            <v>TTCCGTGCAC</v>
          </cell>
          <cell r="H558" t="str">
            <v>GTGCACGGAA</v>
          </cell>
          <cell r="I558" t="str">
            <v>SI-TT-D4_i5</v>
          </cell>
        </row>
        <row r="559">
          <cell r="B559" t="str">
            <v>CTTTCCCT</v>
          </cell>
          <cell r="C559" t="str">
            <v>AGGGAAAG</v>
          </cell>
          <cell r="D559" t="str">
            <v>P7111</v>
          </cell>
          <cell r="G559" t="str">
            <v>GTGGCAGGAG</v>
          </cell>
          <cell r="H559" t="str">
            <v>CTCCTGCCAC</v>
          </cell>
          <cell r="I559" t="str">
            <v>SI-TT-D5_i5</v>
          </cell>
        </row>
        <row r="560">
          <cell r="B560" t="str">
            <v>GACAATTC</v>
          </cell>
          <cell r="C560" t="str">
            <v>GAATTGTC</v>
          </cell>
          <cell r="D560" t="str">
            <v>P7117</v>
          </cell>
          <cell r="G560" t="str">
            <v>GACACCAAAC</v>
          </cell>
          <cell r="H560" t="str">
            <v>GTTTGGTGTC</v>
          </cell>
          <cell r="I560" t="str">
            <v>SI-TT-D6_i5</v>
          </cell>
        </row>
        <row r="561">
          <cell r="B561" t="str">
            <v>ACACGACT</v>
          </cell>
          <cell r="C561" t="str">
            <v>AGTCGTGT</v>
          </cell>
          <cell r="D561" t="str">
            <v>P7119</v>
          </cell>
          <cell r="G561" t="str">
            <v>AGCCCGTAAC</v>
          </cell>
          <cell r="H561" t="str">
            <v>GTTACGGGCT</v>
          </cell>
          <cell r="I561" t="str">
            <v>SI-TT-D7_i5</v>
          </cell>
        </row>
        <row r="562">
          <cell r="B562" t="str">
            <v>CCTGTCAA</v>
          </cell>
          <cell r="C562" t="str">
            <v>TTGACAGG</v>
          </cell>
          <cell r="D562" t="str">
            <v>P7110</v>
          </cell>
          <cell r="G562" t="str">
            <v>AGGTGTCTGC</v>
          </cell>
          <cell r="H562" t="str">
            <v>GCAGACACCT</v>
          </cell>
          <cell r="I562" t="str">
            <v>SI-TT-D8_i5</v>
          </cell>
        </row>
        <row r="563">
          <cell r="B563" t="str">
            <v>CCATCCGC</v>
          </cell>
          <cell r="C563" t="str">
            <v>GCGGATGG</v>
          </cell>
          <cell r="D563" t="str">
            <v>P7123</v>
          </cell>
          <cell r="G563" t="str">
            <v>CCTCTGGCGT</v>
          </cell>
          <cell r="H563" t="str">
            <v>ACGCCAGAGG</v>
          </cell>
          <cell r="I563" t="str">
            <v>SI-TT-D9_i5</v>
          </cell>
        </row>
        <row r="564">
          <cell r="B564" t="str">
            <v>GGTGTGAG</v>
          </cell>
          <cell r="C564" t="str">
            <v>CTCACACC</v>
          </cell>
          <cell r="D564" t="str">
            <v>P7122</v>
          </cell>
          <cell r="G564" t="str">
            <v>ACAAGTGTCG</v>
          </cell>
          <cell r="H564" t="str">
            <v>CGACACTTGT</v>
          </cell>
          <cell r="I564" t="str">
            <v>SI-TT-D10_i5</v>
          </cell>
        </row>
        <row r="565">
          <cell r="B565" t="str">
            <v>CTTGCATA</v>
          </cell>
          <cell r="C565" t="str">
            <v>TATGCAAG</v>
          </cell>
          <cell r="D565" t="str">
            <v>P7124</v>
          </cell>
          <cell r="G565" t="str">
            <v>CTGGAAGCAA</v>
          </cell>
          <cell r="H565" t="str">
            <v>TTGCTTCCAG</v>
          </cell>
          <cell r="I565" t="str">
            <v>SI-TT-D11_i5</v>
          </cell>
        </row>
        <row r="566">
          <cell r="B566" t="str">
            <v>GCCAATCC</v>
          </cell>
          <cell r="C566" t="str">
            <v>GGATTGGC</v>
          </cell>
          <cell r="D566" t="str">
            <v>P7125</v>
          </cell>
          <cell r="G566" t="str">
            <v>ACTCTAGTAG</v>
          </cell>
          <cell r="H566" t="str">
            <v>CTACTAGAGT</v>
          </cell>
          <cell r="I566" t="str">
            <v>SI-TT-D12_i5</v>
          </cell>
        </row>
        <row r="567">
          <cell r="B567" t="str">
            <v>ATGCCGGT</v>
          </cell>
          <cell r="C567" t="str">
            <v>ACCGGCAT</v>
          </cell>
          <cell r="D567" t="str">
            <v>P7129</v>
          </cell>
          <cell r="G567" t="str">
            <v>CTGTCCTGCT</v>
          </cell>
          <cell r="H567" t="str">
            <v>AGCAGGACAG</v>
          </cell>
          <cell r="I567" t="str">
            <v>SI-TT-E1_i5</v>
          </cell>
        </row>
        <row r="568">
          <cell r="B568" t="str">
            <v>CATACCGT</v>
          </cell>
          <cell r="C568" t="str">
            <v>ACGGTATG</v>
          </cell>
          <cell r="D568" t="str">
            <v>P7137</v>
          </cell>
          <cell r="G568" t="str">
            <v>ATAACCCATT</v>
          </cell>
          <cell r="H568" t="str">
            <v>AATGGGTTAT</v>
          </cell>
          <cell r="I568" t="str">
            <v>SI-TT-E2_i5</v>
          </cell>
        </row>
        <row r="569">
          <cell r="B569" t="str">
            <v>ATCAGAGC</v>
          </cell>
          <cell r="C569" t="str">
            <v>GCTCTGAT</v>
          </cell>
          <cell r="D569" t="str">
            <v>P7138</v>
          </cell>
          <cell r="G569" t="str">
            <v>AGGAACTAGG</v>
          </cell>
          <cell r="H569" t="str">
            <v>CCTAGTTCCT</v>
          </cell>
          <cell r="I569" t="str">
            <v>SI-TT-E3_i5</v>
          </cell>
        </row>
        <row r="570">
          <cell r="B570" t="str">
            <v>ATGGCTGT</v>
          </cell>
          <cell r="C570" t="str">
            <v>ACAGCCAT</v>
          </cell>
          <cell r="D570" t="str">
            <v>P7112</v>
          </cell>
          <cell r="G570" t="str">
            <v>ATTCAGGTTA</v>
          </cell>
          <cell r="H570" t="str">
            <v>TAACCTGAAT</v>
          </cell>
          <cell r="I570" t="str">
            <v>SI-TT-E4_i5</v>
          </cell>
        </row>
        <row r="571">
          <cell r="B571" t="str">
            <v>AAGGCGTA</v>
          </cell>
          <cell r="C571" t="str">
            <v>TACGCCTT</v>
          </cell>
          <cell r="D571" t="str">
            <v>P7128</v>
          </cell>
          <cell r="G571" t="str">
            <v>CAGGATGTTG</v>
          </cell>
          <cell r="H571" t="str">
            <v>CAACATCCTG</v>
          </cell>
          <cell r="I571" t="str">
            <v>SI-TT-E5_i5</v>
          </cell>
        </row>
        <row r="572">
          <cell r="B572" t="str">
            <v>ACGAGGAG</v>
          </cell>
          <cell r="C572" t="str">
            <v>CTCCTCGT</v>
          </cell>
          <cell r="D572" t="str">
            <v>P7139</v>
          </cell>
          <cell r="G572" t="str">
            <v>AACCTGGTAG</v>
          </cell>
          <cell r="H572" t="str">
            <v>CTACCAGGTT</v>
          </cell>
          <cell r="I572" t="str">
            <v>SI-TT-E6_i5</v>
          </cell>
        </row>
        <row r="573">
          <cell r="B573" t="str">
            <v>TAATCTCG</v>
          </cell>
          <cell r="C573" t="str">
            <v>CGAGATTA</v>
          </cell>
          <cell r="D573" t="str">
            <v>P7140</v>
          </cell>
          <cell r="G573" t="str">
            <v>TCATGCACAG</v>
          </cell>
          <cell r="H573" t="str">
            <v>CTGTGCATGA</v>
          </cell>
          <cell r="I573" t="str">
            <v>SI-TT-E7_i5</v>
          </cell>
        </row>
        <row r="574">
          <cell r="B574" t="str">
            <v>TACGGCAG</v>
          </cell>
          <cell r="C574" t="str">
            <v>CTGCCGTA</v>
          </cell>
          <cell r="D574" t="str">
            <v>P7144</v>
          </cell>
          <cell r="G574" t="str">
            <v>ATTGACTTGG</v>
          </cell>
          <cell r="H574" t="str">
            <v>CCAAGTCAAT</v>
          </cell>
          <cell r="I574" t="str">
            <v>SI-TT-E8_i5</v>
          </cell>
        </row>
        <row r="575">
          <cell r="B575" t="str">
            <v>TGCCCATC</v>
          </cell>
          <cell r="C575" t="str">
            <v>GATGGGCA</v>
          </cell>
          <cell r="D575" t="str">
            <v>P7145</v>
          </cell>
          <cell r="G575" t="str">
            <v>TCGATGTCCA</v>
          </cell>
          <cell r="H575" t="str">
            <v>TGGACATCGA</v>
          </cell>
          <cell r="I575" t="str">
            <v>SI-TT-E9_i5</v>
          </cell>
        </row>
        <row r="576">
          <cell r="B576" t="str">
            <v>CAGCAGTC</v>
          </cell>
          <cell r="C576" t="str">
            <v>GACTGCTG</v>
          </cell>
          <cell r="D576" t="str">
            <v>P7147</v>
          </cell>
          <cell r="G576" t="str">
            <v>ATATCCACAA</v>
          </cell>
          <cell r="H576" t="str">
            <v>TTGTGGATAT</v>
          </cell>
          <cell r="I576" t="str">
            <v>SI-TT-E10_i5</v>
          </cell>
        </row>
        <row r="577">
          <cell r="B577" t="str">
            <v>TACCGGCT</v>
          </cell>
          <cell r="C577" t="str">
            <v>AGCCGGTA</v>
          </cell>
          <cell r="D577" t="str">
            <v>P7149</v>
          </cell>
          <cell r="G577" t="str">
            <v>GTGAATGCCA</v>
          </cell>
          <cell r="H577" t="str">
            <v>TGGCATTCAC</v>
          </cell>
          <cell r="I577" t="str">
            <v>SI-TT-E11_i5</v>
          </cell>
        </row>
        <row r="578">
          <cell r="B578" t="str">
            <v>AGGTAGGA</v>
          </cell>
          <cell r="C578" t="str">
            <v>TCCTACCT</v>
          </cell>
          <cell r="D578" t="str">
            <v>P7113</v>
          </cell>
          <cell r="G578" t="str">
            <v>CATTCATGAC</v>
          </cell>
          <cell r="H578" t="str">
            <v>GTCATGAATG</v>
          </cell>
          <cell r="I578" t="str">
            <v>SI-TT-E12_i5</v>
          </cell>
        </row>
        <row r="579">
          <cell r="B579" t="str">
            <v>TCGCGCAA</v>
          </cell>
          <cell r="C579" t="str">
            <v>TTGCGCGA</v>
          </cell>
          <cell r="D579" t="str">
            <v>P7130</v>
          </cell>
          <cell r="G579" t="str">
            <v>AGCGGGATTT</v>
          </cell>
          <cell r="H579" t="str">
            <v>AAATCCCGCT</v>
          </cell>
          <cell r="I579" t="str">
            <v>SI-TT-F1_i5</v>
          </cell>
        </row>
        <row r="580">
          <cell r="B580" t="str">
            <v>CTCGAAAT</v>
          </cell>
          <cell r="C580" t="str">
            <v>ATTTCGAG</v>
          </cell>
          <cell r="D580" t="str">
            <v>P7150</v>
          </cell>
          <cell r="G580" t="str">
            <v>CTGATTCCTC</v>
          </cell>
          <cell r="H580" t="str">
            <v>GAGGAATCAG</v>
          </cell>
          <cell r="I580" t="str">
            <v>SI-TT-F2_i5</v>
          </cell>
        </row>
        <row r="581">
          <cell r="B581" t="str">
            <v>CTCACAAC</v>
          </cell>
          <cell r="C581" t="str">
            <v>GTTGTGAG</v>
          </cell>
          <cell r="D581" t="str">
            <v>P7151</v>
          </cell>
          <cell r="G581" t="str">
            <v>TTGAAATGGG</v>
          </cell>
          <cell r="H581" t="str">
            <v>CCCATTTCAA</v>
          </cell>
          <cell r="I581" t="str">
            <v>SI-TT-F3_i5</v>
          </cell>
        </row>
        <row r="582">
          <cell r="B582" t="str">
            <v>GTAACCAC</v>
          </cell>
          <cell r="C582" t="str">
            <v>GTGGTTAC</v>
          </cell>
          <cell r="D582" t="str">
            <v>P7156</v>
          </cell>
          <cell r="G582" t="str">
            <v>ACCTCCGCTT</v>
          </cell>
          <cell r="H582" t="str">
            <v>AAGCGGAGGT</v>
          </cell>
          <cell r="I582" t="str">
            <v>SI-TT-F4_i5</v>
          </cell>
        </row>
        <row r="583">
          <cell r="B583" t="str">
            <v>CATATCCA</v>
          </cell>
          <cell r="C583" t="str">
            <v>TGGATATG</v>
          </cell>
          <cell r="D583" t="str">
            <v>P7161</v>
          </cell>
          <cell r="G583" t="str">
            <v>TGATAAGCAC</v>
          </cell>
          <cell r="H583" t="str">
            <v>GTGCTTATCA</v>
          </cell>
          <cell r="I583" t="str">
            <v>SI-TT-F5_i5</v>
          </cell>
        </row>
        <row r="584">
          <cell r="B584" t="str">
            <v>CGCTAATC</v>
          </cell>
          <cell r="C584" t="str">
            <v>GATTAGCG</v>
          </cell>
          <cell r="D584" t="str">
            <v>P7163</v>
          </cell>
          <cell r="G584" t="str">
            <v>GCGTGAGATT</v>
          </cell>
          <cell r="H584" t="str">
            <v>AATCTCACGC</v>
          </cell>
          <cell r="I584" t="str">
            <v>SI-TT-F6_i5</v>
          </cell>
        </row>
        <row r="585">
          <cell r="B585" t="str">
            <v>CTTCCAAC</v>
          </cell>
          <cell r="C585" t="str">
            <v>GTTGGAAG</v>
          </cell>
          <cell r="D585" t="str">
            <v>P7164</v>
          </cell>
          <cell r="G585" t="str">
            <v>AATGAGCTTA</v>
          </cell>
          <cell r="H585" t="str">
            <v>TAAGCTCATT</v>
          </cell>
          <cell r="I585" t="str">
            <v>SI-TT-F7_i5</v>
          </cell>
        </row>
        <row r="586">
          <cell r="B586" t="str">
            <v>AAGGAAGG</v>
          </cell>
          <cell r="C586" t="str">
            <v>CCTTCCTT</v>
          </cell>
          <cell r="D586" t="str">
            <v>P7114</v>
          </cell>
          <cell r="G586" t="str">
            <v>GACATAGCTC</v>
          </cell>
          <cell r="H586" t="str">
            <v>GAGCTATGTC</v>
          </cell>
          <cell r="I586" t="str">
            <v>SI-TT-F8_i5</v>
          </cell>
        </row>
        <row r="587">
          <cell r="B587" t="str">
            <v>GCACACAA</v>
          </cell>
          <cell r="C587" t="str">
            <v>TTGTGTGC</v>
          </cell>
          <cell r="D587" t="str">
            <v>P7131</v>
          </cell>
          <cell r="G587" t="str">
            <v>CGAACGTGAC</v>
          </cell>
          <cell r="H587" t="str">
            <v>GTCACGTTCG</v>
          </cell>
          <cell r="I587" t="str">
            <v>SI-TT-F9_i5</v>
          </cell>
        </row>
        <row r="588">
          <cell r="B588" t="str">
            <v>GTCAGTAT</v>
          </cell>
          <cell r="C588" t="str">
            <v>ATACTGAC</v>
          </cell>
          <cell r="D588" t="str">
            <v>P7167</v>
          </cell>
          <cell r="G588" t="str">
            <v>CGGTTTAACA</v>
          </cell>
          <cell r="H588" t="str">
            <v>TGTTAAACCG</v>
          </cell>
          <cell r="I588" t="str">
            <v>SI-TT-F10_i5</v>
          </cell>
        </row>
        <row r="589">
          <cell r="B589" t="str">
            <v>ATTCGAGC</v>
          </cell>
          <cell r="C589" t="str">
            <v>GCTCGAAT</v>
          </cell>
          <cell r="D589" t="str">
            <v>P7168</v>
          </cell>
          <cell r="G589" t="str">
            <v>TAGTGTACAC</v>
          </cell>
          <cell r="H589" t="str">
            <v>GTGTACACTA</v>
          </cell>
          <cell r="I589" t="str">
            <v>SI-TT-F11_i5</v>
          </cell>
        </row>
        <row r="590">
          <cell r="B590" t="str">
            <v>CACCTGTA</v>
          </cell>
          <cell r="C590" t="str">
            <v>TACAGGTG</v>
          </cell>
          <cell r="D590" t="str">
            <v>P7171</v>
          </cell>
          <cell r="G590" t="str">
            <v>CTATGAACAT</v>
          </cell>
          <cell r="H590" t="str">
            <v>ATGTTCATAG</v>
          </cell>
          <cell r="I590" t="str">
            <v>SI-TT-F12_i5</v>
          </cell>
        </row>
        <row r="591">
          <cell r="B591" t="str">
            <v>CCGACTCT</v>
          </cell>
          <cell r="C591" t="str">
            <v>AGAGTCGG</v>
          </cell>
          <cell r="D591" t="str">
            <v>P7172</v>
          </cell>
          <cell r="G591" t="str">
            <v>CTTGATCGTA</v>
          </cell>
          <cell r="H591" t="str">
            <v>TACGATCAAG</v>
          </cell>
          <cell r="I591" t="str">
            <v>SI-TT-G1_i5</v>
          </cell>
        </row>
        <row r="592">
          <cell r="B592" t="str">
            <v>TTGCTGGA</v>
          </cell>
          <cell r="C592" t="str">
            <v>TCCAGCAA</v>
          </cell>
          <cell r="D592" t="str">
            <v>P7173</v>
          </cell>
          <cell r="G592" t="str">
            <v>GATTCCTTTA</v>
          </cell>
          <cell r="H592" t="str">
            <v>TAAAGGAATC</v>
          </cell>
          <cell r="I592" t="str">
            <v>SI-TT-G2_i5</v>
          </cell>
        </row>
        <row r="593">
          <cell r="B593" t="str">
            <v>CAGCTTCG</v>
          </cell>
          <cell r="C593" t="str">
            <v>CGAAGCTG</v>
          </cell>
          <cell r="D593" t="str">
            <v>P7175</v>
          </cell>
          <cell r="G593" t="str">
            <v>AGGTCAGGAT</v>
          </cell>
          <cell r="H593" t="str">
            <v>ATCCTGACCT</v>
          </cell>
          <cell r="I593" t="str">
            <v>SI-TT-G3_i5</v>
          </cell>
        </row>
        <row r="594">
          <cell r="B594" t="str">
            <v>TCCCACGA</v>
          </cell>
          <cell r="C594" t="str">
            <v>TCGTGGGA</v>
          </cell>
          <cell r="D594" t="str">
            <v>P7115</v>
          </cell>
          <cell r="G594" t="str">
            <v>GCCTGGCTAG</v>
          </cell>
          <cell r="H594" t="str">
            <v>CTAGCCAGGC</v>
          </cell>
          <cell r="I594" t="str">
            <v>SI-TT-G4_i5</v>
          </cell>
        </row>
        <row r="595">
          <cell r="B595" t="str">
            <v>ACCAACAG</v>
          </cell>
          <cell r="C595" t="str">
            <v>CTGTTGGT</v>
          </cell>
          <cell r="D595" t="str">
            <v>P7132</v>
          </cell>
          <cell r="G595" t="str">
            <v>TGCATCGAGT</v>
          </cell>
          <cell r="H595" t="str">
            <v>ACTCGATGCA</v>
          </cell>
          <cell r="I595" t="str">
            <v>SI-TT-G5_i5</v>
          </cell>
        </row>
        <row r="596">
          <cell r="B596" t="str">
            <v>CCTCGGGT</v>
          </cell>
          <cell r="C596" t="str">
            <v>ACCCGAGG</v>
          </cell>
          <cell r="D596" t="str">
            <v>P7178</v>
          </cell>
          <cell r="G596" t="str">
            <v>TAGCACTAAG</v>
          </cell>
          <cell r="H596" t="str">
            <v>CTTAGTGCTA</v>
          </cell>
          <cell r="I596" t="str">
            <v>SI-TT-G6_i5</v>
          </cell>
        </row>
        <row r="597">
          <cell r="B597" t="str">
            <v>TAGCACCT</v>
          </cell>
          <cell r="C597" t="str">
            <v>AGGTGCTA</v>
          </cell>
          <cell r="D597" t="str">
            <v>P7179</v>
          </cell>
          <cell r="G597" t="str">
            <v>TTCGGCCAAA</v>
          </cell>
          <cell r="H597" t="str">
            <v>TTTGGCCGAA</v>
          </cell>
          <cell r="I597" t="str">
            <v>SI-TT-G7_i5</v>
          </cell>
        </row>
        <row r="598">
          <cell r="B598" t="str">
            <v>TGAGGACT</v>
          </cell>
          <cell r="C598" t="str">
            <v>AGTCCTCA</v>
          </cell>
          <cell r="D598" t="str">
            <v>P7180</v>
          </cell>
          <cell r="G598" t="str">
            <v>CTATACTCAA</v>
          </cell>
          <cell r="H598" t="str">
            <v>TTGAGTATAG</v>
          </cell>
          <cell r="I598" t="str">
            <v>SI-TT-G8_i5</v>
          </cell>
        </row>
        <row r="599">
          <cell r="B599" t="str">
            <v>TTCCCGAA</v>
          </cell>
          <cell r="C599" t="str">
            <v>TTCGGGAA</v>
          </cell>
          <cell r="D599" t="str">
            <v>P7183</v>
          </cell>
          <cell r="G599" t="str">
            <v>TGCGGATGTT</v>
          </cell>
          <cell r="H599" t="str">
            <v>AACATCCGCA</v>
          </cell>
          <cell r="I599" t="str">
            <v>SI-TT-G9_i5</v>
          </cell>
        </row>
        <row r="600">
          <cell r="B600" t="str">
            <v>GAGTCGAT</v>
          </cell>
          <cell r="C600" t="str">
            <v>ATCGACTC</v>
          </cell>
          <cell r="D600" t="str">
            <v>P7189</v>
          </cell>
          <cell r="G600" t="str">
            <v>TGAACGCCCT</v>
          </cell>
          <cell r="H600" t="str">
            <v>AGGGCGTTCA</v>
          </cell>
          <cell r="I600" t="str">
            <v>SI-TT-G10_i5</v>
          </cell>
        </row>
        <row r="601">
          <cell r="B601" t="str">
            <v>TACCTGTG</v>
          </cell>
          <cell r="C601" t="str">
            <v>CACAGGTA</v>
          </cell>
          <cell r="D601" t="str">
            <v>P7997</v>
          </cell>
          <cell r="G601" t="str">
            <v>CATTAGAAAC</v>
          </cell>
          <cell r="H601" t="str">
            <v>GTTTCTAATG</v>
          </cell>
          <cell r="I601" t="str">
            <v>SI-TT-G11_i5</v>
          </cell>
        </row>
        <row r="602">
          <cell r="B602" t="str">
            <v>TGTCGTAG</v>
          </cell>
          <cell r="C602" t="str">
            <v>CTACGACA</v>
          </cell>
          <cell r="D602" t="str">
            <v>7-197</v>
          </cell>
          <cell r="G602" t="str">
            <v>ATCAGGGCTT</v>
          </cell>
          <cell r="H602" t="str">
            <v>AAGCCCTGAT</v>
          </cell>
          <cell r="I602" t="str">
            <v>SI-TT-G12_i5</v>
          </cell>
        </row>
        <row r="603">
          <cell r="B603" t="str">
            <v>CAATCATA</v>
          </cell>
          <cell r="C603" t="str">
            <v>TATGATTG</v>
          </cell>
          <cell r="D603" t="str">
            <v>7-198</v>
          </cell>
          <cell r="G603" t="str">
            <v>CGTACCGTTA</v>
          </cell>
          <cell r="H603" t="str">
            <v>TAACGGTACG</v>
          </cell>
          <cell r="I603" t="str">
            <v>SI-TT-H1_i5</v>
          </cell>
        </row>
        <row r="604">
          <cell r="B604" t="str">
            <v>GTTCTTAT</v>
          </cell>
          <cell r="C604" t="str">
            <v>ATAAGAAC</v>
          </cell>
          <cell r="D604" t="str">
            <v>7-199</v>
          </cell>
          <cell r="G604" t="str">
            <v>CGGCTCTGTC</v>
          </cell>
          <cell r="H604" t="str">
            <v>GACAGAGCCG</v>
          </cell>
          <cell r="I604" t="str">
            <v>SI-TT-H2_i5</v>
          </cell>
        </row>
        <row r="605">
          <cell r="B605" t="str">
            <v>GATGCGAC</v>
          </cell>
          <cell r="C605" t="str">
            <v>GTCGCATC</v>
          </cell>
          <cell r="D605" t="str">
            <v>7-200</v>
          </cell>
          <cell r="G605" t="str">
            <v>GACGGATTGG</v>
          </cell>
          <cell r="H605" t="str">
            <v>CCAATCCGTC</v>
          </cell>
          <cell r="I605" t="str">
            <v>SI-TT-H3_i5</v>
          </cell>
        </row>
        <row r="606">
          <cell r="B606" t="str">
            <v>GAAGAGGG</v>
          </cell>
          <cell r="C606" t="str">
            <v>CCCTCTTC</v>
          </cell>
          <cell r="D606" t="str">
            <v>7-201</v>
          </cell>
          <cell r="G606" t="str">
            <v>TGCCACACAG</v>
          </cell>
          <cell r="H606" t="str">
            <v>CTGTGTGGCA</v>
          </cell>
          <cell r="I606" t="str">
            <v>SI-TT-H4_i5</v>
          </cell>
        </row>
        <row r="607">
          <cell r="B607" t="str">
            <v>TAGTAATC</v>
          </cell>
          <cell r="C607" t="str">
            <v>GATTACTA</v>
          </cell>
          <cell r="D607" t="str">
            <v>7-202</v>
          </cell>
          <cell r="G607" t="str">
            <v>TTGTGTTTCT</v>
          </cell>
          <cell r="H607" t="str">
            <v>AGAAACACAA</v>
          </cell>
          <cell r="I607" t="str">
            <v>SI-TT-H5_i5</v>
          </cell>
        </row>
        <row r="608">
          <cell r="B608" t="str">
            <v>GTGTGGAG</v>
          </cell>
          <cell r="C608" t="str">
            <v>CTCCACAC</v>
          </cell>
          <cell r="D608" t="str">
            <v>7-203</v>
          </cell>
          <cell r="G608" t="str">
            <v>GAATACTAAC</v>
          </cell>
          <cell r="H608" t="str">
            <v>GTTAGTATTC</v>
          </cell>
          <cell r="I608" t="str">
            <v>SI-TT-H6_i5</v>
          </cell>
        </row>
        <row r="609">
          <cell r="B609" t="str">
            <v>ACGTTGTA</v>
          </cell>
          <cell r="C609" t="str">
            <v>TACAACGT</v>
          </cell>
          <cell r="D609" t="str">
            <v>7-204</v>
          </cell>
          <cell r="G609" t="str">
            <v>TGTGTTCGAT</v>
          </cell>
          <cell r="H609" t="str">
            <v>ATCGAACACA</v>
          </cell>
          <cell r="I609" t="str">
            <v>SI-TT-H7_i5</v>
          </cell>
        </row>
        <row r="610">
          <cell r="B610" t="str">
            <v>GCGCTAAT</v>
          </cell>
          <cell r="C610" t="str">
            <v>ATTAGCGC</v>
          </cell>
          <cell r="D610" t="str">
            <v>7-205</v>
          </cell>
          <cell r="G610" t="str">
            <v>ATAGATAGGG</v>
          </cell>
          <cell r="H610" t="str">
            <v>CCCTATCTAT</v>
          </cell>
          <cell r="I610" t="str">
            <v>SI-TT-H8_i5</v>
          </cell>
        </row>
        <row r="611">
          <cell r="B611" t="str">
            <v>AGAGCTGC</v>
          </cell>
          <cell r="C611" t="str">
            <v>GCAGCTCT</v>
          </cell>
          <cell r="D611" t="str">
            <v>7-206</v>
          </cell>
          <cell r="G611" t="str">
            <v>CGAGTCCTTT</v>
          </cell>
          <cell r="H611" t="str">
            <v>AAAGGACTCG</v>
          </cell>
          <cell r="I611" t="str">
            <v>SI-TT-H9_i5</v>
          </cell>
        </row>
        <row r="612">
          <cell r="B612" t="str">
            <v>CATACTTA</v>
          </cell>
          <cell r="C612" t="str">
            <v>TAAGTATG</v>
          </cell>
          <cell r="D612" t="str">
            <v>7-207</v>
          </cell>
          <cell r="G612" t="str">
            <v>AAAGGCTCTA</v>
          </cell>
          <cell r="H612" t="str">
            <v>TAGAGCCTTT</v>
          </cell>
          <cell r="I612" t="str">
            <v>SI-TT-H10_i5</v>
          </cell>
        </row>
        <row r="613">
          <cell r="B613" t="str">
            <v>TTGCACCG</v>
          </cell>
          <cell r="C613" t="str">
            <v>CGGTGCAA</v>
          </cell>
          <cell r="D613" t="str">
            <v>7-208</v>
          </cell>
          <cell r="G613" t="str">
            <v>TGACGGAATG</v>
          </cell>
          <cell r="H613" t="str">
            <v>CATTCCGTCA</v>
          </cell>
          <cell r="I613" t="str">
            <v>SI-TT-H11_i5</v>
          </cell>
        </row>
        <row r="614">
          <cell r="B614" t="str">
            <v>GCGGGATA</v>
          </cell>
          <cell r="C614" t="str">
            <v>TATCCCGC</v>
          </cell>
          <cell r="D614" t="str">
            <v>7-209</v>
          </cell>
          <cell r="G614" t="str">
            <v>GTAGGAGTCG</v>
          </cell>
          <cell r="H614" t="str">
            <v>CGACTCCTAC</v>
          </cell>
          <cell r="I614" t="str">
            <v>SI-TT-H12_i5</v>
          </cell>
        </row>
        <row r="615">
          <cell r="B615" t="str">
            <v>GAAGTGAA</v>
          </cell>
          <cell r="C615" t="str">
            <v>TTCACTTC</v>
          </cell>
          <cell r="D615" t="str">
            <v>7-210</v>
          </cell>
          <cell r="G615" t="str">
            <v>GACAATAAAG</v>
          </cell>
          <cell r="H615" t="str">
            <v>CTTTATTGTC</v>
          </cell>
          <cell r="I615" t="str">
            <v>SI-NT-A1_i5</v>
          </cell>
        </row>
        <row r="616">
          <cell r="B616" t="str">
            <v>CTGTTTAC</v>
          </cell>
          <cell r="C616" t="str">
            <v>GTAAACAG</v>
          </cell>
          <cell r="D616" t="str">
            <v>7-211</v>
          </cell>
          <cell r="G616" t="str">
            <v>CAATGTAGCA</v>
          </cell>
          <cell r="H616" t="str">
            <v>TGCTACATTG</v>
          </cell>
          <cell r="I616" t="str">
            <v>SI-NT-A2_i5</v>
          </cell>
        </row>
        <row r="617">
          <cell r="B617" t="str">
            <v>GAGCACTC</v>
          </cell>
          <cell r="C617" t="str">
            <v>GAGTGCTC</v>
          </cell>
          <cell r="D617" t="str">
            <v>7-212</v>
          </cell>
          <cell r="G617" t="str">
            <v>TGACACAAGT</v>
          </cell>
          <cell r="H617" t="str">
            <v>ACTTGTGTCA</v>
          </cell>
          <cell r="I617" t="str">
            <v>SI-NT-A3_i5</v>
          </cell>
        </row>
        <row r="618">
          <cell r="B618" t="str">
            <v>TTGTTGCA</v>
          </cell>
          <cell r="C618" t="str">
            <v>TGCAACAA</v>
          </cell>
          <cell r="D618" t="str">
            <v>7-213</v>
          </cell>
          <cell r="G618" t="str">
            <v>TGACAGCTGA</v>
          </cell>
          <cell r="H618" t="str">
            <v>TCAGCTGTCA</v>
          </cell>
          <cell r="I618" t="str">
            <v>SI-NT-A4_i5</v>
          </cell>
        </row>
        <row r="619">
          <cell r="B619" t="str">
            <v>CCACACTT</v>
          </cell>
          <cell r="C619" t="str">
            <v>AAGTGTGG</v>
          </cell>
          <cell r="D619" t="str">
            <v>7-214</v>
          </cell>
          <cell r="G619" t="str">
            <v>GAACGTGCTT</v>
          </cell>
          <cell r="H619" t="str">
            <v>AAGCACGTTC</v>
          </cell>
          <cell r="I619" t="str">
            <v>SI-NT-A5_i5</v>
          </cell>
        </row>
        <row r="620">
          <cell r="B620" t="str">
            <v>CCCGTTTG</v>
          </cell>
          <cell r="C620" t="str">
            <v>CAAACGGG</v>
          </cell>
          <cell r="D620" t="str">
            <v>7-215</v>
          </cell>
          <cell r="G620" t="str">
            <v>CCACGCTTCG</v>
          </cell>
          <cell r="H620" t="str">
            <v>CGAAGCGTGG</v>
          </cell>
          <cell r="I620" t="str">
            <v>SI-NT-A6_i5</v>
          </cell>
        </row>
        <row r="621">
          <cell r="B621" t="str">
            <v>ATGCTCCC</v>
          </cell>
          <cell r="C621" t="str">
            <v>GGGAGCAT</v>
          </cell>
          <cell r="D621" t="str">
            <v>7-216</v>
          </cell>
          <cell r="G621" t="str">
            <v>GTCGACGGGT</v>
          </cell>
          <cell r="H621" t="str">
            <v>ACCCGTCGAC</v>
          </cell>
          <cell r="I621" t="str">
            <v>SI-NT-A7_i5</v>
          </cell>
        </row>
        <row r="622">
          <cell r="B622" t="str">
            <v>GCTCAATA</v>
          </cell>
          <cell r="C622" t="str">
            <v>TATTGAGC</v>
          </cell>
          <cell r="D622" t="str">
            <v>7-217</v>
          </cell>
          <cell r="G622" t="str">
            <v>ACCGTGCACA</v>
          </cell>
          <cell r="H622" t="str">
            <v>TGTGCACGGT</v>
          </cell>
          <cell r="I622" t="str">
            <v>SI-NT-A8_i5</v>
          </cell>
        </row>
        <row r="623">
          <cell r="B623" t="str">
            <v>GTAGTTCG</v>
          </cell>
          <cell r="C623" t="str">
            <v>CGAACTAC</v>
          </cell>
          <cell r="D623" t="str">
            <v>7-218</v>
          </cell>
          <cell r="G623" t="str">
            <v>AGGCTTGAAA</v>
          </cell>
          <cell r="H623" t="str">
            <v>TTTCAAGCCT</v>
          </cell>
          <cell r="I623" t="str">
            <v>SI-NT-A9_i5</v>
          </cell>
        </row>
        <row r="624">
          <cell r="B624" t="str">
            <v>CGAGAACC</v>
          </cell>
          <cell r="C624" t="str">
            <v>GGTTCTCG</v>
          </cell>
          <cell r="D624" t="str">
            <v>7-219</v>
          </cell>
          <cell r="G624" t="str">
            <v>TTGTCGTCTC</v>
          </cell>
          <cell r="H624" t="str">
            <v>GAGACGACAA</v>
          </cell>
          <cell r="I624" t="str">
            <v>SI-NT-A10_i5</v>
          </cell>
        </row>
        <row r="625">
          <cell r="B625" t="str">
            <v>GCCATGTA</v>
          </cell>
          <cell r="C625" t="str">
            <v>TACATGGC</v>
          </cell>
          <cell r="D625" t="str">
            <v>7-220</v>
          </cell>
          <cell r="G625" t="str">
            <v>CAGCGAAATT</v>
          </cell>
          <cell r="H625" t="str">
            <v>AATTTCGCTG</v>
          </cell>
          <cell r="I625" t="str">
            <v>SI-NT-A11_i5</v>
          </cell>
        </row>
        <row r="626">
          <cell r="B626" t="str">
            <v>TTTCTCTA</v>
          </cell>
          <cell r="C626" t="str">
            <v>TAGAGAAA</v>
          </cell>
          <cell r="D626" t="str">
            <v>7-221</v>
          </cell>
          <cell r="G626" t="str">
            <v>GCTACAGAAT</v>
          </cell>
          <cell r="H626" t="str">
            <v>ATTCTGTAGC</v>
          </cell>
          <cell r="I626" t="str">
            <v>SI-NT-A12_i5</v>
          </cell>
        </row>
        <row r="627">
          <cell r="B627" t="str">
            <v>CCAGCGAT</v>
          </cell>
          <cell r="C627" t="str">
            <v>ATCGCTGG</v>
          </cell>
          <cell r="D627" t="str">
            <v>7-222</v>
          </cell>
          <cell r="G627" t="str">
            <v>AGCTGTGGGT</v>
          </cell>
          <cell r="H627" t="str">
            <v>ACCCACAGCT</v>
          </cell>
          <cell r="I627" t="str">
            <v>SI-NT-B1_i5</v>
          </cell>
        </row>
        <row r="628">
          <cell r="B628" t="str">
            <v>TGGGAGTG</v>
          </cell>
          <cell r="C628" t="str">
            <v>CACTCCCA</v>
          </cell>
          <cell r="D628" t="str">
            <v>7-223</v>
          </cell>
          <cell r="G628" t="str">
            <v>CATCAGGAGC</v>
          </cell>
          <cell r="H628" t="str">
            <v>GCTCCTGATG</v>
          </cell>
          <cell r="I628" t="str">
            <v>SI-NT-B2_i5</v>
          </cell>
        </row>
        <row r="629">
          <cell r="B629" t="str">
            <v>CCCTCGTA</v>
          </cell>
          <cell r="C629" t="str">
            <v>TACGAGGG</v>
          </cell>
          <cell r="D629" t="str">
            <v>7-224</v>
          </cell>
          <cell r="G629" t="str">
            <v>TCGAAAGTGA</v>
          </cell>
          <cell r="H629" t="str">
            <v>TCACTTTCGA</v>
          </cell>
          <cell r="I629" t="str">
            <v>SI-NT-B3_i5</v>
          </cell>
        </row>
        <row r="630">
          <cell r="B630" t="str">
            <v>CGATATGG</v>
          </cell>
          <cell r="C630" t="str">
            <v>CCATATCG</v>
          </cell>
          <cell r="D630" t="str">
            <v>7-225</v>
          </cell>
          <cell r="G630" t="str">
            <v>CTCTGAGCGC</v>
          </cell>
          <cell r="H630" t="str">
            <v>GCGCTCAGAG</v>
          </cell>
          <cell r="I630" t="str">
            <v>SI-NT-B4_i5</v>
          </cell>
        </row>
        <row r="631">
          <cell r="B631" t="str">
            <v>TTGTGCCC</v>
          </cell>
          <cell r="C631" t="str">
            <v>GGGCACAA</v>
          </cell>
          <cell r="D631" t="str">
            <v>7-226</v>
          </cell>
          <cell r="G631" t="str">
            <v>CCGCAAATGG</v>
          </cell>
          <cell r="H631" t="str">
            <v>CCATTTGCGG</v>
          </cell>
          <cell r="I631" t="str">
            <v>SI-NT-B5_i5</v>
          </cell>
        </row>
        <row r="632">
          <cell r="B632" t="str">
            <v>TGTCCTCT</v>
          </cell>
          <cell r="C632" t="str">
            <v>AGAGGACA</v>
          </cell>
          <cell r="D632" t="str">
            <v>7-227</v>
          </cell>
          <cell r="G632" t="str">
            <v>CAGGCTGAGG</v>
          </cell>
          <cell r="H632" t="str">
            <v>CCTCAGCCTG</v>
          </cell>
          <cell r="I632" t="str">
            <v>SI-NT-B6_i5</v>
          </cell>
        </row>
        <row r="633">
          <cell r="B633" t="str">
            <v>GTATAGTC</v>
          </cell>
          <cell r="C633" t="str">
            <v>GACTATAC</v>
          </cell>
          <cell r="D633" t="str">
            <v>7-228</v>
          </cell>
          <cell r="G633" t="str">
            <v>TATGTAACCG</v>
          </cell>
          <cell r="H633" t="str">
            <v>CGGTTACATA</v>
          </cell>
          <cell r="I633" t="str">
            <v>SI-NT-B7_i5</v>
          </cell>
        </row>
        <row r="634">
          <cell r="B634" t="str">
            <v>TTTGGGAT</v>
          </cell>
          <cell r="C634" t="str">
            <v>ATCCCAAA</v>
          </cell>
          <cell r="D634" t="str">
            <v>7-229</v>
          </cell>
          <cell r="G634" t="str">
            <v>CCGTGTTTAA</v>
          </cell>
          <cell r="H634" t="str">
            <v>TTAAACACGG</v>
          </cell>
          <cell r="I634" t="str">
            <v>SI-NT-B8_i5</v>
          </cell>
        </row>
        <row r="635">
          <cell r="B635" t="str">
            <v>CACCAAGC</v>
          </cell>
          <cell r="C635" t="str">
            <v>GCTTGGTG</v>
          </cell>
          <cell r="D635" t="str">
            <v>7-230</v>
          </cell>
          <cell r="G635" t="str">
            <v>ATCCGAACTG</v>
          </cell>
          <cell r="H635" t="str">
            <v>CAGTTCGGAT</v>
          </cell>
          <cell r="I635" t="str">
            <v>SI-NT-B9_i5</v>
          </cell>
        </row>
        <row r="636">
          <cell r="B636" t="str">
            <v>CGGAGAGG</v>
          </cell>
          <cell r="C636" t="str">
            <v>CCTCTCCG</v>
          </cell>
          <cell r="D636" t="str">
            <v>7-231</v>
          </cell>
          <cell r="G636" t="str">
            <v>GTGCATCCGC</v>
          </cell>
          <cell r="H636" t="str">
            <v>GCGGATGCAC</v>
          </cell>
          <cell r="I636" t="str">
            <v>SI-NT-B10_i5</v>
          </cell>
        </row>
        <row r="637">
          <cell r="B637" t="str">
            <v>TATTTACC</v>
          </cell>
          <cell r="C637" t="str">
            <v>GGTAAATA</v>
          </cell>
          <cell r="D637" t="str">
            <v>7-232</v>
          </cell>
          <cell r="G637" t="str">
            <v>CAATCGCAAA</v>
          </cell>
          <cell r="H637" t="str">
            <v>TTTGCGATTG</v>
          </cell>
          <cell r="I637" t="str">
            <v>SI-NT-B11_i5</v>
          </cell>
        </row>
        <row r="638">
          <cell r="B638" t="str">
            <v>TATATGGA</v>
          </cell>
          <cell r="C638" t="str">
            <v>TCCATATA</v>
          </cell>
          <cell r="D638" t="str">
            <v>7-233</v>
          </cell>
          <cell r="G638" t="str">
            <v>CCTGTCGGAT</v>
          </cell>
          <cell r="H638" t="str">
            <v>ATCCGACAGG</v>
          </cell>
          <cell r="I638" t="str">
            <v>SI-NT-B12_i5</v>
          </cell>
        </row>
        <row r="639">
          <cell r="B639" t="str">
            <v>GTTAACAT</v>
          </cell>
          <cell r="C639" t="str">
            <v>ATGTTAAC</v>
          </cell>
          <cell r="D639" t="str">
            <v>7-234</v>
          </cell>
          <cell r="G639" t="str">
            <v>CGTTCGCCAG</v>
          </cell>
          <cell r="H639" t="str">
            <v>CTGGCGAACG</v>
          </cell>
          <cell r="I639" t="str">
            <v>SI-NT-C1_i5</v>
          </cell>
        </row>
        <row r="640">
          <cell r="B640" t="str">
            <v>CGTCTTGG</v>
          </cell>
          <cell r="C640" t="str">
            <v>CCAAGACG</v>
          </cell>
          <cell r="D640" t="str">
            <v>7-235</v>
          </cell>
          <cell r="G640" t="str">
            <v>ATGGTGCTTT</v>
          </cell>
          <cell r="H640" t="str">
            <v>AAAGCACCAT</v>
          </cell>
          <cell r="I640" t="str">
            <v>SI-NT-C2_i5</v>
          </cell>
        </row>
        <row r="641">
          <cell r="B641" t="str">
            <v>CGTAGCGA</v>
          </cell>
          <cell r="C641" t="str">
            <v>TCGCTACG</v>
          </cell>
          <cell r="D641" t="str">
            <v>7-236</v>
          </cell>
          <cell r="G641" t="str">
            <v>CAGGAACGAG</v>
          </cell>
          <cell r="H641" t="str">
            <v>CTCGTTCCTG</v>
          </cell>
          <cell r="I641" t="str">
            <v>SI-NT-C3_i5</v>
          </cell>
        </row>
        <row r="642">
          <cell r="B642" t="str">
            <v>TAGTCACA</v>
          </cell>
          <cell r="C642" t="str">
            <v>TGTGACTA</v>
          </cell>
          <cell r="D642" t="str">
            <v>7-237</v>
          </cell>
          <cell r="G642" t="str">
            <v>GTCATGGCAC</v>
          </cell>
          <cell r="H642" t="str">
            <v>GTGCCATGAC</v>
          </cell>
          <cell r="I642" t="str">
            <v>SI-NT-C4_i5</v>
          </cell>
        </row>
        <row r="643">
          <cell r="B643" t="str">
            <v>AGAAGTGG</v>
          </cell>
          <cell r="C643" t="str">
            <v>CCACTTCT</v>
          </cell>
          <cell r="D643" t="str">
            <v>7-238</v>
          </cell>
          <cell r="G643" t="str">
            <v>CTTATGGTCA</v>
          </cell>
          <cell r="H643" t="str">
            <v>TGACCATAAG</v>
          </cell>
          <cell r="I643" t="str">
            <v>SI-NT-C5_i5</v>
          </cell>
        </row>
        <row r="644">
          <cell r="B644" t="str">
            <v>CGTGGATT</v>
          </cell>
          <cell r="C644" t="str">
            <v>AATCCACG</v>
          </cell>
          <cell r="D644" t="str">
            <v>7-239</v>
          </cell>
          <cell r="G644" t="str">
            <v>AATCACATAC</v>
          </cell>
          <cell r="H644" t="str">
            <v>GTATGTGATT</v>
          </cell>
          <cell r="I644" t="str">
            <v>SI-NT-C6_i5</v>
          </cell>
        </row>
        <row r="645">
          <cell r="B645" t="str">
            <v>GTAGATGC</v>
          </cell>
          <cell r="C645" t="str">
            <v>GCATCTAC</v>
          </cell>
          <cell r="D645" t="str">
            <v>7-240</v>
          </cell>
          <cell r="G645" t="str">
            <v>GCAGCATTAA</v>
          </cell>
          <cell r="H645" t="str">
            <v>TTAATGCTGC</v>
          </cell>
          <cell r="I645" t="str">
            <v>SI-NT-C7_i5</v>
          </cell>
        </row>
        <row r="646">
          <cell r="B646" t="str">
            <v>TACCGCTC</v>
          </cell>
          <cell r="C646" t="str">
            <v>GAGCGGTA</v>
          </cell>
          <cell r="D646" t="str">
            <v>7-241</v>
          </cell>
          <cell r="G646" t="str">
            <v>TTAATCCACA</v>
          </cell>
          <cell r="H646" t="str">
            <v>TGTGGATTAA</v>
          </cell>
          <cell r="I646" t="str">
            <v>SI-NT-C8_i5</v>
          </cell>
        </row>
        <row r="647">
          <cell r="B647" t="str">
            <v>CGAACCAC</v>
          </cell>
          <cell r="C647" t="str">
            <v>GTGGTTCG</v>
          </cell>
          <cell r="D647" t="str">
            <v>7-242</v>
          </cell>
          <cell r="G647" t="str">
            <v>TTTGTTGGAA</v>
          </cell>
          <cell r="H647" t="str">
            <v>TTCCAACAAA</v>
          </cell>
          <cell r="I647" t="str">
            <v>SI-NT-C9_i5</v>
          </cell>
        </row>
        <row r="648">
          <cell r="B648" t="str">
            <v>TATTGTTC</v>
          </cell>
          <cell r="C648" t="str">
            <v>GAACAATA</v>
          </cell>
          <cell r="D648" t="str">
            <v>7-243</v>
          </cell>
          <cell r="G648" t="str">
            <v>TCTTCGTTAC</v>
          </cell>
          <cell r="H648" t="str">
            <v>GTAACGAAGA</v>
          </cell>
          <cell r="I648" t="str">
            <v>SI-NT-C10_i5</v>
          </cell>
        </row>
        <row r="649">
          <cell r="B649" t="str">
            <v>GTTGTGTG</v>
          </cell>
          <cell r="C649" t="str">
            <v>CACACAAC</v>
          </cell>
          <cell r="D649" t="str">
            <v>7-244</v>
          </cell>
          <cell r="G649" t="str">
            <v>GCGATTTCCT</v>
          </cell>
          <cell r="H649" t="str">
            <v>AGGAAATCGC</v>
          </cell>
          <cell r="I649" t="str">
            <v>SI-NT-C11_i5</v>
          </cell>
        </row>
        <row r="650">
          <cell r="B650" t="str">
            <v>AAAGCTAA</v>
          </cell>
          <cell r="C650" t="str">
            <v>TTAGCTTT</v>
          </cell>
          <cell r="D650" t="str">
            <v>7-245</v>
          </cell>
          <cell r="G650" t="str">
            <v>GAGTTATTTG</v>
          </cell>
          <cell r="H650" t="str">
            <v>CAAATAACTC</v>
          </cell>
          <cell r="I650" t="str">
            <v>SI-NT-C12_i5</v>
          </cell>
        </row>
        <row r="651">
          <cell r="B651" t="str">
            <v>TGGAGATT</v>
          </cell>
          <cell r="C651" t="str">
            <v>AATCTCCA</v>
          </cell>
          <cell r="D651" t="str">
            <v>7-246</v>
          </cell>
          <cell r="G651" t="str">
            <v>AGTAAAGTTC</v>
          </cell>
          <cell r="H651" t="str">
            <v>GAACTTTACT</v>
          </cell>
          <cell r="I651" t="str">
            <v>SI-NT-D1_i5</v>
          </cell>
        </row>
        <row r="652">
          <cell r="B652" t="str">
            <v>AATTAGAC</v>
          </cell>
          <cell r="C652" t="str">
            <v>GTCTAATT</v>
          </cell>
          <cell r="D652" t="str">
            <v>7-247</v>
          </cell>
          <cell r="G652" t="str">
            <v>ATTGCAACGT</v>
          </cell>
          <cell r="H652" t="str">
            <v>ACGTTGCAAT</v>
          </cell>
          <cell r="I652" t="str">
            <v>SI-NT-D2_i5</v>
          </cell>
        </row>
        <row r="653">
          <cell r="B653" t="str">
            <v>ACTTTGGG</v>
          </cell>
          <cell r="C653" t="str">
            <v>CCCAAAGT</v>
          </cell>
          <cell r="D653" t="str">
            <v>7-248</v>
          </cell>
          <cell r="G653" t="str">
            <v>CTGGCACCCA</v>
          </cell>
          <cell r="H653" t="str">
            <v>TGGGTGCCAG</v>
          </cell>
          <cell r="I653" t="str">
            <v>SI-NT-D3_i5</v>
          </cell>
        </row>
        <row r="654">
          <cell r="B654" t="str">
            <v>CGGACGGA</v>
          </cell>
          <cell r="C654" t="str">
            <v>TCCGTCCG</v>
          </cell>
          <cell r="D654" t="str">
            <v>7-249</v>
          </cell>
          <cell r="G654" t="str">
            <v>AGGTTATCCA</v>
          </cell>
          <cell r="H654" t="str">
            <v>TGGATAACCT</v>
          </cell>
          <cell r="I654" t="str">
            <v>SI-NT-D4_i5</v>
          </cell>
        </row>
        <row r="655">
          <cell r="B655" t="str">
            <v>GCAGAGCC</v>
          </cell>
          <cell r="C655" t="str">
            <v>GGCTCTGC</v>
          </cell>
          <cell r="D655" t="str">
            <v>7-250</v>
          </cell>
          <cell r="G655" t="str">
            <v>TAATCTCTGT</v>
          </cell>
          <cell r="H655" t="str">
            <v>ACAGAGATTA</v>
          </cell>
          <cell r="I655" t="str">
            <v>SI-NT-D5_i5</v>
          </cell>
        </row>
        <row r="656">
          <cell r="B656" t="str">
            <v>GCATGATC</v>
          </cell>
          <cell r="C656" t="str">
            <v>GATCATGC</v>
          </cell>
          <cell r="D656" t="str">
            <v>7-251</v>
          </cell>
          <cell r="G656" t="str">
            <v>AATGTTGAGT</v>
          </cell>
          <cell r="H656" t="str">
            <v>ACTCAACATT</v>
          </cell>
          <cell r="I656" t="str">
            <v>SI-NT-D6_i5</v>
          </cell>
        </row>
        <row r="657">
          <cell r="B657" t="str">
            <v>TCGACCTA</v>
          </cell>
          <cell r="C657" t="str">
            <v>TAGGTCGA</v>
          </cell>
          <cell r="D657" t="str">
            <v>7-252</v>
          </cell>
          <cell r="G657" t="str">
            <v>TGTGTCTATA</v>
          </cell>
          <cell r="H657" t="str">
            <v>TATAGACACA</v>
          </cell>
          <cell r="I657" t="str">
            <v>SI-NT-D7_i5</v>
          </cell>
        </row>
        <row r="658">
          <cell r="B658" t="str">
            <v>ACCCTGAC</v>
          </cell>
          <cell r="C658" t="str">
            <v>GTCAGGGT</v>
          </cell>
          <cell r="D658" t="str">
            <v>7-253</v>
          </cell>
          <cell r="G658" t="str">
            <v>CAACTGCGGG</v>
          </cell>
          <cell r="H658" t="str">
            <v>CCCGCAGTTG</v>
          </cell>
          <cell r="I658" t="str">
            <v>SI-NT-D8_i5</v>
          </cell>
        </row>
        <row r="659">
          <cell r="B659" t="str">
            <v>GTTGAAGG</v>
          </cell>
          <cell r="C659" t="str">
            <v>CCTTCAAC</v>
          </cell>
          <cell r="D659" t="str">
            <v>7-254</v>
          </cell>
          <cell r="G659" t="str">
            <v>AGTTTCTGAT</v>
          </cell>
          <cell r="H659" t="str">
            <v>ATCAGAAACT</v>
          </cell>
          <cell r="I659" t="str">
            <v>SI-NT-D9_i5</v>
          </cell>
        </row>
        <row r="660">
          <cell r="B660" t="str">
            <v>GCACGGGA</v>
          </cell>
          <cell r="C660" t="str">
            <v>TCCCGTGC</v>
          </cell>
          <cell r="D660" t="str">
            <v>7-255</v>
          </cell>
          <cell r="G660" t="str">
            <v>GTCCTGAGAG</v>
          </cell>
          <cell r="H660" t="str">
            <v>CTCTCAGGAC</v>
          </cell>
          <cell r="I660" t="str">
            <v>SI-NT-D10_i5</v>
          </cell>
        </row>
        <row r="661">
          <cell r="B661" t="str">
            <v>CGTATAAA</v>
          </cell>
          <cell r="C661" t="str">
            <v>TTTATACG</v>
          </cell>
          <cell r="D661" t="str">
            <v>7-256</v>
          </cell>
          <cell r="G661" t="str">
            <v>TCACCCAGCA</v>
          </cell>
          <cell r="H661" t="str">
            <v>TGCTGGGTGA</v>
          </cell>
          <cell r="I661" t="str">
            <v>SI-NT-D11_i5</v>
          </cell>
        </row>
        <row r="662">
          <cell r="B662" t="str">
            <v>AGAGACGG</v>
          </cell>
          <cell r="C662" t="str">
            <v>CCGTCTCT</v>
          </cell>
          <cell r="D662" t="str">
            <v>7-257</v>
          </cell>
          <cell r="G662" t="str">
            <v>ATACTTCATG</v>
          </cell>
          <cell r="H662" t="str">
            <v>CATGAAGTAT</v>
          </cell>
          <cell r="I662" t="str">
            <v>SI-NT-D12_i5</v>
          </cell>
        </row>
        <row r="663">
          <cell r="B663" t="str">
            <v>TACAAGTC</v>
          </cell>
          <cell r="C663" t="str">
            <v>GACTTGTA</v>
          </cell>
          <cell r="D663" t="str">
            <v>7-258</v>
          </cell>
          <cell r="G663" t="str">
            <v>ACTACTCCGG</v>
          </cell>
          <cell r="H663" t="str">
            <v>CCGGAGTAGT</v>
          </cell>
          <cell r="I663" t="str">
            <v>SI-NT-E1_i5</v>
          </cell>
        </row>
        <row r="664">
          <cell r="B664" t="str">
            <v>TGAATCTT</v>
          </cell>
          <cell r="C664" t="str">
            <v>AAGATTCA</v>
          </cell>
          <cell r="D664" t="str">
            <v>7-259</v>
          </cell>
          <cell r="G664" t="str">
            <v>CCGATGACGT</v>
          </cell>
          <cell r="H664" t="str">
            <v>ACGTCATCGG</v>
          </cell>
          <cell r="I664" t="str">
            <v>SI-NT-E2_i5</v>
          </cell>
        </row>
        <row r="665">
          <cell r="B665" t="str">
            <v>GCAACTTG</v>
          </cell>
          <cell r="C665" t="str">
            <v>CAAGTTGC</v>
          </cell>
          <cell r="D665" t="str">
            <v>7-260</v>
          </cell>
          <cell r="G665" t="str">
            <v>CGTCTATTGC</v>
          </cell>
          <cell r="H665" t="str">
            <v>GCAATAGACG</v>
          </cell>
          <cell r="I665" t="str">
            <v>SI-NT-E3_i5</v>
          </cell>
        </row>
        <row r="666">
          <cell r="B666" t="str">
            <v>ACGACGTC</v>
          </cell>
          <cell r="C666" t="str">
            <v>GACGTCGT</v>
          </cell>
          <cell r="D666" t="str">
            <v>7-261</v>
          </cell>
          <cell r="G666" t="str">
            <v>TAGGAGGGTG</v>
          </cell>
          <cell r="H666" t="str">
            <v>CACCCTCCTA</v>
          </cell>
          <cell r="I666" t="str">
            <v>SI-NT-E4_i5</v>
          </cell>
        </row>
        <row r="667">
          <cell r="B667" t="str">
            <v>GTATGACG</v>
          </cell>
          <cell r="C667" t="str">
            <v>CGTCATAC</v>
          </cell>
          <cell r="D667" t="str">
            <v>7-262</v>
          </cell>
          <cell r="G667" t="str">
            <v>CAGCCCTTGA</v>
          </cell>
          <cell r="H667" t="str">
            <v>TCAAGGGCTG</v>
          </cell>
          <cell r="I667" t="str">
            <v>SI-NT-E5_i5</v>
          </cell>
        </row>
        <row r="668">
          <cell r="B668" t="str">
            <v>TACAGCAA</v>
          </cell>
          <cell r="C668" t="str">
            <v>TTGCTGTA</v>
          </cell>
          <cell r="D668" t="str">
            <v>7-263</v>
          </cell>
          <cell r="G668" t="str">
            <v>CCTAAAGGGT</v>
          </cell>
          <cell r="H668" t="str">
            <v>ACCCTTTAGG</v>
          </cell>
          <cell r="I668" t="str">
            <v>SI-NT-E6_i5</v>
          </cell>
        </row>
        <row r="669">
          <cell r="B669" t="str">
            <v>CAGCAGGG</v>
          </cell>
          <cell r="C669" t="str">
            <v>CCCTGCTG</v>
          </cell>
          <cell r="D669" t="str">
            <v>7-264</v>
          </cell>
          <cell r="G669" t="str">
            <v>CACTTTGAGC</v>
          </cell>
          <cell r="H669" t="str">
            <v>GCTCAAAGTG</v>
          </cell>
          <cell r="I669" t="str">
            <v>SI-NT-E7_i5</v>
          </cell>
        </row>
        <row r="670">
          <cell r="B670" t="str">
            <v>GATAAATG</v>
          </cell>
          <cell r="C670" t="str">
            <v>CATTTATC</v>
          </cell>
          <cell r="D670" t="str">
            <v>7-265</v>
          </cell>
          <cell r="G670" t="str">
            <v>TCTGATGCTT</v>
          </cell>
          <cell r="H670" t="str">
            <v>AAGCATCAGA</v>
          </cell>
          <cell r="I670" t="str">
            <v>SI-NT-E8_i5</v>
          </cell>
        </row>
        <row r="671">
          <cell r="B671" t="str">
            <v>GCATCAAG</v>
          </cell>
          <cell r="C671" t="str">
            <v>CTTGATGC</v>
          </cell>
          <cell r="D671" t="str">
            <v>7-266</v>
          </cell>
          <cell r="G671" t="str">
            <v>GCTTACGTGA</v>
          </cell>
          <cell r="H671" t="str">
            <v>TCACGTAAGC</v>
          </cell>
          <cell r="I671" t="str">
            <v>SI-NT-E9_i5</v>
          </cell>
        </row>
        <row r="672">
          <cell r="B672" t="str">
            <v>CGATACAT</v>
          </cell>
          <cell r="C672" t="str">
            <v>ATGTATCG</v>
          </cell>
          <cell r="D672" t="str">
            <v>7-267</v>
          </cell>
          <cell r="G672" t="str">
            <v>AATGGCCATT</v>
          </cell>
          <cell r="H672" t="str">
            <v>AATGGCCATT</v>
          </cell>
          <cell r="I672" t="str">
            <v>SI-NT-E10_i5</v>
          </cell>
        </row>
        <row r="673">
          <cell r="B673" t="str">
            <v>AACCCTAT</v>
          </cell>
          <cell r="C673" t="str">
            <v>ATAGGGTT</v>
          </cell>
          <cell r="D673" t="str">
            <v>7-268</v>
          </cell>
          <cell r="G673" t="str">
            <v>TAAAGGCGAT</v>
          </cell>
          <cell r="H673" t="str">
            <v>ATCGCCTTTA</v>
          </cell>
          <cell r="I673" t="str">
            <v>SI-NT-E11_i5</v>
          </cell>
        </row>
        <row r="674">
          <cell r="B674" t="str">
            <v>ACGTCGAG</v>
          </cell>
          <cell r="C674" t="str">
            <v>CTCGACGT</v>
          </cell>
          <cell r="D674" t="str">
            <v>7-269</v>
          </cell>
          <cell r="G674" t="str">
            <v>CGTTTGAATC</v>
          </cell>
          <cell r="H674" t="str">
            <v>GATTCAAACG</v>
          </cell>
          <cell r="I674" t="str">
            <v>SI-NT-E12_i5</v>
          </cell>
        </row>
        <row r="675">
          <cell r="B675" t="str">
            <v>TGACTAGA</v>
          </cell>
          <cell r="C675" t="str">
            <v>TCTAGTCA</v>
          </cell>
          <cell r="D675" t="str">
            <v>7-270</v>
          </cell>
          <cell r="G675" t="str">
            <v>TGCAACTGGT</v>
          </cell>
          <cell r="H675" t="str">
            <v>ACCAGTTGCA</v>
          </cell>
          <cell r="I675" t="str">
            <v>SI-NT-F1_i5</v>
          </cell>
        </row>
        <row r="676">
          <cell r="B676" t="str">
            <v>TAGACGGG</v>
          </cell>
          <cell r="C676" t="str">
            <v>CCCGTCTA</v>
          </cell>
          <cell r="D676" t="str">
            <v>7-271</v>
          </cell>
          <cell r="G676" t="str">
            <v>TAAAGTGTTC</v>
          </cell>
          <cell r="H676" t="str">
            <v>GAACACTTTA</v>
          </cell>
          <cell r="I676" t="str">
            <v>SI-NT-F2_i5</v>
          </cell>
        </row>
        <row r="677">
          <cell r="B677" t="str">
            <v>CTCTTCTA</v>
          </cell>
          <cell r="C677" t="str">
            <v>TAGAAGAG</v>
          </cell>
          <cell r="D677" t="str">
            <v>7-272</v>
          </cell>
          <cell r="G677" t="str">
            <v>ACATTCATTC</v>
          </cell>
          <cell r="H677" t="str">
            <v>GAATGAATGT</v>
          </cell>
          <cell r="I677" t="str">
            <v>SI-NT-F3_i5</v>
          </cell>
        </row>
        <row r="678">
          <cell r="B678" t="str">
            <v>TACGTCCC</v>
          </cell>
          <cell r="C678" t="str">
            <v>GGGACGTA</v>
          </cell>
          <cell r="D678" t="str">
            <v>7-273</v>
          </cell>
          <cell r="G678" t="str">
            <v>GCGGTATGTA</v>
          </cell>
          <cell r="H678" t="str">
            <v>TACATACCGC</v>
          </cell>
          <cell r="I678" t="str">
            <v>SI-NT-F4_i5</v>
          </cell>
        </row>
        <row r="679">
          <cell r="B679" t="str">
            <v>GATGGAAA</v>
          </cell>
          <cell r="C679" t="str">
            <v>TTTCCATC</v>
          </cell>
          <cell r="D679" t="str">
            <v>7-274</v>
          </cell>
          <cell r="G679" t="str">
            <v>TGAGACGCGG</v>
          </cell>
          <cell r="H679" t="str">
            <v>CCGCGTCTCA</v>
          </cell>
          <cell r="I679" t="str">
            <v>SI-NT-F5_i5</v>
          </cell>
        </row>
        <row r="680">
          <cell r="B680" t="str">
            <v>GTTCGTCG</v>
          </cell>
          <cell r="C680" t="str">
            <v>CGACGAAC</v>
          </cell>
          <cell r="D680" t="str">
            <v>7-275</v>
          </cell>
          <cell r="G680" t="str">
            <v>ACAGCTGTTG</v>
          </cell>
          <cell r="H680" t="str">
            <v>CAACAGCTGT</v>
          </cell>
          <cell r="I680" t="str">
            <v>SI-NT-F6_i5</v>
          </cell>
        </row>
        <row r="681">
          <cell r="B681" t="str">
            <v>GAGACCAA</v>
          </cell>
          <cell r="C681" t="str">
            <v>TTGGTCTC</v>
          </cell>
          <cell r="D681" t="str">
            <v>7-276</v>
          </cell>
          <cell r="G681" t="str">
            <v>TTGCGAGTTG</v>
          </cell>
          <cell r="H681" t="str">
            <v>CAACTCGCAA</v>
          </cell>
          <cell r="I681" t="str">
            <v>SI-NT-F7_i5</v>
          </cell>
        </row>
        <row r="682">
          <cell r="B682" t="str">
            <v>ACGTGAAC</v>
          </cell>
          <cell r="C682" t="str">
            <v>GTTCACGT</v>
          </cell>
          <cell r="D682" t="str">
            <v>7-277</v>
          </cell>
          <cell r="G682" t="str">
            <v>TCAAAGGAAC</v>
          </cell>
          <cell r="H682" t="str">
            <v>GTTCCTTTGA</v>
          </cell>
          <cell r="I682" t="str">
            <v>SI-NT-F8_i5</v>
          </cell>
        </row>
        <row r="683">
          <cell r="B683" t="str">
            <v>TTCCCTTT</v>
          </cell>
          <cell r="C683" t="str">
            <v>AAAGGGAA</v>
          </cell>
          <cell r="D683" t="str">
            <v>7-278</v>
          </cell>
          <cell r="G683" t="str">
            <v>ATCGAGAGAA</v>
          </cell>
          <cell r="H683" t="str">
            <v>TTCTCTCGAT</v>
          </cell>
          <cell r="I683" t="str">
            <v>SI-NT-F9_i5</v>
          </cell>
        </row>
        <row r="684">
          <cell r="B684" t="str">
            <v>GACGCTCG</v>
          </cell>
          <cell r="C684" t="str">
            <v>CGAGCGTC</v>
          </cell>
          <cell r="D684" t="str">
            <v>7-279</v>
          </cell>
          <cell r="G684" t="str">
            <v>CGGTTCTAAC</v>
          </cell>
          <cell r="H684" t="str">
            <v>GTTAGAACCG</v>
          </cell>
          <cell r="I684" t="str">
            <v>SI-NT-F10_i5</v>
          </cell>
        </row>
        <row r="685">
          <cell r="B685" t="str">
            <v>CTCACGTC</v>
          </cell>
          <cell r="C685" t="str">
            <v>GACGTGAG</v>
          </cell>
          <cell r="D685" t="str">
            <v>7-280</v>
          </cell>
          <cell r="G685" t="str">
            <v>CCCAATAGCG</v>
          </cell>
          <cell r="H685" t="str">
            <v>CGCTATTGGG</v>
          </cell>
          <cell r="I685" t="str">
            <v>SI-NT-F11_i5</v>
          </cell>
        </row>
        <row r="686">
          <cell r="B686" t="str">
            <v>CTGCCAAG</v>
          </cell>
          <cell r="C686" t="str">
            <v>CTTGGCAG</v>
          </cell>
          <cell r="D686" t="str">
            <v>7-281</v>
          </cell>
          <cell r="G686" t="str">
            <v>TCTATCCGGG</v>
          </cell>
          <cell r="H686" t="str">
            <v>CCCGGATAGA</v>
          </cell>
          <cell r="I686" t="str">
            <v>SI-NT-F12_i5</v>
          </cell>
        </row>
        <row r="687">
          <cell r="B687" t="str">
            <v>ACGCCGCA</v>
          </cell>
          <cell r="C687" t="str">
            <v>TGCGGCGT</v>
          </cell>
          <cell r="D687" t="str">
            <v>7-282</v>
          </cell>
          <cell r="G687" t="str">
            <v>CGTGCTACCG</v>
          </cell>
          <cell r="H687" t="str">
            <v>CGGTAGCACG</v>
          </cell>
          <cell r="I687" t="str">
            <v>SI-NT-G1_i5</v>
          </cell>
        </row>
        <row r="688">
          <cell r="B688" t="str">
            <v>CGCCAGTC</v>
          </cell>
          <cell r="C688" t="str">
            <v>GACTGGCG</v>
          </cell>
          <cell r="D688" t="str">
            <v>7-283</v>
          </cell>
          <cell r="G688" t="str">
            <v>TCATGACGAC</v>
          </cell>
          <cell r="H688" t="str">
            <v>GTCGTCATGA</v>
          </cell>
          <cell r="I688" t="str">
            <v>SI-NT-G2_i5</v>
          </cell>
        </row>
        <row r="689">
          <cell r="B689" t="str">
            <v>CTAAACAA</v>
          </cell>
          <cell r="C689" t="str">
            <v>TTGTTTAG</v>
          </cell>
          <cell r="D689" t="str">
            <v>7-284</v>
          </cell>
          <cell r="G689" t="str">
            <v>GTCGCAAACG</v>
          </cell>
          <cell r="H689" t="str">
            <v>CGTTTGCGAC</v>
          </cell>
          <cell r="I689" t="str">
            <v>SI-NT-G3_i5</v>
          </cell>
        </row>
        <row r="690">
          <cell r="B690" t="str">
            <v>TATACCTC</v>
          </cell>
          <cell r="C690" t="str">
            <v>GAGGTATA</v>
          </cell>
          <cell r="D690" t="str">
            <v>7-285</v>
          </cell>
          <cell r="G690" t="str">
            <v>AGAAGTGAGG</v>
          </cell>
          <cell r="H690" t="str">
            <v>CCTCACTTCT</v>
          </cell>
          <cell r="I690" t="str">
            <v>SI-NT-G4_i5</v>
          </cell>
        </row>
        <row r="691">
          <cell r="B691" t="str">
            <v>CTCTTGAT</v>
          </cell>
          <cell r="C691" t="str">
            <v>ATCAAGAG</v>
          </cell>
          <cell r="D691" t="str">
            <v>7-286</v>
          </cell>
          <cell r="G691" t="str">
            <v>GATGCACAGT</v>
          </cell>
          <cell r="H691" t="str">
            <v>ACTGTGCATC</v>
          </cell>
          <cell r="I691" t="str">
            <v>SI-NT-G5_i5</v>
          </cell>
        </row>
        <row r="692">
          <cell r="B692" t="str">
            <v>ACTCTTAG</v>
          </cell>
          <cell r="C692" t="str">
            <v>CTAAGAGT</v>
          </cell>
          <cell r="D692" t="str">
            <v>7-287</v>
          </cell>
          <cell r="G692" t="str">
            <v>TACAATCTCT</v>
          </cell>
          <cell r="H692" t="str">
            <v>AGAGATTGTA</v>
          </cell>
          <cell r="I692" t="str">
            <v>SI-NT-G6_i5</v>
          </cell>
        </row>
        <row r="693">
          <cell r="B693" t="str">
            <v>GAGCAACA</v>
          </cell>
          <cell r="C693" t="str">
            <v>TGTTGCTC</v>
          </cell>
          <cell r="D693" t="str">
            <v>7-288</v>
          </cell>
          <cell r="G693" t="str">
            <v>CGGACTAGTC</v>
          </cell>
          <cell r="H693" t="str">
            <v>GACTAGTCCG</v>
          </cell>
          <cell r="I693" t="str">
            <v>SI-NT-G7_i5</v>
          </cell>
        </row>
        <row r="694">
          <cell r="B694" t="str">
            <v>CAGTGACG</v>
          </cell>
          <cell r="C694" t="str">
            <v>CGTCACTG</v>
          </cell>
          <cell r="D694" t="str">
            <v>7-289</v>
          </cell>
          <cell r="G694" t="str">
            <v>CGCGGGTTAG</v>
          </cell>
          <cell r="H694" t="str">
            <v>CTAACCCGCG</v>
          </cell>
          <cell r="I694" t="str">
            <v>SI-NT-G8_i5</v>
          </cell>
        </row>
        <row r="695">
          <cell r="B695" t="str">
            <v>AAGATTGA</v>
          </cell>
          <cell r="C695" t="str">
            <v>TCAATCTT</v>
          </cell>
          <cell r="D695" t="str">
            <v>7-290</v>
          </cell>
          <cell r="G695" t="str">
            <v>CTGAAGTGAA</v>
          </cell>
          <cell r="H695" t="str">
            <v>TTCACTTCAG</v>
          </cell>
          <cell r="I695" t="str">
            <v>SI-NT-G9_i5</v>
          </cell>
        </row>
        <row r="696">
          <cell r="B696" t="str">
            <v>GTGTGTTT</v>
          </cell>
          <cell r="C696" t="str">
            <v>AAACACAC</v>
          </cell>
          <cell r="D696" t="str">
            <v>7-291</v>
          </cell>
          <cell r="G696" t="str">
            <v>CCTCCTGCCT</v>
          </cell>
          <cell r="H696" t="str">
            <v>AGGCAGGAGG</v>
          </cell>
          <cell r="I696" t="str">
            <v>SI-NT-G10_i5</v>
          </cell>
        </row>
        <row r="697">
          <cell r="B697" t="str">
            <v>CGTCCGAC</v>
          </cell>
          <cell r="C697" t="str">
            <v>GTCGGACG</v>
          </cell>
          <cell r="D697" t="str">
            <v>7-292</v>
          </cell>
          <cell r="G697" t="str">
            <v>TGCCCTGTGC</v>
          </cell>
          <cell r="H697" t="str">
            <v>GCACAGGGCA</v>
          </cell>
          <cell r="I697" t="str">
            <v>SI-NT-G11_i5</v>
          </cell>
        </row>
        <row r="698">
          <cell r="B698" t="str">
            <v>ACTTCTGC</v>
          </cell>
          <cell r="C698" t="str">
            <v>GCAGAAGT</v>
          </cell>
          <cell r="D698" t="str">
            <v>7-297</v>
          </cell>
          <cell r="G698" t="str">
            <v>AGGCGTCCCT</v>
          </cell>
          <cell r="H698" t="str">
            <v>AGGGACGCCT</v>
          </cell>
          <cell r="I698" t="str">
            <v>SI-NT-G12_i5</v>
          </cell>
        </row>
        <row r="699">
          <cell r="B699" t="str">
            <v>TTAAGCAG</v>
          </cell>
          <cell r="C699" t="str">
            <v>CTGCTTAA</v>
          </cell>
          <cell r="D699" t="str">
            <v>7-298</v>
          </cell>
          <cell r="G699" t="str">
            <v>CACGCGATCA</v>
          </cell>
          <cell r="H699" t="str">
            <v>TGATCGCGTG</v>
          </cell>
          <cell r="I699" t="str">
            <v>SI-NT-H1_i5</v>
          </cell>
        </row>
        <row r="700">
          <cell r="B700" t="str">
            <v>ATCAAATC</v>
          </cell>
          <cell r="C700" t="str">
            <v>GATTTGAT</v>
          </cell>
          <cell r="D700" t="str">
            <v>7-299</v>
          </cell>
          <cell r="G700" t="str">
            <v>TGTCCGTCGC</v>
          </cell>
          <cell r="H700" t="str">
            <v>GCGACGGACA</v>
          </cell>
          <cell r="I700" t="str">
            <v>SI-NT-H2_i5</v>
          </cell>
        </row>
        <row r="701">
          <cell r="B701" t="str">
            <v>TTTGAGTC</v>
          </cell>
          <cell r="C701" t="str">
            <v>GACTCAAA</v>
          </cell>
          <cell r="D701" t="str">
            <v>7-300</v>
          </cell>
          <cell r="G701" t="str">
            <v>TCCCGGCAAC</v>
          </cell>
          <cell r="H701" t="str">
            <v>GTTGCCGGGA</v>
          </cell>
          <cell r="I701" t="str">
            <v>SI-NT-H3_i5</v>
          </cell>
        </row>
        <row r="702">
          <cell r="B702" t="str">
            <v>AAATCCTC</v>
          </cell>
          <cell r="C702" t="str">
            <v>GAGGATTT</v>
          </cell>
          <cell r="D702" t="str">
            <v>7-301</v>
          </cell>
          <cell r="G702" t="str">
            <v>TATCTGTGGG</v>
          </cell>
          <cell r="H702" t="str">
            <v>CCCACAGATA</v>
          </cell>
          <cell r="I702" t="str">
            <v>SI-NT-H4_i5</v>
          </cell>
        </row>
        <row r="703">
          <cell r="B703" t="str">
            <v>TACAGATG</v>
          </cell>
          <cell r="C703" t="str">
            <v>CATCTGTA</v>
          </cell>
          <cell r="D703" t="str">
            <v>7-302</v>
          </cell>
          <cell r="G703" t="str">
            <v>GCACTTACAG</v>
          </cell>
          <cell r="H703" t="str">
            <v>CTGTAAGTGC</v>
          </cell>
          <cell r="I703" t="str">
            <v>SI-NT-H5_i5</v>
          </cell>
        </row>
        <row r="704">
          <cell r="B704" t="str">
            <v>TAAGCGCA</v>
          </cell>
          <cell r="C704" t="str">
            <v>TGCGCTTA</v>
          </cell>
          <cell r="D704" t="str">
            <v>7-303</v>
          </cell>
          <cell r="G704" t="str">
            <v>TCGGATTATA</v>
          </cell>
          <cell r="H704" t="str">
            <v>TATAATCCGA</v>
          </cell>
          <cell r="I704" t="str">
            <v>SI-NT-H6_i5</v>
          </cell>
        </row>
        <row r="705">
          <cell r="B705" t="str">
            <v>CAACGGAA</v>
          </cell>
          <cell r="C705" t="str">
            <v>TTCCGTTG</v>
          </cell>
          <cell r="D705" t="str">
            <v>7-304</v>
          </cell>
          <cell r="G705" t="str">
            <v>CGAGTGCCAA</v>
          </cell>
          <cell r="H705" t="str">
            <v>TTGGCACTCG</v>
          </cell>
          <cell r="I705" t="str">
            <v>SI-NT-H7_i5</v>
          </cell>
        </row>
        <row r="706">
          <cell r="B706" t="str">
            <v>AGCCTGGA</v>
          </cell>
          <cell r="C706" t="str">
            <v>TCCAGGCT</v>
          </cell>
          <cell r="D706" t="str">
            <v>7-305</v>
          </cell>
          <cell r="G706" t="str">
            <v>TTCGGGACCT</v>
          </cell>
          <cell r="H706" t="str">
            <v>AGGTCCCGAA</v>
          </cell>
          <cell r="I706" t="str">
            <v>SI-NT-H8_i5</v>
          </cell>
        </row>
        <row r="707">
          <cell r="B707" t="str">
            <v>GAGGACAG</v>
          </cell>
          <cell r="C707" t="str">
            <v>CTGTCCTC</v>
          </cell>
          <cell r="D707" t="str">
            <v>7-306</v>
          </cell>
          <cell r="G707" t="str">
            <v>CATTTCCGGA</v>
          </cell>
          <cell r="H707" t="str">
            <v>TCCGGAAATG</v>
          </cell>
          <cell r="I707" t="str">
            <v>SI-NT-H9_i5</v>
          </cell>
        </row>
        <row r="708">
          <cell r="B708" t="str">
            <v>CTATCGAA</v>
          </cell>
          <cell r="C708" t="str">
            <v>TTCGATAG</v>
          </cell>
          <cell r="D708" t="str">
            <v>7-307</v>
          </cell>
          <cell r="G708" t="str">
            <v>TGTTAAGATG</v>
          </cell>
          <cell r="H708" t="str">
            <v>CATCTTAACA</v>
          </cell>
          <cell r="I708" t="str">
            <v>SI-NT-H10_i5</v>
          </cell>
        </row>
        <row r="709">
          <cell r="B709" t="str">
            <v>TCACTAAC</v>
          </cell>
          <cell r="C709" t="str">
            <v>GTTAGTGA</v>
          </cell>
          <cell r="D709" t="str">
            <v>7-308</v>
          </cell>
          <cell r="G709" t="str">
            <v>TCTCTGGAAG</v>
          </cell>
          <cell r="H709" t="str">
            <v>CTTCCAGAGA</v>
          </cell>
          <cell r="I709" t="str">
            <v>SI-NT-H11_i5</v>
          </cell>
        </row>
        <row r="710">
          <cell r="B710" t="str">
            <v>TCGATAAG</v>
          </cell>
          <cell r="C710" t="str">
            <v>CTTATCGA</v>
          </cell>
          <cell r="D710" t="str">
            <v>7-309</v>
          </cell>
          <cell r="G710" t="str">
            <v>ATGTGGACGT</v>
          </cell>
          <cell r="H710" t="str">
            <v>ACGTCCACAT</v>
          </cell>
          <cell r="I710" t="str">
            <v>SI-NT-H12_i5</v>
          </cell>
        </row>
        <row r="711">
          <cell r="B711" t="str">
            <v>CTTTATTC</v>
          </cell>
          <cell r="C711" t="str">
            <v>GAATAAAG</v>
          </cell>
          <cell r="D711" t="str">
            <v>7-310</v>
          </cell>
          <cell r="G711" t="str">
            <v>TTGCTTGC</v>
          </cell>
          <cell r="H711" t="str">
            <v>GCAAGCAA</v>
          </cell>
          <cell r="I711" t="str">
            <v>i509</v>
          </cell>
        </row>
        <row r="712">
          <cell r="B712" t="str">
            <v>CTGCCTTC</v>
          </cell>
          <cell r="C712" t="str">
            <v>GAAGGCAG</v>
          </cell>
          <cell r="D712" t="str">
            <v>7-311</v>
          </cell>
          <cell r="G712" t="str">
            <v>GAGAGGTT</v>
          </cell>
          <cell r="H712" t="str">
            <v>AACCTCTC</v>
          </cell>
          <cell r="I712" t="str">
            <v>i510</v>
          </cell>
        </row>
        <row r="713">
          <cell r="B713" t="str">
            <v>ACAACCAA</v>
          </cell>
          <cell r="C713" t="str">
            <v>TTGGTTGT</v>
          </cell>
          <cell r="D713" t="str">
            <v>7-312</v>
          </cell>
          <cell r="G713" t="str">
            <v>ACCTGGTT</v>
          </cell>
          <cell r="H713" t="str">
            <v>AACCAGGT</v>
          </cell>
          <cell r="I713" t="str">
            <v>i511</v>
          </cell>
        </row>
        <row r="714">
          <cell r="B714" t="str">
            <v>GCAATGGG</v>
          </cell>
          <cell r="C714" t="str">
            <v>CCCATTGC</v>
          </cell>
          <cell r="D714" t="str">
            <v>7-313</v>
          </cell>
          <cell r="G714" t="str">
            <v>AAGCGGAA</v>
          </cell>
          <cell r="H714" t="str">
            <v>TTCCGCTT</v>
          </cell>
          <cell r="I714" t="str">
            <v>i512</v>
          </cell>
        </row>
        <row r="715">
          <cell r="B715" t="str">
            <v>CTGGACAC</v>
          </cell>
          <cell r="C715" t="str">
            <v>GTGTCCAG</v>
          </cell>
          <cell r="D715" t="str">
            <v>7-314</v>
          </cell>
          <cell r="G715" t="str">
            <v>CGGAACAA</v>
          </cell>
          <cell r="H715" t="str">
            <v>TTGTTCCG</v>
          </cell>
          <cell r="I715" t="str">
            <v>i513</v>
          </cell>
        </row>
        <row r="716">
          <cell r="B716" t="str">
            <v>AAGTATGC</v>
          </cell>
          <cell r="C716" t="str">
            <v>GCATACTT</v>
          </cell>
          <cell r="D716" t="str">
            <v>7-315</v>
          </cell>
          <cell r="G716" t="str">
            <v>GGTAAGCT</v>
          </cell>
          <cell r="H716" t="str">
            <v>AGCTTACC</v>
          </cell>
          <cell r="I716" t="str">
            <v>i514</v>
          </cell>
        </row>
        <row r="717">
          <cell r="B717" t="str">
            <v>TCCGATGG</v>
          </cell>
          <cell r="C717" t="str">
            <v>CCATCGGA</v>
          </cell>
          <cell r="D717" t="str">
            <v>7-316</v>
          </cell>
          <cell r="G717" t="str">
            <v>TGTGGCAT</v>
          </cell>
          <cell r="H717" t="str">
            <v>ATGCCACA</v>
          </cell>
          <cell r="I717" t="str">
            <v>i515</v>
          </cell>
        </row>
        <row r="718">
          <cell r="B718" t="str">
            <v>GACAACGG</v>
          </cell>
          <cell r="C718" t="str">
            <v>CCGTTGTC</v>
          </cell>
          <cell r="D718" t="str">
            <v>7-317</v>
          </cell>
          <cell r="G718" t="str">
            <v>ACTACGGA</v>
          </cell>
          <cell r="H718" t="str">
            <v>TCCGTAGT</v>
          </cell>
          <cell r="I718" t="str">
            <v>i516</v>
          </cell>
        </row>
        <row r="719">
          <cell r="B719" t="str">
            <v>TAGCTTTA</v>
          </cell>
          <cell r="C719" t="str">
            <v>TAAAGCTA</v>
          </cell>
          <cell r="D719" t="str">
            <v>7-318</v>
          </cell>
          <cell r="G719" t="str">
            <v>TTGCTTGC</v>
          </cell>
          <cell r="H719" t="str">
            <v>GCAAGCAA</v>
          </cell>
          <cell r="I719" t="str">
            <v>i509</v>
          </cell>
        </row>
        <row r="720">
          <cell r="B720" t="str">
            <v>AAACAGTC</v>
          </cell>
          <cell r="C720" t="str">
            <v>GACTGTTT</v>
          </cell>
          <cell r="D720" t="str">
            <v>7-319</v>
          </cell>
          <cell r="G720" t="str">
            <v>GAGAGGTT</v>
          </cell>
          <cell r="H720" t="str">
            <v>AACCTCTC</v>
          </cell>
          <cell r="I720" t="str">
            <v>i510</v>
          </cell>
        </row>
        <row r="721">
          <cell r="B721" t="str">
            <v>ACCTCACT</v>
          </cell>
          <cell r="C721" t="str">
            <v>AGTGAGGT</v>
          </cell>
          <cell r="D721" t="str">
            <v>7-320</v>
          </cell>
          <cell r="G721" t="str">
            <v>ACCTGGTT</v>
          </cell>
          <cell r="H721" t="str">
            <v>AACCAGGT</v>
          </cell>
          <cell r="I721" t="str">
            <v>i511</v>
          </cell>
        </row>
        <row r="722">
          <cell r="B722" t="str">
            <v>GACATTAA</v>
          </cell>
          <cell r="C722" t="str">
            <v>TTAATGTC</v>
          </cell>
          <cell r="D722" t="str">
            <v>7-321</v>
          </cell>
          <cell r="G722" t="str">
            <v>AAGCGGAA</v>
          </cell>
          <cell r="H722" t="str">
            <v>TTCCGCTT</v>
          </cell>
          <cell r="I722" t="str">
            <v>i512</v>
          </cell>
        </row>
        <row r="723">
          <cell r="B723" t="str">
            <v>ATGTACGT</v>
          </cell>
          <cell r="C723" t="str">
            <v>ACGTACAT</v>
          </cell>
          <cell r="D723" t="str">
            <v>7-322</v>
          </cell>
          <cell r="G723" t="str">
            <v>TCGTGGAGCG</v>
          </cell>
          <cell r="H723" t="str">
            <v>CGCTCCACGA</v>
          </cell>
          <cell r="I723" t="str">
            <v>UDP0001_i5</v>
          </cell>
        </row>
        <row r="724">
          <cell r="B724" t="str">
            <v>ATGACAAA</v>
          </cell>
          <cell r="C724" t="str">
            <v>TTTGTCAT</v>
          </cell>
          <cell r="D724" t="str">
            <v>7-323</v>
          </cell>
          <cell r="G724" t="str">
            <v>CTACAAGATA</v>
          </cell>
          <cell r="H724" t="str">
            <v>TATCTTGTAG</v>
          </cell>
          <cell r="I724" t="str">
            <v>UDP0002_i5</v>
          </cell>
        </row>
        <row r="725">
          <cell r="B725" t="str">
            <v>CCACCTAC</v>
          </cell>
          <cell r="C725" t="str">
            <v>GTAGGTGG</v>
          </cell>
          <cell r="D725" t="str">
            <v>7-324</v>
          </cell>
          <cell r="G725" t="str">
            <v>TATAGTAGCT</v>
          </cell>
          <cell r="H725" t="str">
            <v>AGCTACTATA</v>
          </cell>
          <cell r="I725" t="str">
            <v>UDP0003_i5</v>
          </cell>
        </row>
        <row r="726">
          <cell r="B726" t="str">
            <v>TGCTGTTG</v>
          </cell>
          <cell r="C726" t="str">
            <v>CAACAGCA</v>
          </cell>
          <cell r="D726" t="str">
            <v>7-325</v>
          </cell>
          <cell r="G726" t="str">
            <v>TGCCTGGTGG</v>
          </cell>
          <cell r="H726" t="str">
            <v>CCACCAGGCA</v>
          </cell>
          <cell r="I726" t="str">
            <v>UDP0004_i5</v>
          </cell>
        </row>
        <row r="727">
          <cell r="B727" t="str">
            <v>CATTTCAG</v>
          </cell>
          <cell r="C727" t="str">
            <v>CTGAAATG</v>
          </cell>
          <cell r="D727" t="str">
            <v>7-326</v>
          </cell>
          <cell r="G727" t="str">
            <v>ACATTATCCT</v>
          </cell>
          <cell r="H727" t="str">
            <v>AGGATAATGT</v>
          </cell>
          <cell r="I727" t="str">
            <v>UDP0005_i5</v>
          </cell>
        </row>
        <row r="728">
          <cell r="B728" t="str">
            <v>CGTCCCTA</v>
          </cell>
          <cell r="C728" t="str">
            <v>TAGGGACG</v>
          </cell>
          <cell r="D728" t="str">
            <v>7-327</v>
          </cell>
          <cell r="G728" t="str">
            <v>GTCCACTTGT</v>
          </cell>
          <cell r="H728" t="str">
            <v>ACAAGTGGAC</v>
          </cell>
          <cell r="I728" t="str">
            <v>UDP0006_i5</v>
          </cell>
        </row>
        <row r="729">
          <cell r="B729" t="str">
            <v>TACGATTA</v>
          </cell>
          <cell r="C729" t="str">
            <v>TAATCGTA</v>
          </cell>
          <cell r="D729" t="str">
            <v>7-328</v>
          </cell>
          <cell r="G729" t="str">
            <v>TGGAACAGTA</v>
          </cell>
          <cell r="H729" t="str">
            <v>TACTGTTCCA</v>
          </cell>
          <cell r="I729" t="str">
            <v>UDP0007_i5</v>
          </cell>
        </row>
        <row r="730">
          <cell r="B730" t="str">
            <v>AAAGATCG</v>
          </cell>
          <cell r="C730" t="str">
            <v>CGATCTTT</v>
          </cell>
          <cell r="D730" t="str">
            <v>7-329</v>
          </cell>
          <cell r="G730" t="str">
            <v>CCTTGTTAAT</v>
          </cell>
          <cell r="H730" t="str">
            <v>ATTAACAAGG</v>
          </cell>
          <cell r="I730" t="str">
            <v>UDP0008_i5</v>
          </cell>
        </row>
        <row r="731">
          <cell r="B731" t="str">
            <v>GTGAGCTA</v>
          </cell>
          <cell r="C731" t="str">
            <v>TAGCTCAC</v>
          </cell>
          <cell r="D731" t="str">
            <v>7-330</v>
          </cell>
          <cell r="G731" t="str">
            <v>GTTGATAGTG</v>
          </cell>
          <cell r="H731" t="str">
            <v>CACTATCAAC</v>
          </cell>
          <cell r="I731" t="str">
            <v>UDP0009_i5</v>
          </cell>
        </row>
        <row r="732">
          <cell r="B732" t="str">
            <v>AACGCGGG</v>
          </cell>
          <cell r="C732" t="str">
            <v>CCCGCGTT</v>
          </cell>
          <cell r="D732" t="str">
            <v>7-331</v>
          </cell>
          <cell r="G732" t="str">
            <v>ACCAGCGACA</v>
          </cell>
          <cell r="H732" t="str">
            <v>TGTCGCTGGT</v>
          </cell>
          <cell r="I732" t="str">
            <v>UDP0010_i5</v>
          </cell>
        </row>
        <row r="733">
          <cell r="B733" t="str">
            <v>CTTGTGCT</v>
          </cell>
          <cell r="C733" t="str">
            <v>AGCACAAG</v>
          </cell>
          <cell r="D733" t="str">
            <v>7-332</v>
          </cell>
          <cell r="G733" t="str">
            <v>CATACACTGT</v>
          </cell>
          <cell r="H733" t="str">
            <v>ACAGTGTATG</v>
          </cell>
          <cell r="I733" t="str">
            <v>UDP0011_i5</v>
          </cell>
        </row>
        <row r="734">
          <cell r="B734" t="str">
            <v>GCTTACCC</v>
          </cell>
          <cell r="C734" t="str">
            <v>GGGTAAGC</v>
          </cell>
          <cell r="D734" t="str">
            <v>7-333</v>
          </cell>
          <cell r="G734" t="str">
            <v>GTGTGGCGCT</v>
          </cell>
          <cell r="H734" t="str">
            <v>AGCGCCACAC</v>
          </cell>
          <cell r="I734" t="str">
            <v>UDP0012_i5</v>
          </cell>
        </row>
        <row r="735">
          <cell r="B735" t="str">
            <v>AGTAAACA</v>
          </cell>
          <cell r="C735" t="str">
            <v>TGTTTACT</v>
          </cell>
          <cell r="D735" t="str">
            <v>7-334</v>
          </cell>
          <cell r="G735" t="str">
            <v>ATCACGAAGG</v>
          </cell>
          <cell r="H735" t="str">
            <v>CCTTCGTGAT</v>
          </cell>
          <cell r="I735" t="str">
            <v>UDP0013_i5</v>
          </cell>
        </row>
        <row r="736">
          <cell r="B736" t="str">
            <v>CGATGTAA</v>
          </cell>
          <cell r="C736" t="str">
            <v>TTACATCG</v>
          </cell>
          <cell r="D736" t="str">
            <v>7-335</v>
          </cell>
          <cell r="G736" t="str">
            <v>CGGCTCTACT</v>
          </cell>
          <cell r="H736" t="str">
            <v>AGTAGAGCCG</v>
          </cell>
          <cell r="I736" t="str">
            <v>UDP0014_i5</v>
          </cell>
        </row>
        <row r="737">
          <cell r="B737" t="str">
            <v>CCTAGTCG</v>
          </cell>
          <cell r="C737" t="str">
            <v>CGACTAGG</v>
          </cell>
          <cell r="D737" t="str">
            <v>7-336</v>
          </cell>
          <cell r="G737" t="str">
            <v>GAATGCACGA</v>
          </cell>
          <cell r="H737" t="str">
            <v>TCGTGCATTC</v>
          </cell>
          <cell r="I737" t="str">
            <v>UDP0015_i5</v>
          </cell>
        </row>
        <row r="738">
          <cell r="B738" t="str">
            <v>AGTAGTAA</v>
          </cell>
          <cell r="C738" t="str">
            <v>TTACTACT</v>
          </cell>
          <cell r="D738" t="str">
            <v>7-337</v>
          </cell>
          <cell r="G738" t="str">
            <v>AAGACTATAG</v>
          </cell>
          <cell r="H738" t="str">
            <v>CTATAGTCTT</v>
          </cell>
          <cell r="I738" t="str">
            <v>UDP0016_i5</v>
          </cell>
        </row>
        <row r="739">
          <cell r="B739" t="str">
            <v>TACTAAGG</v>
          </cell>
          <cell r="C739" t="str">
            <v>CCTTAGTA</v>
          </cell>
          <cell r="D739" t="str">
            <v>7-338</v>
          </cell>
          <cell r="G739" t="str">
            <v>TCGGCAGCAA</v>
          </cell>
          <cell r="H739" t="str">
            <v>TTGCTGCCGA</v>
          </cell>
          <cell r="I739" t="str">
            <v>UDP0017_i5</v>
          </cell>
        </row>
        <row r="740">
          <cell r="B740" t="str">
            <v>CATTCGGA</v>
          </cell>
          <cell r="C740" t="str">
            <v>TCCGAATG</v>
          </cell>
          <cell r="D740" t="str">
            <v>7-339</v>
          </cell>
          <cell r="G740" t="str">
            <v>CTAATGATGG</v>
          </cell>
          <cell r="H740" t="str">
            <v>CCATCATTAG</v>
          </cell>
          <cell r="I740" t="str">
            <v>UDP0018_i5</v>
          </cell>
        </row>
        <row r="741">
          <cell r="B741" t="str">
            <v>AATCGTCA</v>
          </cell>
          <cell r="C741" t="str">
            <v>TGACGATT</v>
          </cell>
          <cell r="D741" t="str">
            <v>7-340</v>
          </cell>
          <cell r="G741" t="str">
            <v>GGTTGCCTCT</v>
          </cell>
          <cell r="H741" t="str">
            <v>AGAGGCAACC</v>
          </cell>
          <cell r="I741" t="str">
            <v>UDP0019_i5</v>
          </cell>
        </row>
        <row r="742">
          <cell r="B742" t="str">
            <v>GCTGATTT</v>
          </cell>
          <cell r="C742" t="str">
            <v>AAATCAGC</v>
          </cell>
          <cell r="D742" t="str">
            <v>7-341</v>
          </cell>
          <cell r="G742" t="str">
            <v>CGCACATGGC</v>
          </cell>
          <cell r="H742" t="str">
            <v>GCCATGTGCG</v>
          </cell>
          <cell r="I742" t="str">
            <v>UDP0020_i5</v>
          </cell>
        </row>
        <row r="743">
          <cell r="B743" t="str">
            <v>CGCGAAAG</v>
          </cell>
          <cell r="C743" t="str">
            <v>CTTTCGCG</v>
          </cell>
          <cell r="D743" t="str">
            <v>7-342</v>
          </cell>
          <cell r="G743" t="str">
            <v>GGCCTGTCCT</v>
          </cell>
          <cell r="H743" t="str">
            <v>AGGACAGGCC</v>
          </cell>
          <cell r="I743" t="str">
            <v>UDP0021_i5</v>
          </cell>
        </row>
        <row r="744">
          <cell r="B744" t="str">
            <v>TTGCCACT</v>
          </cell>
          <cell r="C744" t="str">
            <v>AGTGGCAA</v>
          </cell>
          <cell r="D744" t="str">
            <v>7-343</v>
          </cell>
          <cell r="G744" t="str">
            <v>CTGTGTTAGG</v>
          </cell>
          <cell r="H744" t="str">
            <v>CCTAACACAG</v>
          </cell>
          <cell r="I744" t="str">
            <v>UDP0022_i5</v>
          </cell>
        </row>
        <row r="745">
          <cell r="B745" t="str">
            <v>TTCGTGGA</v>
          </cell>
          <cell r="C745" t="str">
            <v>TCCACGAA</v>
          </cell>
          <cell r="D745" t="str">
            <v>7-344</v>
          </cell>
          <cell r="G745" t="str">
            <v>TAAGGAACGT</v>
          </cell>
          <cell r="H745" t="str">
            <v>ACGTTCCTTA</v>
          </cell>
          <cell r="I745" t="str">
            <v>UDP0023_i5</v>
          </cell>
        </row>
        <row r="746">
          <cell r="B746" t="str">
            <v>AGTCCCGG</v>
          </cell>
          <cell r="C746" t="str">
            <v>CCGGGACT</v>
          </cell>
          <cell r="D746" t="str">
            <v>7-345</v>
          </cell>
          <cell r="G746" t="str">
            <v>CTAACTGTAA</v>
          </cell>
          <cell r="H746" t="str">
            <v>TTACAGTTAG</v>
          </cell>
          <cell r="I746" t="str">
            <v>UDP0024_i5</v>
          </cell>
        </row>
        <row r="747">
          <cell r="B747" t="str">
            <v>TCCTGGAC</v>
          </cell>
          <cell r="C747" t="str">
            <v>GTCCAGGA</v>
          </cell>
          <cell r="D747" t="str">
            <v>7-346</v>
          </cell>
          <cell r="G747" t="str">
            <v>GGCGAGATGG</v>
          </cell>
          <cell r="H747" t="str">
            <v>CCATCTCGCC</v>
          </cell>
          <cell r="I747" t="str">
            <v>UDP0025_i5</v>
          </cell>
        </row>
        <row r="748">
          <cell r="B748" t="str">
            <v>CTACATGA</v>
          </cell>
          <cell r="C748" t="str">
            <v>TCATGTAG</v>
          </cell>
          <cell r="D748" t="str">
            <v>7-347</v>
          </cell>
          <cell r="G748" t="str">
            <v>AATAGAGCAA</v>
          </cell>
          <cell r="H748" t="str">
            <v>TTGCTCTATT</v>
          </cell>
          <cell r="I748" t="str">
            <v>UDP0026_i5</v>
          </cell>
        </row>
        <row r="749">
          <cell r="B749" t="str">
            <v>CCGGATAG</v>
          </cell>
          <cell r="C749" t="str">
            <v>CTATCCGG</v>
          </cell>
          <cell r="D749" t="str">
            <v>7-348</v>
          </cell>
          <cell r="G749" t="str">
            <v>TCAATCCATT</v>
          </cell>
          <cell r="H749" t="str">
            <v>AATGGATTGA</v>
          </cell>
          <cell r="I749" t="str">
            <v>UDP0027_i5</v>
          </cell>
        </row>
        <row r="750">
          <cell r="B750" t="str">
            <v>AACCCGCC</v>
          </cell>
          <cell r="C750" t="str">
            <v>GGCGGGTT</v>
          </cell>
          <cell r="D750" t="str">
            <v>7-349</v>
          </cell>
          <cell r="G750" t="str">
            <v>TCGTATGCGG</v>
          </cell>
          <cell r="H750" t="str">
            <v>CCGCATACGA</v>
          </cell>
          <cell r="I750" t="str">
            <v>UDP0028_i5</v>
          </cell>
        </row>
        <row r="751">
          <cell r="B751" t="str">
            <v>CGAACGTG</v>
          </cell>
          <cell r="C751" t="str">
            <v>CACGTTCG</v>
          </cell>
          <cell r="D751" t="str">
            <v>7-350</v>
          </cell>
          <cell r="G751" t="str">
            <v>TCCGACCTCG</v>
          </cell>
          <cell r="H751" t="str">
            <v>CGAGGTCGGA</v>
          </cell>
          <cell r="I751" t="str">
            <v>UDP0029_i5</v>
          </cell>
        </row>
        <row r="752">
          <cell r="B752" t="str">
            <v>CCGTAGAA</v>
          </cell>
          <cell r="C752" t="str">
            <v>TTCTACGG</v>
          </cell>
          <cell r="D752" t="str">
            <v>7-351</v>
          </cell>
          <cell r="G752" t="str">
            <v>CTTATGGAAT</v>
          </cell>
          <cell r="H752" t="str">
            <v>ATTCCATAAG</v>
          </cell>
          <cell r="I752" t="str">
            <v>UDP0030_i5</v>
          </cell>
        </row>
        <row r="753">
          <cell r="B753" t="str">
            <v>CATCTACT</v>
          </cell>
          <cell r="C753" t="str">
            <v>AGTAGATG</v>
          </cell>
          <cell r="D753" t="str">
            <v>7-352</v>
          </cell>
          <cell r="G753" t="str">
            <v>GCTTACGGAC</v>
          </cell>
          <cell r="H753" t="str">
            <v>GTCCGTAAGC</v>
          </cell>
          <cell r="I753" t="str">
            <v>UDP0031_i5</v>
          </cell>
        </row>
        <row r="754">
          <cell r="B754" t="str">
            <v>AGTCTGCT</v>
          </cell>
          <cell r="C754" t="str">
            <v>AGCAGACT</v>
          </cell>
          <cell r="D754" t="str">
            <v>7-353</v>
          </cell>
          <cell r="G754" t="str">
            <v>GAACATACGG</v>
          </cell>
          <cell r="H754" t="str">
            <v>CCGTATGTTC</v>
          </cell>
          <cell r="I754" t="str">
            <v>UDP0032_i5</v>
          </cell>
        </row>
        <row r="755">
          <cell r="B755" t="str">
            <v>GCCGAATC</v>
          </cell>
          <cell r="C755" t="str">
            <v>GATTCGGC</v>
          </cell>
          <cell r="D755" t="str">
            <v>7-354</v>
          </cell>
          <cell r="G755" t="str">
            <v>GTCGATTACA</v>
          </cell>
          <cell r="H755" t="str">
            <v>TGTAATCGAC</v>
          </cell>
          <cell r="I755" t="str">
            <v>UDP0033_i5</v>
          </cell>
        </row>
        <row r="756">
          <cell r="B756" t="str">
            <v>ACTATGAT</v>
          </cell>
          <cell r="C756" t="str">
            <v>ATCATAGT</v>
          </cell>
          <cell r="D756" t="str">
            <v>7-355</v>
          </cell>
          <cell r="G756" t="str">
            <v>ACTAGCCGTG</v>
          </cell>
          <cell r="H756" t="str">
            <v>CACGGCTAGT</v>
          </cell>
          <cell r="I756" t="str">
            <v>UDP0034_i5</v>
          </cell>
        </row>
        <row r="757">
          <cell r="B757" t="str">
            <v>CCCTATCT</v>
          </cell>
          <cell r="C757" t="str">
            <v>AGATAGGG</v>
          </cell>
          <cell r="D757" t="str">
            <v>7-356</v>
          </cell>
          <cell r="G757" t="str">
            <v>AAGTTGGTGA</v>
          </cell>
          <cell r="H757" t="str">
            <v>TCACCAACTT</v>
          </cell>
          <cell r="I757" t="str">
            <v>UDP0035_i5</v>
          </cell>
        </row>
        <row r="758">
          <cell r="B758" t="str">
            <v>CGTTGTCC</v>
          </cell>
          <cell r="C758" t="str">
            <v>GGACAACG</v>
          </cell>
          <cell r="D758" t="str">
            <v>7-357</v>
          </cell>
          <cell r="G758" t="str">
            <v>TGGCAATATT</v>
          </cell>
          <cell r="H758" t="str">
            <v>AATATTGCCA</v>
          </cell>
          <cell r="I758" t="str">
            <v>UDP0036_i5</v>
          </cell>
        </row>
        <row r="759">
          <cell r="B759" t="str">
            <v>TGGAACGG</v>
          </cell>
          <cell r="C759" t="str">
            <v>CCGTTCCA</v>
          </cell>
          <cell r="D759" t="str">
            <v>7-358</v>
          </cell>
          <cell r="G759" t="str">
            <v>GATCACCGCG</v>
          </cell>
          <cell r="H759" t="str">
            <v>CGCGGTGATC</v>
          </cell>
          <cell r="I759" t="str">
            <v>UDP0037_i5</v>
          </cell>
        </row>
        <row r="760">
          <cell r="B760" t="str">
            <v>CCCTTCGG</v>
          </cell>
          <cell r="C760" t="str">
            <v>CCGAAGGG</v>
          </cell>
          <cell r="D760" t="str">
            <v>7-359</v>
          </cell>
          <cell r="G760" t="str">
            <v>TACCATCCGT</v>
          </cell>
          <cell r="H760" t="str">
            <v>ACGGATGGTA</v>
          </cell>
          <cell r="I760" t="str">
            <v>UDP0038_i5</v>
          </cell>
        </row>
        <row r="761">
          <cell r="B761" t="str">
            <v>TGTCCAAA</v>
          </cell>
          <cell r="C761" t="str">
            <v>TTTGGACA</v>
          </cell>
          <cell r="D761" t="str">
            <v>7-360</v>
          </cell>
          <cell r="G761" t="str">
            <v>GCTGTAGGAA</v>
          </cell>
          <cell r="H761" t="str">
            <v>TTCCTACAGC</v>
          </cell>
          <cell r="I761" t="str">
            <v>UDP0039_i5</v>
          </cell>
        </row>
        <row r="762">
          <cell r="B762" t="str">
            <v>AGTACAAG</v>
          </cell>
          <cell r="C762" t="str">
            <v>CTTGTACT</v>
          </cell>
          <cell r="D762" t="str">
            <v>7-361</v>
          </cell>
          <cell r="G762" t="str">
            <v>CGCACTAATG</v>
          </cell>
          <cell r="H762" t="str">
            <v>CATTAGTGCG</v>
          </cell>
          <cell r="I762" t="str">
            <v>UDP0040_i5</v>
          </cell>
        </row>
        <row r="763">
          <cell r="B763" t="str">
            <v>TACTGTGA</v>
          </cell>
          <cell r="C763" t="str">
            <v>TCACAGTA</v>
          </cell>
          <cell r="D763" t="str">
            <v>7-362</v>
          </cell>
          <cell r="G763" t="str">
            <v>GACAACTGAA</v>
          </cell>
          <cell r="H763" t="str">
            <v>TTCAGTTGTC</v>
          </cell>
          <cell r="I763" t="str">
            <v>UDP0041_i5</v>
          </cell>
        </row>
        <row r="764">
          <cell r="B764" t="str">
            <v>CCGGAATT</v>
          </cell>
          <cell r="C764" t="str">
            <v>AATTCCGG</v>
          </cell>
          <cell r="D764" t="str">
            <v>7-363</v>
          </cell>
          <cell r="G764" t="str">
            <v>AGTGGTCAGG</v>
          </cell>
          <cell r="H764" t="str">
            <v>CCTGACCACT</v>
          </cell>
          <cell r="I764" t="str">
            <v>UDP0042_i5</v>
          </cell>
        </row>
        <row r="765">
          <cell r="B765" t="str">
            <v>TCGCTCGG</v>
          </cell>
          <cell r="C765" t="str">
            <v>CCGAGCGA</v>
          </cell>
          <cell r="D765" t="str">
            <v>7-364</v>
          </cell>
          <cell r="G765" t="str">
            <v>TTCTATGGTT</v>
          </cell>
          <cell r="H765" t="str">
            <v>AACCATAGAA</v>
          </cell>
          <cell r="I765" t="str">
            <v>UDP0043_i5</v>
          </cell>
        </row>
        <row r="766">
          <cell r="B766" t="str">
            <v>AGTGCGGA</v>
          </cell>
          <cell r="C766" t="str">
            <v>TCCGCACT</v>
          </cell>
          <cell r="D766" t="str">
            <v>7-365</v>
          </cell>
          <cell r="G766" t="str">
            <v>AATCCGGCCA</v>
          </cell>
          <cell r="H766" t="str">
            <v>TGGCCGGATT</v>
          </cell>
          <cell r="I766" t="str">
            <v>UDP0044_i5</v>
          </cell>
        </row>
        <row r="767">
          <cell r="B767" t="str">
            <v>GCTTCACA</v>
          </cell>
          <cell r="C767" t="str">
            <v>TGTGAAGC</v>
          </cell>
          <cell r="D767" t="str">
            <v>7-366</v>
          </cell>
          <cell r="G767" t="str">
            <v>CCATAAGGTT</v>
          </cell>
          <cell r="H767" t="str">
            <v>AACCTTATGG</v>
          </cell>
          <cell r="I767" t="str">
            <v>UDP0045_i5</v>
          </cell>
        </row>
        <row r="768">
          <cell r="B768" t="str">
            <v>CCGATCGT</v>
          </cell>
          <cell r="C768" t="str">
            <v>ACGATCGG</v>
          </cell>
          <cell r="D768" t="str">
            <v>7-367</v>
          </cell>
          <cell r="G768" t="str">
            <v>ATCTCTACCA</v>
          </cell>
          <cell r="H768" t="str">
            <v>TGGTAGAGAT</v>
          </cell>
          <cell r="I768" t="str">
            <v>UDP0046_i5</v>
          </cell>
        </row>
        <row r="769">
          <cell r="B769" t="str">
            <v>CCGTAAGC</v>
          </cell>
          <cell r="C769" t="str">
            <v>GCTTACGG</v>
          </cell>
          <cell r="D769" t="str">
            <v>7-368</v>
          </cell>
          <cell r="G769" t="str">
            <v>CGGTGGCGAA</v>
          </cell>
          <cell r="H769" t="str">
            <v>TTCGCCACCG</v>
          </cell>
          <cell r="I769" t="str">
            <v>UDP0047_i5</v>
          </cell>
        </row>
        <row r="770">
          <cell r="B770" t="str">
            <v>AGTTGGAT</v>
          </cell>
          <cell r="C770" t="str">
            <v>ATCCAACT</v>
          </cell>
          <cell r="D770" t="str">
            <v>7-369</v>
          </cell>
          <cell r="G770" t="str">
            <v>TAACAATAGG</v>
          </cell>
          <cell r="H770" t="str">
            <v>CCTATTGTTA</v>
          </cell>
          <cell r="I770" t="str">
            <v>UDP0048_i5</v>
          </cell>
        </row>
        <row r="771">
          <cell r="B771" t="str">
            <v>TAACACGC</v>
          </cell>
          <cell r="C771" t="str">
            <v>GCGTGTTA</v>
          </cell>
          <cell r="D771" t="str">
            <v>7-370</v>
          </cell>
          <cell r="G771" t="str">
            <v>CTGGTACACG</v>
          </cell>
          <cell r="H771" t="str">
            <v>CGTGTACCAG</v>
          </cell>
          <cell r="I771" t="str">
            <v>UDP0049_i5</v>
          </cell>
        </row>
        <row r="772">
          <cell r="B772" t="str">
            <v>AGACTCAC</v>
          </cell>
          <cell r="C772" t="str">
            <v>GTGAGTCT</v>
          </cell>
          <cell r="D772" t="str">
            <v>7-371</v>
          </cell>
          <cell r="G772" t="str">
            <v>TCAACGTGTA</v>
          </cell>
          <cell r="H772" t="str">
            <v>TACACGTTGA</v>
          </cell>
          <cell r="I772" t="str">
            <v>UDP0050_i5</v>
          </cell>
        </row>
        <row r="773">
          <cell r="B773" t="str">
            <v>CAGAGTGT</v>
          </cell>
          <cell r="C773" t="str">
            <v>ACACTCTG</v>
          </cell>
          <cell r="D773" t="str">
            <v>7-372</v>
          </cell>
          <cell r="G773" t="str">
            <v>ACTGTTGTGA</v>
          </cell>
          <cell r="H773" t="str">
            <v>TCACAACAGT</v>
          </cell>
          <cell r="I773" t="str">
            <v>UDP0051_i5</v>
          </cell>
        </row>
        <row r="774">
          <cell r="B774" t="str">
            <v>ACATTACG</v>
          </cell>
          <cell r="C774" t="str">
            <v>CGTAATGT</v>
          </cell>
          <cell r="D774" t="str">
            <v>7-373</v>
          </cell>
          <cell r="G774" t="str">
            <v>GTGCGTCCTT</v>
          </cell>
          <cell r="H774" t="str">
            <v>AAGGACGCAC</v>
          </cell>
          <cell r="I774" t="str">
            <v>UDP0052_i5</v>
          </cell>
        </row>
        <row r="775">
          <cell r="B775" t="str">
            <v>ATTACTAC</v>
          </cell>
          <cell r="C775" t="str">
            <v>GTAGTAAT</v>
          </cell>
          <cell r="D775" t="str">
            <v>7-374</v>
          </cell>
          <cell r="G775" t="str">
            <v>AGCACATCCT</v>
          </cell>
          <cell r="H775" t="str">
            <v>AGGATGTGCT</v>
          </cell>
          <cell r="I775" t="str">
            <v>UDP0053_i5</v>
          </cell>
        </row>
        <row r="776">
          <cell r="B776" t="str">
            <v>TGGACCCT</v>
          </cell>
          <cell r="C776" t="str">
            <v>AGGGTCCA</v>
          </cell>
          <cell r="D776" t="str">
            <v>7-375</v>
          </cell>
          <cell r="G776" t="str">
            <v>TTCCGTCGCA</v>
          </cell>
          <cell r="H776" t="str">
            <v>TGCGACGGAA</v>
          </cell>
          <cell r="I776" t="str">
            <v>UDP0054_i5</v>
          </cell>
        </row>
        <row r="777">
          <cell r="B777" t="str">
            <v>CGCTTGCA</v>
          </cell>
          <cell r="C777" t="str">
            <v>TGCAAGCG</v>
          </cell>
          <cell r="D777" t="str">
            <v>7-376</v>
          </cell>
          <cell r="G777" t="str">
            <v>CTTAACCACT</v>
          </cell>
          <cell r="H777" t="str">
            <v>AGTGGTTAAG</v>
          </cell>
          <cell r="I777" t="str">
            <v>UDP0055_i5</v>
          </cell>
        </row>
        <row r="778">
          <cell r="B778" t="str">
            <v>GTTGCCTT</v>
          </cell>
          <cell r="C778" t="str">
            <v>AAGGCAAC</v>
          </cell>
          <cell r="D778" t="str">
            <v>7-377</v>
          </cell>
          <cell r="G778" t="str">
            <v>GCCTCGGATA</v>
          </cell>
          <cell r="H778" t="str">
            <v>TATCCGAGGC</v>
          </cell>
          <cell r="I778" t="str">
            <v>UDP0056_i5</v>
          </cell>
        </row>
        <row r="779">
          <cell r="B779" t="str">
            <v>CCAATGAA</v>
          </cell>
          <cell r="C779" t="str">
            <v>TTCATTGG</v>
          </cell>
          <cell r="D779" t="str">
            <v>7-378</v>
          </cell>
          <cell r="G779" t="str">
            <v>CGTCGACTGG</v>
          </cell>
          <cell r="H779" t="str">
            <v>CCAGTCGACG</v>
          </cell>
          <cell r="I779" t="str">
            <v>UDP0057_i5</v>
          </cell>
        </row>
        <row r="780">
          <cell r="B780" t="str">
            <v>ATCAGTTG</v>
          </cell>
          <cell r="C780" t="str">
            <v>CAACTGAT</v>
          </cell>
          <cell r="D780" t="str">
            <v>7-379</v>
          </cell>
          <cell r="G780" t="str">
            <v>TACTAGTCAA</v>
          </cell>
          <cell r="H780" t="str">
            <v>TTGACTAGTA</v>
          </cell>
          <cell r="I780" t="str">
            <v>UDP0058_i5</v>
          </cell>
        </row>
        <row r="781">
          <cell r="B781" t="str">
            <v>ACATACAC</v>
          </cell>
          <cell r="C781" t="str">
            <v>GTGTATGT</v>
          </cell>
          <cell r="D781" t="str">
            <v>7-380</v>
          </cell>
          <cell r="G781" t="str">
            <v>ATAGACCGTT</v>
          </cell>
          <cell r="H781" t="str">
            <v>AACGGTCTAT</v>
          </cell>
          <cell r="I781" t="str">
            <v>UDP0059_i5</v>
          </cell>
        </row>
        <row r="782">
          <cell r="B782" t="str">
            <v>CTCCATAT</v>
          </cell>
          <cell r="C782" t="str">
            <v>ATATGGAG</v>
          </cell>
          <cell r="D782" t="str">
            <v>7-381</v>
          </cell>
          <cell r="G782" t="str">
            <v>ACAGTTCCAG</v>
          </cell>
          <cell r="H782" t="str">
            <v>CTGGAACTGT</v>
          </cell>
          <cell r="I782" t="str">
            <v>UDP0060_i5</v>
          </cell>
        </row>
        <row r="783">
          <cell r="B783" t="str">
            <v>GCTTAAGT</v>
          </cell>
          <cell r="C783" t="str">
            <v>ACTTAAGC</v>
          </cell>
          <cell r="D783" t="str">
            <v>7-382</v>
          </cell>
          <cell r="G783" t="str">
            <v>AGGCATGTAG</v>
          </cell>
          <cell r="H783" t="str">
            <v>CTACATGCCT</v>
          </cell>
          <cell r="I783" t="str">
            <v>UDP0061_i5</v>
          </cell>
        </row>
        <row r="784">
          <cell r="B784" t="str">
            <v>ACACGTAT</v>
          </cell>
          <cell r="C784" t="str">
            <v>ATACGTGT</v>
          </cell>
          <cell r="D784" t="str">
            <v>7-383</v>
          </cell>
          <cell r="G784" t="str">
            <v>GCAAGTCTCA</v>
          </cell>
          <cell r="H784" t="str">
            <v>TGAGACTTGC</v>
          </cell>
          <cell r="I784" t="str">
            <v>UDP0062_i5</v>
          </cell>
        </row>
        <row r="785">
          <cell r="B785" t="str">
            <v>CAAGAAGT</v>
          </cell>
          <cell r="C785" t="str">
            <v>ACTTCTTG</v>
          </cell>
          <cell r="D785" t="str">
            <v>7-384</v>
          </cell>
          <cell r="G785" t="str">
            <v>TTGGCTCCGC</v>
          </cell>
          <cell r="H785" t="str">
            <v>GCGGAGCCAA</v>
          </cell>
          <cell r="I785" t="str">
            <v>UDP0063_i5</v>
          </cell>
        </row>
        <row r="786">
          <cell r="B786" t="str">
            <v>TATCAGTA</v>
          </cell>
          <cell r="C786" t="str">
            <v>TACTGATA</v>
          </cell>
          <cell r="D786" t="str">
            <v>7-386</v>
          </cell>
          <cell r="G786" t="str">
            <v>AACTGATACT</v>
          </cell>
          <cell r="H786" t="str">
            <v>AGTATCAGTT</v>
          </cell>
          <cell r="I786" t="str">
            <v>UDP0064_i5</v>
          </cell>
        </row>
        <row r="787">
          <cell r="B787" t="str">
            <v>CGAGTCAG</v>
          </cell>
          <cell r="C787" t="str">
            <v>CTGACTCG</v>
          </cell>
          <cell r="D787" t="str">
            <v>7-387</v>
          </cell>
          <cell r="G787" t="str">
            <v>GTAAGGCATA</v>
          </cell>
          <cell r="H787" t="str">
            <v>TATGCCTTAC</v>
          </cell>
          <cell r="I787" t="str">
            <v>UDP0065_i5</v>
          </cell>
        </row>
        <row r="788">
          <cell r="B788" t="str">
            <v>TTTCCATC</v>
          </cell>
          <cell r="C788" t="str">
            <v>GATGGAAA</v>
          </cell>
          <cell r="D788" t="str">
            <v>7-388</v>
          </cell>
          <cell r="G788" t="str">
            <v>AATTGCTGCG</v>
          </cell>
          <cell r="H788" t="str">
            <v>CGCAGCAATT</v>
          </cell>
          <cell r="I788" t="str">
            <v>UDP0066_i5</v>
          </cell>
        </row>
        <row r="789">
          <cell r="B789" t="str">
            <v>CTTTAACT</v>
          </cell>
          <cell r="C789" t="str">
            <v>AGTTAAAG</v>
          </cell>
          <cell r="D789" t="str">
            <v>7-389</v>
          </cell>
          <cell r="G789" t="str">
            <v>TTACAATTCC</v>
          </cell>
          <cell r="H789" t="str">
            <v>GGAATTGTAA</v>
          </cell>
          <cell r="I789" t="str">
            <v>UDP0067_i5</v>
          </cell>
        </row>
        <row r="790">
          <cell r="B790" t="str">
            <v>GCCTCTAT</v>
          </cell>
          <cell r="C790" t="str">
            <v>ATAGAGGC</v>
          </cell>
          <cell r="D790" t="str">
            <v>7-390</v>
          </cell>
          <cell r="G790" t="str">
            <v>AACCTAGCAC</v>
          </cell>
          <cell r="H790" t="str">
            <v>GTGCTAGGTT</v>
          </cell>
          <cell r="I790" t="str">
            <v>UDP0068_i5</v>
          </cell>
        </row>
        <row r="791">
          <cell r="B791" t="str">
            <v>CCTCCTTT</v>
          </cell>
          <cell r="C791" t="str">
            <v>AAAGGAGG</v>
          </cell>
          <cell r="D791" t="str">
            <v>7-391</v>
          </cell>
          <cell r="G791" t="str">
            <v>TCTGTGTGGA</v>
          </cell>
          <cell r="H791" t="str">
            <v>TCCACACAGA</v>
          </cell>
          <cell r="I791" t="str">
            <v>UDP0069_i5</v>
          </cell>
        </row>
        <row r="792">
          <cell r="B792" t="str">
            <v>CAGTTCCC</v>
          </cell>
          <cell r="C792" t="str">
            <v>GGGAACTG</v>
          </cell>
          <cell r="D792" t="str">
            <v>7-392</v>
          </cell>
          <cell r="G792" t="str">
            <v>GGAATTCCAA</v>
          </cell>
          <cell r="H792" t="str">
            <v>TTGGAATTCC</v>
          </cell>
          <cell r="I792" t="str">
            <v>UDP0070_i5</v>
          </cell>
        </row>
        <row r="793">
          <cell r="B793" t="str">
            <v>TACCTTGT</v>
          </cell>
          <cell r="C793" t="str">
            <v>ACAAGGTA</v>
          </cell>
          <cell r="D793" t="str">
            <v>7-393</v>
          </cell>
          <cell r="G793" t="str">
            <v>AAGCGCGCTT</v>
          </cell>
          <cell r="H793" t="str">
            <v>AAGCGCGCTT</v>
          </cell>
          <cell r="I793" t="str">
            <v>UDP0071_i5</v>
          </cell>
        </row>
        <row r="794">
          <cell r="B794" t="str">
            <v>CCGCGGTT</v>
          </cell>
          <cell r="C794" t="str">
            <v>AACCGCGG</v>
          </cell>
          <cell r="D794" t="str">
            <v>UDI0001i7</v>
          </cell>
          <cell r="G794" t="str">
            <v>TGAGCGTTGT</v>
          </cell>
          <cell r="H794" t="str">
            <v>ACAACGCTCA</v>
          </cell>
          <cell r="I794" t="str">
            <v>UDP0072_i5</v>
          </cell>
        </row>
        <row r="795">
          <cell r="B795" t="str">
            <v>TTATAACC</v>
          </cell>
          <cell r="C795" t="str">
            <v>GGTTATAA</v>
          </cell>
          <cell r="D795" t="str">
            <v>UDI0002i7</v>
          </cell>
          <cell r="G795" t="str">
            <v>ATCATAGGCT</v>
          </cell>
          <cell r="H795" t="str">
            <v>AGCCTATGAT</v>
          </cell>
          <cell r="I795" t="str">
            <v>UDP0073_i5</v>
          </cell>
        </row>
        <row r="796">
          <cell r="B796" t="str">
            <v>GGACTTGG</v>
          </cell>
          <cell r="C796" t="str">
            <v>CCAAGTCC</v>
          </cell>
          <cell r="D796" t="str">
            <v>UDI0003i7</v>
          </cell>
          <cell r="G796" t="str">
            <v>TGTTAGAAGG</v>
          </cell>
          <cell r="H796" t="str">
            <v>CCTTCTAACA</v>
          </cell>
          <cell r="I796" t="str">
            <v>UDP0074_i5</v>
          </cell>
        </row>
        <row r="797">
          <cell r="B797" t="str">
            <v>AAGTCCAA</v>
          </cell>
          <cell r="C797" t="str">
            <v>TTGGACTT</v>
          </cell>
          <cell r="D797" t="str">
            <v>UDI0004i7</v>
          </cell>
          <cell r="G797" t="str">
            <v>GATGGATGTA</v>
          </cell>
          <cell r="H797" t="str">
            <v>TACATCCATC</v>
          </cell>
          <cell r="I797" t="str">
            <v>UDP0075_i5</v>
          </cell>
        </row>
        <row r="798">
          <cell r="B798" t="str">
            <v>ATCCACTG</v>
          </cell>
          <cell r="C798" t="str">
            <v>CAGTGGAT</v>
          </cell>
          <cell r="D798" t="str">
            <v>UDI0005i7</v>
          </cell>
          <cell r="G798" t="str">
            <v>ACGGCCGTCA</v>
          </cell>
          <cell r="H798" t="str">
            <v>TGACGGCCGT</v>
          </cell>
          <cell r="I798" t="str">
            <v>UDP0076_i5</v>
          </cell>
        </row>
        <row r="799">
          <cell r="B799" t="str">
            <v>GCTTGTCA</v>
          </cell>
          <cell r="C799" t="str">
            <v>TGACAAGC</v>
          </cell>
          <cell r="D799" t="str">
            <v>UDI0006i7</v>
          </cell>
          <cell r="G799" t="str">
            <v>CGTTGCTTAC</v>
          </cell>
          <cell r="H799" t="str">
            <v>GTAAGCAACG</v>
          </cell>
          <cell r="I799" t="str">
            <v>UDP0077_i5</v>
          </cell>
        </row>
        <row r="800">
          <cell r="B800" t="str">
            <v>CAAGCTAG</v>
          </cell>
          <cell r="C800" t="str">
            <v>CTAGCTTG</v>
          </cell>
          <cell r="D800" t="str">
            <v>UDI0007i7</v>
          </cell>
          <cell r="G800" t="str">
            <v>TGACTACATA</v>
          </cell>
          <cell r="H800" t="str">
            <v>TATGTAGTCA</v>
          </cell>
          <cell r="I800" t="str">
            <v>UDP0078_i5</v>
          </cell>
        </row>
        <row r="801">
          <cell r="B801" t="str">
            <v>TGGATCGA</v>
          </cell>
          <cell r="C801" t="str">
            <v>TCGATCCA</v>
          </cell>
          <cell r="D801" t="str">
            <v>UDI0008i7</v>
          </cell>
          <cell r="G801" t="str">
            <v>CGGCCTCGTT</v>
          </cell>
          <cell r="H801" t="str">
            <v>AACGAGGCCG</v>
          </cell>
          <cell r="I801" t="str">
            <v>UDP0079_i5</v>
          </cell>
        </row>
        <row r="802">
          <cell r="B802" t="str">
            <v>AGTTCAGG</v>
          </cell>
          <cell r="C802" t="str">
            <v>CCTGAACT</v>
          </cell>
          <cell r="D802" t="str">
            <v>UDI0009i7</v>
          </cell>
          <cell r="G802" t="str">
            <v>CAAGCATCCG</v>
          </cell>
          <cell r="H802" t="str">
            <v>CGGATGCTTG</v>
          </cell>
          <cell r="I802" t="str">
            <v>UDP0080_i5</v>
          </cell>
        </row>
        <row r="803">
          <cell r="B803" t="str">
            <v>GACCTGAA</v>
          </cell>
          <cell r="C803" t="str">
            <v>TTCAGGTC</v>
          </cell>
          <cell r="D803" t="str">
            <v>UDI0010i7</v>
          </cell>
          <cell r="G803" t="str">
            <v>TCGTCTGACT</v>
          </cell>
          <cell r="H803" t="str">
            <v>AGTCAGACGA</v>
          </cell>
          <cell r="I803" t="str">
            <v>UDP0081_i5</v>
          </cell>
        </row>
        <row r="804">
          <cell r="B804" t="str">
            <v>TCTCTACT</v>
          </cell>
          <cell r="C804" t="str">
            <v>AGTAGAGA</v>
          </cell>
          <cell r="D804" t="str">
            <v>UDI0011i7</v>
          </cell>
          <cell r="G804" t="str">
            <v>CTCATAGCGA</v>
          </cell>
          <cell r="H804" t="str">
            <v>TCGCTATGAG</v>
          </cell>
          <cell r="I804" t="str">
            <v>UDP0082_i5</v>
          </cell>
        </row>
        <row r="805">
          <cell r="B805" t="str">
            <v>CTCTCGTC</v>
          </cell>
          <cell r="C805" t="str">
            <v>GACGAGAG</v>
          </cell>
          <cell r="D805" t="str">
            <v>UDI0012i7</v>
          </cell>
          <cell r="G805" t="str">
            <v>AGACACATTA</v>
          </cell>
          <cell r="H805" t="str">
            <v>TAATGTGTCT</v>
          </cell>
          <cell r="I805" t="str">
            <v>UDP0083_i5</v>
          </cell>
        </row>
        <row r="806">
          <cell r="B806" t="str">
            <v>CCAAGTCT</v>
          </cell>
          <cell r="C806" t="str">
            <v>AGACTTGG</v>
          </cell>
          <cell r="D806" t="str">
            <v>UDI0013i7</v>
          </cell>
          <cell r="G806" t="str">
            <v>GCGCGATGTT</v>
          </cell>
          <cell r="H806" t="str">
            <v>AACATCGCGC</v>
          </cell>
          <cell r="I806" t="str">
            <v>UDP0084_i5</v>
          </cell>
        </row>
        <row r="807">
          <cell r="B807" t="str">
            <v>TTGGACTC</v>
          </cell>
          <cell r="C807" t="str">
            <v>GAGTCCAA</v>
          </cell>
          <cell r="D807" t="str">
            <v>UDI0014i7</v>
          </cell>
          <cell r="G807" t="str">
            <v>CATGAGTACT</v>
          </cell>
          <cell r="H807" t="str">
            <v>AGTACTCATG</v>
          </cell>
          <cell r="I807" t="str">
            <v>UDP0085_i5</v>
          </cell>
        </row>
        <row r="808">
          <cell r="B808" t="str">
            <v>GGCTTAAG</v>
          </cell>
          <cell r="C808" t="str">
            <v>CTTAAGCC</v>
          </cell>
          <cell r="D808" t="str">
            <v>UDI0015i7</v>
          </cell>
          <cell r="G808" t="str">
            <v>ACGTCAATAC</v>
          </cell>
          <cell r="H808" t="str">
            <v>GTATTGACGT</v>
          </cell>
          <cell r="I808" t="str">
            <v>UDP0086_i5</v>
          </cell>
        </row>
        <row r="809">
          <cell r="B809" t="str">
            <v>AATCCGGA</v>
          </cell>
          <cell r="C809" t="str">
            <v>TCCGGATT</v>
          </cell>
          <cell r="D809" t="str">
            <v>UDI0016i7</v>
          </cell>
          <cell r="G809" t="str">
            <v>GATACCTCCT</v>
          </cell>
          <cell r="H809" t="str">
            <v>AGGAGGTATC</v>
          </cell>
          <cell r="I809" t="str">
            <v>UDP0087_i5</v>
          </cell>
        </row>
        <row r="810">
          <cell r="B810" t="str">
            <v>TAATACAG</v>
          </cell>
          <cell r="C810" t="str">
            <v>CTGTATTA</v>
          </cell>
          <cell r="D810" t="str">
            <v>UDI0017i7</v>
          </cell>
          <cell r="G810" t="str">
            <v>ATCCGTAAGT</v>
          </cell>
          <cell r="H810" t="str">
            <v>ACTTACGGAT</v>
          </cell>
          <cell r="I810" t="str">
            <v>UDP0088_i5</v>
          </cell>
        </row>
        <row r="811">
          <cell r="B811" t="str">
            <v>CGGCGTGA</v>
          </cell>
          <cell r="C811" t="str">
            <v>TCACGCCG</v>
          </cell>
          <cell r="D811" t="str">
            <v>UDI0018i7</v>
          </cell>
          <cell r="G811" t="str">
            <v>CGTGTATCTT</v>
          </cell>
          <cell r="H811" t="str">
            <v>AAGATACACG</v>
          </cell>
          <cell r="I811" t="str">
            <v>UDP0089_i5</v>
          </cell>
        </row>
        <row r="812">
          <cell r="B812" t="str">
            <v>ATGTAAGT</v>
          </cell>
          <cell r="C812" t="str">
            <v>ACTTACAT</v>
          </cell>
          <cell r="D812" t="str">
            <v>UDI0019i7</v>
          </cell>
          <cell r="G812" t="str">
            <v>GAACCATGAA</v>
          </cell>
          <cell r="H812" t="str">
            <v>TTCATGGTTC</v>
          </cell>
          <cell r="I812" t="str">
            <v>UDP0090_i5</v>
          </cell>
        </row>
        <row r="813">
          <cell r="B813" t="str">
            <v>GCACGGAC</v>
          </cell>
          <cell r="C813" t="str">
            <v>GTCCGTGC</v>
          </cell>
          <cell r="D813" t="str">
            <v>UDI0020i7</v>
          </cell>
          <cell r="G813" t="str">
            <v>GGCCATCATA</v>
          </cell>
          <cell r="H813" t="str">
            <v>TATGATGGCC</v>
          </cell>
          <cell r="I813" t="str">
            <v>UDP0091_i5</v>
          </cell>
        </row>
        <row r="814">
          <cell r="B814" t="str">
            <v>GGTACCTT</v>
          </cell>
          <cell r="C814" t="str">
            <v>AAGGTACC</v>
          </cell>
          <cell r="D814" t="str">
            <v>UDI0021i7</v>
          </cell>
          <cell r="G814" t="str">
            <v>ACATACTTCC</v>
          </cell>
          <cell r="H814" t="str">
            <v>GGAAGTATGT</v>
          </cell>
          <cell r="I814" t="str">
            <v>UDP0092_i5</v>
          </cell>
        </row>
        <row r="815">
          <cell r="B815" t="str">
            <v>AACGTTCC</v>
          </cell>
          <cell r="C815" t="str">
            <v>GGAACGTT</v>
          </cell>
          <cell r="D815" t="str">
            <v>UDI0022i7</v>
          </cell>
          <cell r="G815" t="str">
            <v>TATGTGCAAT</v>
          </cell>
          <cell r="H815" t="str">
            <v>ATTGCACATA</v>
          </cell>
          <cell r="I815" t="str">
            <v>UDP0093_i5</v>
          </cell>
        </row>
        <row r="816">
          <cell r="B816" t="str">
            <v>GCAGAATT</v>
          </cell>
          <cell r="C816" t="str">
            <v>AATTCTGC</v>
          </cell>
          <cell r="D816" t="str">
            <v>UDI0023i7</v>
          </cell>
          <cell r="G816" t="str">
            <v>GATTAAGGTG</v>
          </cell>
          <cell r="H816" t="str">
            <v>CACCTTAATC</v>
          </cell>
          <cell r="I816" t="str">
            <v>UDP0094_i5</v>
          </cell>
        </row>
        <row r="817">
          <cell r="B817" t="str">
            <v>ATGAGGCC</v>
          </cell>
          <cell r="C817" t="str">
            <v>GGCCTCAT</v>
          </cell>
          <cell r="D817" t="str">
            <v>UDI0024i7</v>
          </cell>
          <cell r="G817" t="str">
            <v>ATGTAGACAA</v>
          </cell>
          <cell r="H817" t="str">
            <v>TTGTCTACAT</v>
          </cell>
          <cell r="I817" t="str">
            <v>UDP0095_i5</v>
          </cell>
        </row>
        <row r="818">
          <cell r="B818" t="str">
            <v>ACTAAGAT</v>
          </cell>
          <cell r="C818" t="str">
            <v>ATCTTAGT</v>
          </cell>
          <cell r="D818" t="str">
            <v>UDI0025i7</v>
          </cell>
          <cell r="G818" t="str">
            <v>CACATCGGTG</v>
          </cell>
          <cell r="H818" t="str">
            <v>CACCGATGTG</v>
          </cell>
          <cell r="I818" t="str">
            <v>UDP0096_i5</v>
          </cell>
        </row>
        <row r="819">
          <cell r="B819" t="str">
            <v>GTCGGAGC</v>
          </cell>
          <cell r="C819" t="str">
            <v>GCTCCGAC</v>
          </cell>
          <cell r="D819" t="str">
            <v>UDI0026i7</v>
          </cell>
          <cell r="G819" t="str">
            <v>CCTGATACAA</v>
          </cell>
          <cell r="H819" t="str">
            <v>TTGTATCAGG</v>
          </cell>
          <cell r="I819" t="str">
            <v>UDP0097_i5</v>
          </cell>
        </row>
        <row r="820">
          <cell r="B820" t="str">
            <v>CTTGGTAT</v>
          </cell>
          <cell r="C820" t="str">
            <v>ATACCAAG</v>
          </cell>
          <cell r="D820" t="str">
            <v>UDI0027i7</v>
          </cell>
          <cell r="G820" t="str">
            <v>TTAAGTTGTG</v>
          </cell>
          <cell r="H820" t="str">
            <v>CACAACTTAA</v>
          </cell>
          <cell r="I820" t="str">
            <v>UDP0098_i5</v>
          </cell>
        </row>
        <row r="821">
          <cell r="B821" t="str">
            <v>TCCAACGC</v>
          </cell>
          <cell r="C821" t="str">
            <v>GCGTTGGA</v>
          </cell>
          <cell r="D821" t="str">
            <v>UDI0028i7</v>
          </cell>
          <cell r="G821" t="str">
            <v>CGGACAGTGA</v>
          </cell>
          <cell r="H821" t="str">
            <v>TCACTGTCCG</v>
          </cell>
          <cell r="I821" t="str">
            <v>UDP0099_i5</v>
          </cell>
        </row>
        <row r="822">
          <cell r="B822" t="str">
            <v>CCGTGAAG</v>
          </cell>
          <cell r="C822" t="str">
            <v>CTTCACGG</v>
          </cell>
          <cell r="D822" t="str">
            <v>UDI0029i7</v>
          </cell>
          <cell r="G822" t="str">
            <v>GCACTACAAC</v>
          </cell>
          <cell r="H822" t="str">
            <v>GTTGTAGTGC</v>
          </cell>
          <cell r="I822" t="str">
            <v>UDP0100_i5</v>
          </cell>
        </row>
        <row r="823">
          <cell r="B823" t="str">
            <v>TTACAGGA</v>
          </cell>
          <cell r="C823" t="str">
            <v>TCCTGTAA</v>
          </cell>
          <cell r="D823" t="str">
            <v>UDI0030i7</v>
          </cell>
          <cell r="G823" t="str">
            <v>TGGTGCCTGG</v>
          </cell>
          <cell r="H823" t="str">
            <v>CCAGGCACCA</v>
          </cell>
          <cell r="I823" t="str">
            <v>UDP0101_i5</v>
          </cell>
        </row>
        <row r="824">
          <cell r="B824" t="str">
            <v>GGCATTCT</v>
          </cell>
          <cell r="C824" t="str">
            <v>AGAATGCC</v>
          </cell>
          <cell r="D824" t="str">
            <v>UDI0031i7</v>
          </cell>
          <cell r="G824" t="str">
            <v>TCCACGGCCT</v>
          </cell>
          <cell r="H824" t="str">
            <v>AGGCCGTGGA</v>
          </cell>
          <cell r="I824" t="str">
            <v>UDP0102_i5</v>
          </cell>
        </row>
        <row r="825">
          <cell r="B825" t="str">
            <v>AATGCCTC</v>
          </cell>
          <cell r="C825" t="str">
            <v>GAGGCATT</v>
          </cell>
          <cell r="D825" t="str">
            <v>UDI0032i7</v>
          </cell>
          <cell r="G825" t="str">
            <v>TTGTAGTGTA</v>
          </cell>
          <cell r="H825" t="str">
            <v>TACACTACAA</v>
          </cell>
          <cell r="I825" t="str">
            <v>UDP0103_i5</v>
          </cell>
        </row>
        <row r="826">
          <cell r="B826" t="str">
            <v>TACCGAGG</v>
          </cell>
          <cell r="C826" t="str">
            <v>CCTCGGTA</v>
          </cell>
          <cell r="D826" t="str">
            <v>UDI0033i7</v>
          </cell>
          <cell r="G826" t="str">
            <v>CCACGACACG</v>
          </cell>
          <cell r="H826" t="str">
            <v>CGTGTCGTGG</v>
          </cell>
          <cell r="I826" t="str">
            <v>UDP0104_i5</v>
          </cell>
        </row>
        <row r="827">
          <cell r="B827" t="str">
            <v>CGTTAGAA</v>
          </cell>
          <cell r="C827" t="str">
            <v>TTCTAACG</v>
          </cell>
          <cell r="D827" t="str">
            <v>UDI0034i7</v>
          </cell>
          <cell r="G827" t="str">
            <v>TGTGATGTAT</v>
          </cell>
          <cell r="H827" t="str">
            <v>ATACATCACA</v>
          </cell>
          <cell r="I827" t="str">
            <v>UDP0105_i5</v>
          </cell>
        </row>
        <row r="828">
          <cell r="B828" t="str">
            <v>AGCCTCAT</v>
          </cell>
          <cell r="C828" t="str">
            <v>ATGAGGCT</v>
          </cell>
          <cell r="D828" t="str">
            <v>UDI0035i7</v>
          </cell>
          <cell r="G828" t="str">
            <v>GAGCGCAATA</v>
          </cell>
          <cell r="H828" t="str">
            <v>TATTGCGCTC</v>
          </cell>
          <cell r="I828" t="str">
            <v>UDP0106_i5</v>
          </cell>
        </row>
        <row r="829">
          <cell r="B829" t="str">
            <v>GATTCTGC</v>
          </cell>
          <cell r="C829" t="str">
            <v>GCAGAATC</v>
          </cell>
          <cell r="D829" t="str">
            <v>UDI0036i7</v>
          </cell>
          <cell r="G829" t="str">
            <v>ATCTTACTGT</v>
          </cell>
          <cell r="H829" t="str">
            <v>ACAGTAAGAT</v>
          </cell>
          <cell r="I829" t="str">
            <v>UDP0107_i5</v>
          </cell>
        </row>
        <row r="830">
          <cell r="B830" t="str">
            <v>TCGTAGTG</v>
          </cell>
          <cell r="C830" t="str">
            <v>CACTACGA</v>
          </cell>
          <cell r="D830" t="str">
            <v>UDI0037i7</v>
          </cell>
          <cell r="G830" t="str">
            <v>ATGTCGTGGT</v>
          </cell>
          <cell r="H830" t="str">
            <v>ACCACGACAT</v>
          </cell>
          <cell r="I830" t="str">
            <v>UDP0108_i5</v>
          </cell>
        </row>
        <row r="831">
          <cell r="B831" t="str">
            <v>CTACGACA</v>
          </cell>
          <cell r="C831" t="str">
            <v>TGTCGTAG</v>
          </cell>
          <cell r="D831" t="str">
            <v>UDI0038i7</v>
          </cell>
          <cell r="G831" t="str">
            <v>GTAGCCATCA</v>
          </cell>
          <cell r="H831" t="str">
            <v>TGATGGCTAC</v>
          </cell>
          <cell r="I831" t="str">
            <v>UDP0109_i5</v>
          </cell>
        </row>
        <row r="832">
          <cell r="B832" t="str">
            <v>TAAGTGGT</v>
          </cell>
          <cell r="C832" t="str">
            <v>ACCACTTA</v>
          </cell>
          <cell r="D832" t="str">
            <v>UDI0039i7</v>
          </cell>
          <cell r="G832" t="str">
            <v>TGGTTAAGAA</v>
          </cell>
          <cell r="H832" t="str">
            <v>TTCTTAACCA</v>
          </cell>
          <cell r="I832" t="str">
            <v>UDP0110_i5</v>
          </cell>
        </row>
        <row r="833">
          <cell r="B833" t="str">
            <v>CGGACAAC</v>
          </cell>
          <cell r="C833" t="str">
            <v>GTTGTCCG</v>
          </cell>
          <cell r="D833" t="str">
            <v>UDI0040i7</v>
          </cell>
          <cell r="G833" t="str">
            <v>TGTTGTTCGT</v>
          </cell>
          <cell r="H833" t="str">
            <v>ACGAACAACA</v>
          </cell>
          <cell r="I833" t="str">
            <v>UDP0111_i5</v>
          </cell>
        </row>
        <row r="834">
          <cell r="B834" t="str">
            <v>ATATGGAT</v>
          </cell>
          <cell r="C834" t="str">
            <v>ATCCATAT</v>
          </cell>
          <cell r="D834" t="str">
            <v>UDI0041i7</v>
          </cell>
          <cell r="G834" t="str">
            <v>CCAACAACAT</v>
          </cell>
          <cell r="H834" t="str">
            <v>ATGTTGTTGG</v>
          </cell>
          <cell r="I834" t="str">
            <v>UDP0112_i5</v>
          </cell>
        </row>
        <row r="835">
          <cell r="B835" t="str">
            <v>GCGCAAGC</v>
          </cell>
          <cell r="C835" t="str">
            <v>GCTTGCGC</v>
          </cell>
          <cell r="D835" t="str">
            <v>UDI0042i7</v>
          </cell>
          <cell r="G835" t="str">
            <v>ACCGGCTCAG</v>
          </cell>
          <cell r="H835" t="str">
            <v>CTGAGCCGGT</v>
          </cell>
          <cell r="I835" t="str">
            <v>UDP0113_i5</v>
          </cell>
        </row>
        <row r="836">
          <cell r="B836" t="str">
            <v>AAGATACT</v>
          </cell>
          <cell r="C836" t="str">
            <v>AGTATCTT</v>
          </cell>
          <cell r="D836" t="str">
            <v>UDI0043i7</v>
          </cell>
          <cell r="G836" t="str">
            <v>GTTAATCTGA</v>
          </cell>
          <cell r="H836" t="str">
            <v>TCAGATTAAC</v>
          </cell>
          <cell r="I836" t="str">
            <v>UDP0114_i5</v>
          </cell>
        </row>
        <row r="837">
          <cell r="B837" t="str">
            <v>GGAGCGTC</v>
          </cell>
          <cell r="C837" t="str">
            <v>GACGCTCC</v>
          </cell>
          <cell r="D837" t="str">
            <v>UDI0044i7</v>
          </cell>
          <cell r="G837" t="str">
            <v>CGGCTAACGT</v>
          </cell>
          <cell r="H837" t="str">
            <v>ACGTTAGCCG</v>
          </cell>
          <cell r="I837" t="str">
            <v>UDP0115_i5</v>
          </cell>
        </row>
        <row r="838">
          <cell r="B838" t="str">
            <v>ATGGCATG</v>
          </cell>
          <cell r="C838" t="str">
            <v>CATGCCAT</v>
          </cell>
          <cell r="D838" t="str">
            <v>UDI0045i7</v>
          </cell>
          <cell r="G838" t="str">
            <v>TCCAAGAATT</v>
          </cell>
          <cell r="H838" t="str">
            <v>AATTCTTGGA</v>
          </cell>
          <cell r="I838" t="str">
            <v>UDP0116_i5</v>
          </cell>
        </row>
        <row r="839">
          <cell r="B839" t="str">
            <v>GCAATGCA</v>
          </cell>
          <cell r="C839" t="str">
            <v>TGCATTGC</v>
          </cell>
          <cell r="D839" t="str">
            <v>UDI0046i7</v>
          </cell>
          <cell r="G839" t="str">
            <v>CCGAACGTTG</v>
          </cell>
          <cell r="H839" t="str">
            <v>CAACGTTCGG</v>
          </cell>
          <cell r="I839" t="str">
            <v>UDP0117_i5</v>
          </cell>
        </row>
        <row r="840">
          <cell r="B840" t="str">
            <v>GTTCCAAT</v>
          </cell>
          <cell r="C840" t="str">
            <v>ATTGGAAC</v>
          </cell>
          <cell r="D840" t="str">
            <v>UDI0047i7</v>
          </cell>
          <cell r="G840" t="str">
            <v>TAACCGCCGA</v>
          </cell>
          <cell r="H840" t="str">
            <v>TCGGCGGTTA</v>
          </cell>
          <cell r="I840" t="str">
            <v>UDP0118_i5</v>
          </cell>
        </row>
        <row r="841">
          <cell r="B841" t="str">
            <v>ACCTTGGC</v>
          </cell>
          <cell r="C841" t="str">
            <v>GCCAAGGT</v>
          </cell>
          <cell r="D841" t="str">
            <v>UDI0048i7</v>
          </cell>
          <cell r="G841" t="str">
            <v>CTCCGTGCTG</v>
          </cell>
          <cell r="H841" t="str">
            <v>CAGCACGGAG</v>
          </cell>
          <cell r="I841" t="str">
            <v>UDP0119_i5</v>
          </cell>
        </row>
        <row r="842">
          <cell r="B842" t="str">
            <v>ATATCTCG</v>
          </cell>
          <cell r="C842" t="str">
            <v>CGAGATAT</v>
          </cell>
          <cell r="D842" t="str">
            <v>UDI0049i7</v>
          </cell>
          <cell r="G842" t="str">
            <v>CATTCCAGCT</v>
          </cell>
          <cell r="H842" t="str">
            <v>AGCTGGAATG</v>
          </cell>
          <cell r="I842" t="str">
            <v>UDP0120_i5</v>
          </cell>
        </row>
        <row r="843">
          <cell r="B843" t="str">
            <v>GCGCTCTA</v>
          </cell>
          <cell r="C843" t="str">
            <v>TAGAGCGC</v>
          </cell>
          <cell r="D843" t="str">
            <v>UDI0050i7</v>
          </cell>
          <cell r="G843" t="str">
            <v>GGTTATGCTA</v>
          </cell>
          <cell r="H843" t="str">
            <v>TAGCATAACC</v>
          </cell>
          <cell r="I843" t="str">
            <v>UDP0121_i5</v>
          </cell>
        </row>
        <row r="844">
          <cell r="B844" t="str">
            <v>AACAGGTT</v>
          </cell>
          <cell r="C844" t="str">
            <v>AACCTGTT</v>
          </cell>
          <cell r="D844" t="str">
            <v>UDI0051i7</v>
          </cell>
          <cell r="G844" t="str">
            <v>ACCACACGGT</v>
          </cell>
          <cell r="H844" t="str">
            <v>ACCGTGTGGT</v>
          </cell>
          <cell r="I844" t="str">
            <v>UDP0122_i5</v>
          </cell>
        </row>
        <row r="845">
          <cell r="B845" t="str">
            <v>GGTGAACC</v>
          </cell>
          <cell r="C845" t="str">
            <v>GGTTCACC</v>
          </cell>
          <cell r="D845" t="str">
            <v>UDI0052i7</v>
          </cell>
          <cell r="G845" t="str">
            <v>TAGGTTCTCT</v>
          </cell>
          <cell r="H845" t="str">
            <v>AGAGAACCTA</v>
          </cell>
          <cell r="I845" t="str">
            <v>UDP0123_i5</v>
          </cell>
        </row>
        <row r="846">
          <cell r="B846" t="str">
            <v>CAACAATG</v>
          </cell>
          <cell r="C846" t="str">
            <v>CATTGTTG</v>
          </cell>
          <cell r="D846" t="str">
            <v>UDI0053i7</v>
          </cell>
          <cell r="G846" t="str">
            <v>TATGGCTCGA</v>
          </cell>
          <cell r="H846" t="str">
            <v>TCGAGCCATA</v>
          </cell>
          <cell r="I846" t="str">
            <v>UDP0124_i5</v>
          </cell>
        </row>
        <row r="847">
          <cell r="B847" t="str">
            <v>TGGTGGCA</v>
          </cell>
          <cell r="C847" t="str">
            <v>TGCCACCA</v>
          </cell>
          <cell r="D847" t="str">
            <v>UDI0054i7</v>
          </cell>
          <cell r="G847" t="str">
            <v>CTCGTGCGTT</v>
          </cell>
          <cell r="H847" t="str">
            <v>AACGCACGAG</v>
          </cell>
          <cell r="I847" t="str">
            <v>UDP0125_i5</v>
          </cell>
        </row>
        <row r="848">
          <cell r="B848" t="str">
            <v>AGGCAGAG</v>
          </cell>
          <cell r="C848" t="str">
            <v>CTCTGCCT</v>
          </cell>
          <cell r="D848" t="str">
            <v>UDI0055i7</v>
          </cell>
          <cell r="G848" t="str">
            <v>CCAGTTGGCA</v>
          </cell>
          <cell r="H848" t="str">
            <v>TGCCAACTGG</v>
          </cell>
          <cell r="I848" t="str">
            <v>UDP0126_i5</v>
          </cell>
        </row>
        <row r="849">
          <cell r="B849" t="str">
            <v>GAATGAGA</v>
          </cell>
          <cell r="C849" t="str">
            <v>TCTCATTC</v>
          </cell>
          <cell r="D849" t="str">
            <v>UDI0056i7</v>
          </cell>
          <cell r="G849" t="str">
            <v>TGTTCGCATT</v>
          </cell>
          <cell r="H849" t="str">
            <v>AATGCGAACA</v>
          </cell>
          <cell r="I849" t="str">
            <v>UDP0127_i5</v>
          </cell>
        </row>
        <row r="850">
          <cell r="B850" t="str">
            <v>TGCGGCGT</v>
          </cell>
          <cell r="C850" t="str">
            <v>ACGCCGCA</v>
          </cell>
          <cell r="D850" t="str">
            <v>UDI0057i7</v>
          </cell>
          <cell r="G850" t="str">
            <v>AACCGCATCG</v>
          </cell>
          <cell r="H850" t="str">
            <v>CGATGCGGTT</v>
          </cell>
          <cell r="I850" t="str">
            <v>UDP0128_i5</v>
          </cell>
        </row>
        <row r="851">
          <cell r="B851" t="str">
            <v>CATAATAC</v>
          </cell>
          <cell r="C851" t="str">
            <v>GTATTATG</v>
          </cell>
          <cell r="D851" t="str">
            <v>UDI0058i7</v>
          </cell>
          <cell r="G851" t="str">
            <v>CGAAGGTTAA</v>
          </cell>
          <cell r="H851" t="str">
            <v>TTAACCTTCG</v>
          </cell>
          <cell r="I851" t="str">
            <v>UDP0129_i5</v>
          </cell>
        </row>
        <row r="852">
          <cell r="B852" t="str">
            <v>GATCTATC</v>
          </cell>
          <cell r="C852" t="str">
            <v>GATAGATC</v>
          </cell>
          <cell r="D852" t="str">
            <v>UDI0059i7</v>
          </cell>
          <cell r="G852" t="str">
            <v>AGTGCCACTG</v>
          </cell>
          <cell r="H852" t="str">
            <v>CAGTGGCACT</v>
          </cell>
          <cell r="I852" t="str">
            <v>UDP0130_i5</v>
          </cell>
        </row>
        <row r="853">
          <cell r="B853" t="str">
            <v>AGCTCGCT</v>
          </cell>
          <cell r="C853" t="str">
            <v>AGCGAGCT</v>
          </cell>
          <cell r="D853" t="str">
            <v>UDI0060i7</v>
          </cell>
          <cell r="G853" t="str">
            <v>GAACAAGTAT</v>
          </cell>
          <cell r="H853" t="str">
            <v>ATACTTGTTC</v>
          </cell>
          <cell r="I853" t="str">
            <v>UDP0131_i5</v>
          </cell>
        </row>
        <row r="854">
          <cell r="B854" t="str">
            <v>CGGAACTG</v>
          </cell>
          <cell r="C854" t="str">
            <v>CAGTTCCG</v>
          </cell>
          <cell r="D854" t="str">
            <v>UDI0061i7</v>
          </cell>
          <cell r="G854" t="str">
            <v>ACGATTGCTG</v>
          </cell>
          <cell r="H854" t="str">
            <v>CAGCAATCGT</v>
          </cell>
          <cell r="I854" t="str">
            <v>UDP0132_i5</v>
          </cell>
        </row>
        <row r="855">
          <cell r="B855" t="str">
            <v>TAAGGTCA</v>
          </cell>
          <cell r="C855" t="str">
            <v>TGACCTTA</v>
          </cell>
          <cell r="D855" t="str">
            <v>UDI0062i7</v>
          </cell>
          <cell r="G855" t="str">
            <v>ATACCTGGAT</v>
          </cell>
          <cell r="H855" t="str">
            <v>ATCCAGGTAT</v>
          </cell>
          <cell r="I855" t="str">
            <v>UDP0133_i5</v>
          </cell>
        </row>
        <row r="856">
          <cell r="B856" t="str">
            <v>TTGCCTAG</v>
          </cell>
          <cell r="C856" t="str">
            <v>CTAGGCAA</v>
          </cell>
          <cell r="D856" t="str">
            <v>UDI0063i7</v>
          </cell>
          <cell r="G856" t="str">
            <v>TCCAATTCTA</v>
          </cell>
          <cell r="H856" t="str">
            <v>TAGAATTGGA</v>
          </cell>
          <cell r="I856" t="str">
            <v>UDP0134_i5</v>
          </cell>
        </row>
        <row r="857">
          <cell r="B857" t="str">
            <v>CCATTCGA</v>
          </cell>
          <cell r="C857" t="str">
            <v>TCGAATGG</v>
          </cell>
          <cell r="D857" t="str">
            <v>UDI0064i7</v>
          </cell>
          <cell r="G857" t="str">
            <v>TGAGACAGCG</v>
          </cell>
          <cell r="H857" t="str">
            <v>CGCTGTCTCA</v>
          </cell>
          <cell r="I857" t="str">
            <v>UDP0135_i5</v>
          </cell>
        </row>
        <row r="858">
          <cell r="B858" t="str">
            <v>ACACTAAG</v>
          </cell>
          <cell r="C858" t="str">
            <v>CTTAGTGT</v>
          </cell>
          <cell r="D858" t="str">
            <v>UDI0065i7</v>
          </cell>
          <cell r="G858" t="str">
            <v>ACGCTAATTA</v>
          </cell>
          <cell r="H858" t="str">
            <v>TAATTAGCGT</v>
          </cell>
          <cell r="I858" t="str">
            <v>UDP0136_i5</v>
          </cell>
        </row>
        <row r="859">
          <cell r="B859" t="str">
            <v>GTGTCGGA</v>
          </cell>
          <cell r="C859" t="str">
            <v>TCCGACAC</v>
          </cell>
          <cell r="D859" t="str">
            <v>UDI0066i7</v>
          </cell>
          <cell r="G859" t="str">
            <v>TATATTCGAG</v>
          </cell>
          <cell r="H859" t="str">
            <v>CTCGAATATA</v>
          </cell>
          <cell r="I859" t="str">
            <v>UDP0137_i5</v>
          </cell>
        </row>
        <row r="860">
          <cell r="B860" t="str">
            <v>TTCCTGTT</v>
          </cell>
          <cell r="C860" t="str">
            <v>AACAGGAA</v>
          </cell>
          <cell r="D860" t="str">
            <v>UDI0067i7</v>
          </cell>
          <cell r="G860" t="str">
            <v>CGGTCCGATA</v>
          </cell>
          <cell r="H860" t="str">
            <v>TATCGGACCG</v>
          </cell>
          <cell r="I860" t="str">
            <v>UDP0138_i5</v>
          </cell>
        </row>
        <row r="861">
          <cell r="B861" t="str">
            <v>CCTTCACC</v>
          </cell>
          <cell r="C861" t="str">
            <v>GGTGAAGG</v>
          </cell>
          <cell r="D861" t="str">
            <v>UDI0068i7</v>
          </cell>
          <cell r="G861" t="str">
            <v>ACAATAGAGT</v>
          </cell>
          <cell r="H861" t="str">
            <v>ACTCTATTGT</v>
          </cell>
          <cell r="I861" t="str">
            <v>UDP0139_i5</v>
          </cell>
        </row>
        <row r="862">
          <cell r="B862" t="str">
            <v>GCCACAGG</v>
          </cell>
          <cell r="C862" t="str">
            <v>CCTGTGGC</v>
          </cell>
          <cell r="D862" t="str">
            <v>UDI0069i7</v>
          </cell>
          <cell r="G862" t="str">
            <v>CGGTTATTAG</v>
          </cell>
          <cell r="H862" t="str">
            <v>CTAATAACCG</v>
          </cell>
          <cell r="I862" t="str">
            <v>UDP0140_i5</v>
          </cell>
        </row>
        <row r="863">
          <cell r="B863" t="str">
            <v>ATTGTGAA</v>
          </cell>
          <cell r="C863" t="str">
            <v>TTCACAAT</v>
          </cell>
          <cell r="D863" t="str">
            <v>UDI0070i7</v>
          </cell>
          <cell r="G863" t="str">
            <v>GATAACAAGT</v>
          </cell>
          <cell r="H863" t="str">
            <v>ACTTGTTATC</v>
          </cell>
          <cell r="I863" t="str">
            <v>UDP0141_i5</v>
          </cell>
        </row>
        <row r="864">
          <cell r="B864" t="str">
            <v>ACTCGTGT</v>
          </cell>
          <cell r="C864" t="str">
            <v>ACACGAGT</v>
          </cell>
          <cell r="D864" t="str">
            <v>UDI0071i7</v>
          </cell>
          <cell r="G864" t="str">
            <v>AGTTATCACA</v>
          </cell>
          <cell r="H864" t="str">
            <v>TGTGATAACT</v>
          </cell>
          <cell r="I864" t="str">
            <v>UDP0142_i5</v>
          </cell>
        </row>
        <row r="865">
          <cell r="B865" t="str">
            <v>GTCTACAC</v>
          </cell>
          <cell r="C865" t="str">
            <v>GTGTAGAC</v>
          </cell>
          <cell r="D865" t="str">
            <v>UDI0072i7</v>
          </cell>
          <cell r="G865" t="str">
            <v>TTCCAGGTAA</v>
          </cell>
          <cell r="H865" t="str">
            <v>TTACCTGGAA</v>
          </cell>
          <cell r="I865" t="str">
            <v>UDP0143_i5</v>
          </cell>
        </row>
        <row r="866">
          <cell r="B866" t="str">
            <v>CAATTAAC</v>
          </cell>
          <cell r="C866" t="str">
            <v>GTTAATTG</v>
          </cell>
          <cell r="D866" t="str">
            <v>UDI0073i7</v>
          </cell>
          <cell r="G866" t="str">
            <v>CATGTAGAGG</v>
          </cell>
          <cell r="H866" t="str">
            <v>CCTCTACATG</v>
          </cell>
          <cell r="I866" t="str">
            <v>UDP0144_i5</v>
          </cell>
        </row>
        <row r="867">
          <cell r="B867" t="str">
            <v>TGGCCGGT</v>
          </cell>
          <cell r="C867" t="str">
            <v>ACCGGCCA</v>
          </cell>
          <cell r="D867" t="str">
            <v>UDI0074i7</v>
          </cell>
          <cell r="G867" t="str">
            <v>GATTGTCATA</v>
          </cell>
          <cell r="H867" t="str">
            <v>TATGACAATC</v>
          </cell>
          <cell r="I867" t="str">
            <v>UDP0145_i5</v>
          </cell>
        </row>
        <row r="868">
          <cell r="B868" t="str">
            <v>AGTACTCC</v>
          </cell>
          <cell r="C868" t="str">
            <v>GGAGTACT</v>
          </cell>
          <cell r="D868" t="str">
            <v>UDI0075i7</v>
          </cell>
          <cell r="G868" t="str">
            <v>ATTCCGCTAT</v>
          </cell>
          <cell r="H868" t="str">
            <v>ATAGCGGAAT</v>
          </cell>
          <cell r="I868" t="str">
            <v>UDP0146_i5</v>
          </cell>
        </row>
        <row r="869">
          <cell r="B869" t="str">
            <v>GACGTCTT</v>
          </cell>
          <cell r="C869" t="str">
            <v>AAGACGTC</v>
          </cell>
          <cell r="D869" t="str">
            <v>UDI0076i7</v>
          </cell>
          <cell r="G869" t="str">
            <v>GACCGCTGTG</v>
          </cell>
          <cell r="H869" t="str">
            <v>CACAGCGGTC</v>
          </cell>
          <cell r="I869" t="str">
            <v>UDP0147_i5</v>
          </cell>
        </row>
        <row r="870">
          <cell r="B870" t="str">
            <v>TGCGAGAC</v>
          </cell>
          <cell r="C870" t="str">
            <v>GTCTCGCA</v>
          </cell>
          <cell r="D870" t="str">
            <v>UDI0077i7</v>
          </cell>
          <cell r="G870" t="str">
            <v>TAGGAACCGG</v>
          </cell>
          <cell r="H870" t="str">
            <v>CCGGTTCCTA</v>
          </cell>
          <cell r="I870" t="str">
            <v>UDP0148_i5</v>
          </cell>
        </row>
        <row r="871">
          <cell r="B871" t="str">
            <v>CATAGAGT</v>
          </cell>
          <cell r="C871" t="str">
            <v>ACTCTATG</v>
          </cell>
          <cell r="D871" t="str">
            <v>UDI0078i7</v>
          </cell>
          <cell r="G871" t="str">
            <v>AGCGGTGGAC</v>
          </cell>
          <cell r="H871" t="str">
            <v>GTCCACCGCT</v>
          </cell>
          <cell r="I871" t="str">
            <v>UDP0149_i5</v>
          </cell>
        </row>
        <row r="872">
          <cell r="B872" t="str">
            <v>ACAGGCGC</v>
          </cell>
          <cell r="C872" t="str">
            <v>GCGCCTGT</v>
          </cell>
          <cell r="D872" t="str">
            <v>UDI0079i7</v>
          </cell>
          <cell r="G872" t="str">
            <v>TATAGATTCG</v>
          </cell>
          <cell r="H872" t="str">
            <v>CGAATCTATA</v>
          </cell>
          <cell r="I872" t="str">
            <v>UDP0150_i5</v>
          </cell>
        </row>
        <row r="873">
          <cell r="B873" t="str">
            <v>GTGAATAT</v>
          </cell>
          <cell r="C873" t="str">
            <v>ATATTCAC</v>
          </cell>
          <cell r="D873" t="str">
            <v>UDI0080i7</v>
          </cell>
          <cell r="G873" t="str">
            <v>ACAGAGGCCA</v>
          </cell>
          <cell r="H873" t="str">
            <v>TGGCCTCTGT</v>
          </cell>
          <cell r="I873" t="str">
            <v>UDP0151_i5</v>
          </cell>
        </row>
        <row r="874">
          <cell r="B874" t="str">
            <v>AACTGTAG</v>
          </cell>
          <cell r="C874" t="str">
            <v>CTACAGTT</v>
          </cell>
          <cell r="D874" t="str">
            <v>UDI0081i7</v>
          </cell>
          <cell r="G874" t="str">
            <v>ATTCCTATTG</v>
          </cell>
          <cell r="H874" t="str">
            <v>CAATAGGAAT</v>
          </cell>
          <cell r="I874" t="str">
            <v>UDP0152_i5</v>
          </cell>
        </row>
        <row r="875">
          <cell r="B875" t="str">
            <v>GGTCACGA</v>
          </cell>
          <cell r="C875" t="str">
            <v>TCGTGACC</v>
          </cell>
          <cell r="D875" t="str">
            <v>UDI0082i7</v>
          </cell>
          <cell r="G875" t="str">
            <v>TATTCCTCAG</v>
          </cell>
          <cell r="H875" t="str">
            <v>CTGAGGAATA</v>
          </cell>
          <cell r="I875" t="str">
            <v>UDP0153_i5</v>
          </cell>
        </row>
        <row r="876">
          <cell r="B876" t="str">
            <v>CTGCTTCC</v>
          </cell>
          <cell r="C876" t="str">
            <v>GGAAGCAG</v>
          </cell>
          <cell r="D876" t="str">
            <v>UDI0083i7</v>
          </cell>
          <cell r="G876" t="str">
            <v>CGCCTTCTGA</v>
          </cell>
          <cell r="H876" t="str">
            <v>TCAGAAGGCG</v>
          </cell>
          <cell r="I876" t="str">
            <v>UDP0154_i5</v>
          </cell>
        </row>
        <row r="877">
          <cell r="B877" t="str">
            <v>TCATCCTT</v>
          </cell>
          <cell r="C877" t="str">
            <v>AAGGATGA</v>
          </cell>
          <cell r="D877" t="str">
            <v>UDI0084i7</v>
          </cell>
          <cell r="G877" t="str">
            <v>GCGCAGAGTA</v>
          </cell>
          <cell r="H877" t="str">
            <v>TACTCTGCGC</v>
          </cell>
          <cell r="I877" t="str">
            <v>UDP0155_i5</v>
          </cell>
        </row>
        <row r="878">
          <cell r="B878" t="str">
            <v>AGGTTATA</v>
          </cell>
          <cell r="C878" t="str">
            <v>TATAACCT</v>
          </cell>
          <cell r="D878" t="str">
            <v>UDI0085i7</v>
          </cell>
          <cell r="G878" t="str">
            <v>GGCGCCAATT</v>
          </cell>
          <cell r="H878" t="str">
            <v>AATTGGCGCC</v>
          </cell>
          <cell r="I878" t="str">
            <v>UDP0156_i5</v>
          </cell>
        </row>
        <row r="879">
          <cell r="B879" t="str">
            <v>GAACCGCG</v>
          </cell>
          <cell r="C879" t="str">
            <v>CGCGGTTC</v>
          </cell>
          <cell r="D879" t="str">
            <v>UDI0086i7</v>
          </cell>
          <cell r="G879" t="str">
            <v>AGATATGGCG</v>
          </cell>
          <cell r="H879" t="str">
            <v>CGCCATATCT</v>
          </cell>
          <cell r="I879" t="str">
            <v>UDP0157_i5</v>
          </cell>
        </row>
        <row r="880">
          <cell r="B880" t="str">
            <v>CTCACCAA</v>
          </cell>
          <cell r="C880" t="str">
            <v>TTGGTGAG</v>
          </cell>
          <cell r="D880" t="str">
            <v>UDI0087i7</v>
          </cell>
          <cell r="G880" t="str">
            <v>CCTGCTTGGT</v>
          </cell>
          <cell r="H880" t="str">
            <v>ACCAAGCAGG</v>
          </cell>
          <cell r="I880" t="str">
            <v>UDP0158_i5</v>
          </cell>
        </row>
        <row r="881">
          <cell r="B881" t="str">
            <v>TCTGTTGG</v>
          </cell>
          <cell r="C881" t="str">
            <v>CCAACAGA</v>
          </cell>
          <cell r="D881" t="str">
            <v>UDI0088i7</v>
          </cell>
          <cell r="G881" t="str">
            <v>GACGAACAAT</v>
          </cell>
          <cell r="H881" t="str">
            <v>ATTGTTCGTC</v>
          </cell>
          <cell r="I881" t="str">
            <v>UDP0159_i5</v>
          </cell>
        </row>
        <row r="882">
          <cell r="B882" t="str">
            <v>TATCGCAC</v>
          </cell>
          <cell r="C882" t="str">
            <v>GTGCGATA</v>
          </cell>
          <cell r="D882" t="str">
            <v>UDI0089i7</v>
          </cell>
          <cell r="G882" t="str">
            <v>TGGCGGTCCA</v>
          </cell>
          <cell r="H882" t="str">
            <v>TGGACCGCCA</v>
          </cell>
          <cell r="I882" t="str">
            <v>UDP0160_i5</v>
          </cell>
        </row>
        <row r="883">
          <cell r="B883" t="str">
            <v>CGCTATGT</v>
          </cell>
          <cell r="C883" t="str">
            <v>ACATAGCG</v>
          </cell>
          <cell r="D883" t="str">
            <v>UDI0090i7</v>
          </cell>
          <cell r="G883" t="str">
            <v>CTTCAGTTAC</v>
          </cell>
          <cell r="H883" t="str">
            <v>GTAACTGAAG</v>
          </cell>
          <cell r="I883" t="str">
            <v>UDP0161_i5</v>
          </cell>
        </row>
        <row r="884">
          <cell r="B884" t="str">
            <v>GTATGTTC</v>
          </cell>
          <cell r="C884" t="str">
            <v>GAACATAC</v>
          </cell>
          <cell r="D884" t="str">
            <v>UDI0091i7</v>
          </cell>
          <cell r="G884" t="str">
            <v>TCCTGACCGT</v>
          </cell>
          <cell r="H884" t="str">
            <v>ACGGTCAGGA</v>
          </cell>
          <cell r="I884" t="str">
            <v>UDP0162_i5</v>
          </cell>
        </row>
        <row r="885">
          <cell r="B885" t="str">
            <v>ACGCACCT</v>
          </cell>
          <cell r="C885" t="str">
            <v>AGGTGCGT</v>
          </cell>
          <cell r="D885" t="str">
            <v>UDI0092i7</v>
          </cell>
          <cell r="G885" t="str">
            <v>CGCGCCTAGA</v>
          </cell>
          <cell r="H885" t="str">
            <v>TCTAGGCGCG</v>
          </cell>
          <cell r="I885" t="str">
            <v>UDP0163_i5</v>
          </cell>
        </row>
        <row r="886">
          <cell r="B886" t="str">
            <v>TACTCATA</v>
          </cell>
          <cell r="C886" t="str">
            <v>TATGAGTA</v>
          </cell>
          <cell r="D886" t="str">
            <v>UDI0093i7</v>
          </cell>
          <cell r="G886" t="str">
            <v>AGGATAAGTT</v>
          </cell>
          <cell r="H886" t="str">
            <v>AACTTATCCT</v>
          </cell>
          <cell r="I886" t="str">
            <v>UDP0164_i5</v>
          </cell>
        </row>
        <row r="887">
          <cell r="B887" t="str">
            <v>CGTCTGCG</v>
          </cell>
          <cell r="C887" t="str">
            <v>CGCAGACG</v>
          </cell>
          <cell r="D887" t="str">
            <v>UDI0094i7</v>
          </cell>
          <cell r="G887" t="str">
            <v>AGGCCAGACA</v>
          </cell>
          <cell r="H887" t="str">
            <v>TGTCTGGCCT</v>
          </cell>
          <cell r="I887" t="str">
            <v>UDP0165_i5</v>
          </cell>
        </row>
        <row r="888">
          <cell r="B888" t="str">
            <v>TCGATATC</v>
          </cell>
          <cell r="C888" t="str">
            <v>GATATCGA</v>
          </cell>
          <cell r="D888" t="str">
            <v>UDI0095i7</v>
          </cell>
          <cell r="G888" t="str">
            <v>CCTTGAACGG</v>
          </cell>
          <cell r="H888" t="str">
            <v>CCGTTCAAGG</v>
          </cell>
          <cell r="I888" t="str">
            <v>UDP0166_i5</v>
          </cell>
        </row>
        <row r="889">
          <cell r="B889" t="str">
            <v>CTAGCGCT</v>
          </cell>
          <cell r="C889" t="str">
            <v>AGCGCTAG</v>
          </cell>
          <cell r="D889" t="str">
            <v>UDI0096i7</v>
          </cell>
          <cell r="G889" t="str">
            <v>CACCACCTAC</v>
          </cell>
          <cell r="H889" t="str">
            <v>GTAGGTGGTG</v>
          </cell>
          <cell r="I889" t="str">
            <v>UDP0167_i5</v>
          </cell>
        </row>
        <row r="890">
          <cell r="B890" t="str">
            <v>TAAGGCGA</v>
          </cell>
          <cell r="C890" t="str">
            <v>TCGCCTTA</v>
          </cell>
          <cell r="D890" t="str">
            <v>Ad2_01</v>
          </cell>
          <cell r="G890" t="str">
            <v>TTGCTTGTAT</v>
          </cell>
          <cell r="H890" t="str">
            <v>ATACAAGCAA</v>
          </cell>
          <cell r="I890" t="str">
            <v>UDP0168_i5</v>
          </cell>
        </row>
        <row r="891">
          <cell r="B891" t="str">
            <v>CGTACTAG</v>
          </cell>
          <cell r="C891" t="str">
            <v>CTAGTACG</v>
          </cell>
          <cell r="D891" t="str">
            <v>Ad2_02</v>
          </cell>
          <cell r="G891" t="str">
            <v>CAATCTATGA</v>
          </cell>
          <cell r="H891" t="str">
            <v>TCATAGATTG</v>
          </cell>
          <cell r="I891" t="str">
            <v>UDP0169_i5</v>
          </cell>
        </row>
        <row r="892">
          <cell r="B892" t="str">
            <v>AGGCAGAA</v>
          </cell>
          <cell r="C892" t="str">
            <v>TTCTGCCT</v>
          </cell>
          <cell r="D892" t="str">
            <v>Ad2_03</v>
          </cell>
          <cell r="G892" t="str">
            <v>TGGTACTGAT</v>
          </cell>
          <cell r="H892" t="str">
            <v>ATCAGTACCA</v>
          </cell>
          <cell r="I892" t="str">
            <v>UDP0170_i5</v>
          </cell>
        </row>
        <row r="893">
          <cell r="B893" t="str">
            <v>TCCTGAGC</v>
          </cell>
          <cell r="C893" t="str">
            <v>GCTCAGGA</v>
          </cell>
          <cell r="D893" t="str">
            <v>Ad2_04</v>
          </cell>
          <cell r="G893" t="str">
            <v>TTCATCCAAC</v>
          </cell>
          <cell r="H893" t="str">
            <v>GTTGGATGAA</v>
          </cell>
          <cell r="I893" t="str">
            <v>UDP0171_i5</v>
          </cell>
        </row>
        <row r="894">
          <cell r="B894" t="str">
            <v>GGACTCCT</v>
          </cell>
          <cell r="C894" t="str">
            <v>AGGAGTCC</v>
          </cell>
          <cell r="D894" t="str">
            <v>Ad2_05</v>
          </cell>
          <cell r="G894" t="str">
            <v>CATAACACCA</v>
          </cell>
          <cell r="H894" t="str">
            <v>TGGTGTTATG</v>
          </cell>
          <cell r="I894" t="str">
            <v>UDP0172_i5</v>
          </cell>
        </row>
        <row r="895">
          <cell r="B895" t="str">
            <v>TAGGCATG</v>
          </cell>
          <cell r="C895" t="str">
            <v>CATGCCTA</v>
          </cell>
          <cell r="D895" t="str">
            <v>Ad2_06</v>
          </cell>
          <cell r="G895" t="str">
            <v>TCCTATTAGC</v>
          </cell>
          <cell r="H895" t="str">
            <v>GCTAATAGGA</v>
          </cell>
          <cell r="I895" t="str">
            <v>UDP0173_i5</v>
          </cell>
        </row>
        <row r="896">
          <cell r="B896" t="str">
            <v>CTCTCTAC</v>
          </cell>
          <cell r="C896" t="str">
            <v>GTAGAGAG</v>
          </cell>
          <cell r="D896" t="str">
            <v>Ad2_07</v>
          </cell>
          <cell r="G896" t="str">
            <v>TCTCTAGATT</v>
          </cell>
          <cell r="H896" t="str">
            <v>AATCTAGAGA</v>
          </cell>
          <cell r="I896" t="str">
            <v>UDP0174_i5</v>
          </cell>
        </row>
        <row r="897">
          <cell r="B897" t="str">
            <v>CAGAGAGG</v>
          </cell>
          <cell r="C897" t="str">
            <v>CCTCTCTG</v>
          </cell>
          <cell r="D897" t="str">
            <v>Ad2_08</v>
          </cell>
          <cell r="G897" t="str">
            <v>CGCGAGCCTA</v>
          </cell>
          <cell r="H897" t="str">
            <v>TAGGCTCGCG</v>
          </cell>
          <cell r="I897" t="str">
            <v>UDP0175_i5</v>
          </cell>
        </row>
        <row r="898">
          <cell r="B898" t="str">
            <v>GCTACGCT</v>
          </cell>
          <cell r="C898" t="str">
            <v>AGCGTAGC</v>
          </cell>
          <cell r="D898" t="str">
            <v>Ad2_09</v>
          </cell>
          <cell r="G898" t="str">
            <v>GATAAGCTCT</v>
          </cell>
          <cell r="H898" t="str">
            <v>AGAGCTTATC</v>
          </cell>
          <cell r="I898" t="str">
            <v>UDP0176_i5</v>
          </cell>
        </row>
        <row r="899">
          <cell r="B899" t="str">
            <v>CGAGGCTG</v>
          </cell>
          <cell r="C899" t="str">
            <v>CAGCCTCG</v>
          </cell>
          <cell r="D899" t="str">
            <v>Ad2_10</v>
          </cell>
          <cell r="G899" t="str">
            <v>GAGATGTCGA</v>
          </cell>
          <cell r="H899" t="str">
            <v>TCGACATCTC</v>
          </cell>
          <cell r="I899" t="str">
            <v>UDP0177_i5</v>
          </cell>
        </row>
        <row r="900">
          <cell r="B900" t="str">
            <v>AAGAGGCA</v>
          </cell>
          <cell r="C900" t="str">
            <v>TGCCTCTT</v>
          </cell>
          <cell r="D900" t="str">
            <v>Ad2_11</v>
          </cell>
          <cell r="G900" t="str">
            <v>CTGGATATGT</v>
          </cell>
          <cell r="H900" t="str">
            <v>ACATATCCAG</v>
          </cell>
          <cell r="I900" t="str">
            <v>UDP0178_i5</v>
          </cell>
        </row>
        <row r="901">
          <cell r="B901" t="str">
            <v>GTAGAGGA</v>
          </cell>
          <cell r="C901" t="str">
            <v>TCCTCTAC</v>
          </cell>
          <cell r="D901" t="str">
            <v>Ad2_12</v>
          </cell>
          <cell r="G901" t="str">
            <v>GGCCAATAAG</v>
          </cell>
          <cell r="H901" t="str">
            <v>CTTATTGGCC</v>
          </cell>
          <cell r="I901" t="str">
            <v>UDP0179_i5</v>
          </cell>
        </row>
        <row r="902">
          <cell r="B902" t="str">
            <v>GTCGTGAT</v>
          </cell>
          <cell r="C902" t="str">
            <v>ATCACGAC</v>
          </cell>
          <cell r="D902" t="str">
            <v>Ad2_13</v>
          </cell>
          <cell r="G902" t="str">
            <v>ATTACTCACC</v>
          </cell>
          <cell r="H902" t="str">
            <v>GGTGAGTAAT</v>
          </cell>
          <cell r="I902" t="str">
            <v>UDP0180_i5</v>
          </cell>
        </row>
        <row r="903">
          <cell r="B903" t="str">
            <v>ACCACTGT</v>
          </cell>
          <cell r="C903" t="str">
            <v>ACAGTGGT</v>
          </cell>
          <cell r="D903" t="str">
            <v>Ad2_14</v>
          </cell>
          <cell r="G903" t="str">
            <v>AATTGGCGGA</v>
          </cell>
          <cell r="H903" t="str">
            <v>TCCGCCAATT</v>
          </cell>
          <cell r="I903" t="str">
            <v>UDP0181_i5</v>
          </cell>
        </row>
        <row r="904">
          <cell r="B904" t="str">
            <v>TGGATCTG</v>
          </cell>
          <cell r="C904" t="str">
            <v>CAGATCCA</v>
          </cell>
          <cell r="D904" t="str">
            <v>Ad2_15</v>
          </cell>
          <cell r="G904" t="str">
            <v>TTGTCAACTT</v>
          </cell>
          <cell r="H904" t="str">
            <v>AAGTTGACAA</v>
          </cell>
          <cell r="I904" t="str">
            <v>UDP0182_i5</v>
          </cell>
        </row>
        <row r="905">
          <cell r="B905" t="str">
            <v>CCGTTTGT</v>
          </cell>
          <cell r="C905" t="str">
            <v>ACAAACGG</v>
          </cell>
          <cell r="D905" t="str">
            <v>Ad2_16</v>
          </cell>
          <cell r="G905" t="str">
            <v>GGCGAATTCT</v>
          </cell>
          <cell r="H905" t="str">
            <v>AGAATTCGCC</v>
          </cell>
          <cell r="I905" t="str">
            <v>UDP0183_i5</v>
          </cell>
        </row>
        <row r="906">
          <cell r="B906" t="str">
            <v>TGCTGGGT</v>
          </cell>
          <cell r="C906" t="str">
            <v>ACCCAGCA</v>
          </cell>
          <cell r="D906" t="str">
            <v>Ad2_17</v>
          </cell>
          <cell r="G906" t="str">
            <v>CAACGTCAGC</v>
          </cell>
          <cell r="H906" t="str">
            <v>GCTGACGTTG</v>
          </cell>
          <cell r="I906" t="str">
            <v>UDP0184_i5</v>
          </cell>
        </row>
        <row r="907">
          <cell r="B907" t="str">
            <v>GAGGGGTT</v>
          </cell>
          <cell r="C907" t="str">
            <v>AACCCCTC</v>
          </cell>
          <cell r="D907" t="str">
            <v>Ad2_18</v>
          </cell>
          <cell r="G907" t="str">
            <v>TCTTACATCA</v>
          </cell>
          <cell r="H907" t="str">
            <v>TGATGTAAGA</v>
          </cell>
          <cell r="I907" t="str">
            <v>UDP0185_i5</v>
          </cell>
        </row>
        <row r="908">
          <cell r="B908" t="str">
            <v>AGGTTGGG</v>
          </cell>
          <cell r="C908" t="str">
            <v>CCCAACCT</v>
          </cell>
          <cell r="D908" t="str">
            <v>Ad2_19</v>
          </cell>
          <cell r="G908" t="str">
            <v>CGCCATACCT</v>
          </cell>
          <cell r="H908" t="str">
            <v>AGGTATGGCG</v>
          </cell>
          <cell r="I908" t="str">
            <v>UDP0186_i5</v>
          </cell>
        </row>
        <row r="909">
          <cell r="B909" t="str">
            <v>GTGTGGTG</v>
          </cell>
          <cell r="C909" t="str">
            <v>CACCACAC</v>
          </cell>
          <cell r="D909" t="str">
            <v>Ad2_20</v>
          </cell>
          <cell r="G909" t="str">
            <v>CTAATGTCTT</v>
          </cell>
          <cell r="H909" t="str">
            <v>AAGACATTAG</v>
          </cell>
          <cell r="I909" t="str">
            <v>UDP0187_i5</v>
          </cell>
        </row>
        <row r="910">
          <cell r="B910" t="str">
            <v>TGGGTTTC</v>
          </cell>
          <cell r="C910" t="str">
            <v>GAAACCCA</v>
          </cell>
          <cell r="D910" t="str">
            <v>Ad2_21</v>
          </cell>
          <cell r="G910" t="str">
            <v>CAACCGGAGG</v>
          </cell>
          <cell r="H910" t="str">
            <v>CCTCCGGTTG</v>
          </cell>
          <cell r="I910" t="str">
            <v>UDP0188_i5</v>
          </cell>
        </row>
        <row r="911">
          <cell r="B911" t="str">
            <v>TGGTCACA</v>
          </cell>
          <cell r="C911" t="str">
            <v>TGTGACCA</v>
          </cell>
          <cell r="D911" t="str">
            <v>Ad2_22</v>
          </cell>
          <cell r="G911" t="str">
            <v>GGCAGTAGCA</v>
          </cell>
          <cell r="H911" t="str">
            <v>TGCTACTGCC</v>
          </cell>
          <cell r="I911" t="str">
            <v>UDP0189_i5</v>
          </cell>
        </row>
        <row r="912">
          <cell r="B912" t="str">
            <v>TTGACCCT</v>
          </cell>
          <cell r="C912" t="str">
            <v>AGGGTCAA</v>
          </cell>
          <cell r="D912" t="str">
            <v>Ad2_23</v>
          </cell>
          <cell r="G912" t="str">
            <v>TTAGGATAGA</v>
          </cell>
          <cell r="H912" t="str">
            <v>TCTATCCTAA</v>
          </cell>
          <cell r="I912" t="str">
            <v>UDP0190_i5</v>
          </cell>
        </row>
        <row r="913">
          <cell r="B913" t="str">
            <v>CCACTCCT</v>
          </cell>
          <cell r="C913" t="str">
            <v>AGGAGTGG</v>
          </cell>
          <cell r="D913" t="str">
            <v>Ad2_24</v>
          </cell>
          <cell r="G913" t="str">
            <v>CGCAATCTAG</v>
          </cell>
          <cell r="H913" t="str">
            <v>CTAGATTGCG</v>
          </cell>
          <cell r="I913" t="str">
            <v>UDP0191_i5</v>
          </cell>
        </row>
        <row r="914">
          <cell r="B914" t="str">
            <v>GGTTTACT</v>
          </cell>
          <cell r="C914" t="str">
            <v>AGTAAACC</v>
          </cell>
          <cell r="D914" t="str">
            <v>SI-GA-A1a</v>
          </cell>
          <cell r="G914" t="str">
            <v>GAGTTGTACT</v>
          </cell>
          <cell r="H914" t="str">
            <v>AGTACAACTC</v>
          </cell>
          <cell r="I914" t="str">
            <v>UDP0192_i5</v>
          </cell>
        </row>
        <row r="915">
          <cell r="B915" t="str">
            <v>TTTCATGA</v>
          </cell>
          <cell r="C915" t="str">
            <v>TCATGAAA</v>
          </cell>
          <cell r="D915" t="str">
            <v>SI-GA-A2a</v>
          </cell>
          <cell r="G915" t="str">
            <v>AACACGTGGA</v>
          </cell>
          <cell r="H915" t="str">
            <v>TCCACGTGTT</v>
          </cell>
          <cell r="I915" t="str">
            <v>UDP0193_i5</v>
          </cell>
        </row>
        <row r="916">
          <cell r="B916" t="str">
            <v>CAGTACTG</v>
          </cell>
          <cell r="C916" t="str">
            <v>CAGTACTG</v>
          </cell>
          <cell r="D916" t="str">
            <v>SI-GA-A3a</v>
          </cell>
          <cell r="G916" t="str">
            <v>GTGTTACCGG</v>
          </cell>
          <cell r="H916" t="str">
            <v>CCGGTAACAC</v>
          </cell>
          <cell r="I916" t="str">
            <v>UDP0194_i5</v>
          </cell>
        </row>
        <row r="917">
          <cell r="B917" t="str">
            <v>TATGATTC</v>
          </cell>
          <cell r="C917" t="str">
            <v>GAATCATA</v>
          </cell>
          <cell r="D917" t="str">
            <v>SI-GA-A4a</v>
          </cell>
          <cell r="G917" t="str">
            <v>AGATTGTTAC</v>
          </cell>
          <cell r="H917" t="str">
            <v>GTAACAATCT</v>
          </cell>
          <cell r="I917" t="str">
            <v>UDP0195_i5</v>
          </cell>
        </row>
        <row r="918">
          <cell r="B918" t="str">
            <v>CTAGGTGA</v>
          </cell>
          <cell r="C918" t="str">
            <v>TCACCTAG</v>
          </cell>
          <cell r="D918" t="str">
            <v>SI-GA-A5a</v>
          </cell>
          <cell r="G918" t="str">
            <v>TTGACCAATG</v>
          </cell>
          <cell r="H918" t="str">
            <v>CATTGGTCAA</v>
          </cell>
          <cell r="I918" t="str">
            <v>UDP0196_i5</v>
          </cell>
        </row>
        <row r="919">
          <cell r="B919" t="str">
            <v>CGCTATGT</v>
          </cell>
          <cell r="C919" t="str">
            <v>ACATAGCG</v>
          </cell>
          <cell r="D919" t="str">
            <v>SI-GA-A6a</v>
          </cell>
          <cell r="G919" t="str">
            <v>CTGACCGGCA</v>
          </cell>
          <cell r="H919" t="str">
            <v>TGCCGGTCAG</v>
          </cell>
          <cell r="I919" t="str">
            <v>UDP0197_i5</v>
          </cell>
        </row>
        <row r="920">
          <cell r="B920" t="str">
            <v>ACAGAGGT</v>
          </cell>
          <cell r="C920" t="str">
            <v>ACCTCTGT</v>
          </cell>
          <cell r="D920" t="str">
            <v>SI-GA-A7a</v>
          </cell>
          <cell r="G920" t="str">
            <v>TCTCATCAAT</v>
          </cell>
          <cell r="H920" t="str">
            <v>ATTGATGAGA</v>
          </cell>
          <cell r="I920" t="str">
            <v>UDP0198_i5</v>
          </cell>
        </row>
        <row r="921">
          <cell r="B921" t="str">
            <v>GCATCTCC</v>
          </cell>
          <cell r="C921" t="str">
            <v>GGAGATGC</v>
          </cell>
          <cell r="D921" t="str">
            <v>SI-GA-A8a</v>
          </cell>
          <cell r="G921" t="str">
            <v>GGACCAACAG</v>
          </cell>
          <cell r="H921" t="str">
            <v>CTGTTGGTCC</v>
          </cell>
          <cell r="I921" t="str">
            <v>UDP0199_i5</v>
          </cell>
        </row>
        <row r="922">
          <cell r="B922" t="str">
            <v>TCTTAAAG</v>
          </cell>
          <cell r="C922" t="str">
            <v>CTTTAAGA</v>
          </cell>
          <cell r="D922" t="str">
            <v>SI-GA-A9a</v>
          </cell>
          <cell r="G922" t="str">
            <v>AATGTATTGC</v>
          </cell>
          <cell r="H922" t="str">
            <v>GCAATACATT</v>
          </cell>
          <cell r="I922" t="str">
            <v>UDP0200_i5</v>
          </cell>
        </row>
        <row r="923">
          <cell r="B923" t="str">
            <v>GAAACCCT</v>
          </cell>
          <cell r="C923" t="str">
            <v>AGGGTTTC</v>
          </cell>
          <cell r="D923" t="str">
            <v>SI-GA-A10a</v>
          </cell>
          <cell r="G923" t="str">
            <v>GATCTCTGGA</v>
          </cell>
          <cell r="H923" t="str">
            <v>TCCAGAGATC</v>
          </cell>
          <cell r="I923" t="str">
            <v>UDP0201_i5</v>
          </cell>
        </row>
        <row r="924">
          <cell r="B924" t="str">
            <v>GTCCGGTC</v>
          </cell>
          <cell r="C924" t="str">
            <v>GACCGGAC</v>
          </cell>
          <cell r="D924" t="str">
            <v>SI-GA-A11a</v>
          </cell>
          <cell r="G924" t="str">
            <v>CAGGCGCCAT</v>
          </cell>
          <cell r="H924" t="str">
            <v>ATGGCGCCTG</v>
          </cell>
          <cell r="I924" t="str">
            <v>UDP0202_i5</v>
          </cell>
        </row>
        <row r="925">
          <cell r="B925" t="str">
            <v>AGTGGAAC</v>
          </cell>
          <cell r="C925" t="str">
            <v>GTTCCACT</v>
          </cell>
          <cell r="D925" t="str">
            <v>SI-GA-A12a</v>
          </cell>
          <cell r="G925" t="str">
            <v>TTAATAGACC</v>
          </cell>
          <cell r="H925" t="str">
            <v>GGTCTATTAA</v>
          </cell>
          <cell r="I925" t="str">
            <v>UDP0203_i5</v>
          </cell>
        </row>
        <row r="926">
          <cell r="B926" t="str">
            <v>GTAATCTT</v>
          </cell>
          <cell r="C926" t="str">
            <v>AAGATTAC</v>
          </cell>
          <cell r="D926" t="str">
            <v>SI-GA-B1a</v>
          </cell>
          <cell r="G926" t="str">
            <v>GGAGTCGCGA</v>
          </cell>
          <cell r="H926" t="str">
            <v>TCGCGACTCC</v>
          </cell>
          <cell r="I926" t="str">
            <v>UDP0204_i5</v>
          </cell>
        </row>
        <row r="927">
          <cell r="B927" t="str">
            <v>TACTCTTC</v>
          </cell>
          <cell r="C927" t="str">
            <v>GAAGAGTA</v>
          </cell>
          <cell r="D927" t="str">
            <v>SI-GA-B2a</v>
          </cell>
          <cell r="G927" t="str">
            <v>AACGCCAGAG</v>
          </cell>
          <cell r="H927" t="str">
            <v>CTCTGGCGTT</v>
          </cell>
          <cell r="I927" t="str">
            <v>UDP0205_i5</v>
          </cell>
        </row>
        <row r="928">
          <cell r="B928" t="str">
            <v>GTGTATTA</v>
          </cell>
          <cell r="C928" t="str">
            <v>TAATACAC</v>
          </cell>
          <cell r="D928" t="str">
            <v>SI-GA-B3a</v>
          </cell>
          <cell r="G928" t="str">
            <v>CGTAATTAAC</v>
          </cell>
          <cell r="H928" t="str">
            <v>GTTAATTACG</v>
          </cell>
          <cell r="I928" t="str">
            <v>UDP0206_i5</v>
          </cell>
        </row>
        <row r="929">
          <cell r="B929" t="str">
            <v>ACTTCATA</v>
          </cell>
          <cell r="C929" t="str">
            <v>TATGAAGT</v>
          </cell>
          <cell r="D929" t="str">
            <v>SI-GA-B4a</v>
          </cell>
          <cell r="G929" t="str">
            <v>ACGAGACTGA</v>
          </cell>
          <cell r="H929" t="str">
            <v>TCAGTCTCGT</v>
          </cell>
          <cell r="I929" t="str">
            <v>UDP0207_i5</v>
          </cell>
        </row>
        <row r="930">
          <cell r="B930" t="str">
            <v>AATAATGG</v>
          </cell>
          <cell r="C930" t="str">
            <v>CCATTATT</v>
          </cell>
          <cell r="D930" t="str">
            <v>SI-GA-B5a</v>
          </cell>
          <cell r="G930" t="str">
            <v>GTATCGGCCG</v>
          </cell>
          <cell r="H930" t="str">
            <v>CGGCCGATAC</v>
          </cell>
          <cell r="I930" t="str">
            <v>UDP0208_i5</v>
          </cell>
        </row>
        <row r="931">
          <cell r="B931" t="str">
            <v>CGTTAATC</v>
          </cell>
          <cell r="C931" t="str">
            <v>GATTAACG</v>
          </cell>
          <cell r="D931" t="str">
            <v>SI-GA-B6a</v>
          </cell>
          <cell r="G931" t="str">
            <v>AATACGACAT</v>
          </cell>
          <cell r="H931" t="str">
            <v>ATGTCGTATT</v>
          </cell>
          <cell r="I931" t="str">
            <v>UDP0209_i5</v>
          </cell>
        </row>
        <row r="932">
          <cell r="B932" t="str">
            <v>AAACCTCA</v>
          </cell>
          <cell r="C932" t="str">
            <v>TGAGGTTT</v>
          </cell>
          <cell r="D932" t="str">
            <v>SI-GA-B7a</v>
          </cell>
          <cell r="G932" t="str">
            <v>GTTATATGGC</v>
          </cell>
          <cell r="H932" t="str">
            <v>GCCATATAAC</v>
          </cell>
          <cell r="I932" t="str">
            <v>UDP0210_i5</v>
          </cell>
        </row>
        <row r="933">
          <cell r="B933" t="str">
            <v>AAAGTGCT</v>
          </cell>
          <cell r="C933" t="str">
            <v>AGCACTTT</v>
          </cell>
          <cell r="D933" t="str">
            <v>SI-GA-B8a</v>
          </cell>
          <cell r="G933" t="str">
            <v>GCCTGCCATG</v>
          </cell>
          <cell r="H933" t="str">
            <v>CATGGCAGGC</v>
          </cell>
          <cell r="I933" t="str">
            <v>UDP0211_i5</v>
          </cell>
        </row>
        <row r="934">
          <cell r="B934" t="str">
            <v>CTGTAACT</v>
          </cell>
          <cell r="C934" t="str">
            <v>AGTTACAG</v>
          </cell>
          <cell r="D934" t="str">
            <v>SI-GA-B9a</v>
          </cell>
          <cell r="G934" t="str">
            <v>TAAGACCTAT</v>
          </cell>
          <cell r="H934" t="str">
            <v>ATAGGTCTTA</v>
          </cell>
          <cell r="I934" t="str">
            <v>UDP0212_i5</v>
          </cell>
        </row>
        <row r="935">
          <cell r="B935" t="str">
            <v>ACCGTATG</v>
          </cell>
          <cell r="C935" t="str">
            <v>CATACGGT</v>
          </cell>
          <cell r="D935" t="str">
            <v>SI-GA-B10a</v>
          </cell>
          <cell r="G935" t="str">
            <v>TATACCATGG</v>
          </cell>
          <cell r="H935" t="str">
            <v>CCATGGTATA</v>
          </cell>
          <cell r="I935" t="str">
            <v>UDP0213_i5</v>
          </cell>
        </row>
        <row r="936">
          <cell r="B936" t="str">
            <v>GTTCCTCA</v>
          </cell>
          <cell r="C936" t="str">
            <v>TGAGGAAC</v>
          </cell>
          <cell r="D936" t="str">
            <v>SI-GA-B11a</v>
          </cell>
          <cell r="G936" t="str">
            <v>GCCGTCTGTT</v>
          </cell>
          <cell r="H936" t="str">
            <v>AACAGACGGC</v>
          </cell>
          <cell r="I936" t="str">
            <v>UDP0214_i5</v>
          </cell>
        </row>
        <row r="937">
          <cell r="B937" t="str">
            <v>TACCACCA</v>
          </cell>
          <cell r="C937" t="str">
            <v>TGGTGGTA</v>
          </cell>
          <cell r="D937" t="str">
            <v>SI-GA-B12a</v>
          </cell>
          <cell r="G937" t="str">
            <v>CAGAGTGATA</v>
          </cell>
          <cell r="H937" t="str">
            <v>TATCACTCTG</v>
          </cell>
          <cell r="I937" t="str">
            <v>UDP0215_i5</v>
          </cell>
        </row>
        <row r="938">
          <cell r="B938" t="str">
            <v>CCACTTAT</v>
          </cell>
          <cell r="C938" t="str">
            <v>ATAAGTGG</v>
          </cell>
          <cell r="D938" t="str">
            <v>SI-GA-C1a</v>
          </cell>
          <cell r="G938" t="str">
            <v>TGCTAACTAT</v>
          </cell>
          <cell r="H938" t="str">
            <v>ATAGTTAGCA</v>
          </cell>
          <cell r="I938" t="str">
            <v>UDP0216_i5</v>
          </cell>
        </row>
        <row r="939">
          <cell r="B939" t="str">
            <v>CCTAGACC</v>
          </cell>
          <cell r="C939" t="str">
            <v>GGTCTAGG</v>
          </cell>
          <cell r="D939" t="str">
            <v>SI-GA-C2a</v>
          </cell>
          <cell r="G939" t="str">
            <v>TCAGTTAATG</v>
          </cell>
          <cell r="H939" t="str">
            <v>CATTAACTGA</v>
          </cell>
          <cell r="I939" t="str">
            <v>UDP0217_i5</v>
          </cell>
        </row>
        <row r="940">
          <cell r="B940" t="str">
            <v>TCAGCCGT</v>
          </cell>
          <cell r="C940" t="str">
            <v>ACGGCTGA</v>
          </cell>
          <cell r="D940" t="str">
            <v>SI-GA-C3a</v>
          </cell>
          <cell r="G940" t="str">
            <v>GTGACCTTGA</v>
          </cell>
          <cell r="H940" t="str">
            <v>TCAAGGTCAC</v>
          </cell>
          <cell r="I940" t="str">
            <v>UDP0218_i5</v>
          </cell>
        </row>
        <row r="941">
          <cell r="B941" t="str">
            <v>ACAATTCA</v>
          </cell>
          <cell r="C941" t="str">
            <v>TGAATTGT</v>
          </cell>
          <cell r="D941" t="str">
            <v>SI-GA-C4a</v>
          </cell>
          <cell r="G941" t="str">
            <v>ACATGCATAT</v>
          </cell>
          <cell r="H941" t="str">
            <v>ATATGCATGT</v>
          </cell>
          <cell r="I941" t="str">
            <v>UDP0219_i5</v>
          </cell>
        </row>
        <row r="942">
          <cell r="B942" t="str">
            <v>CGACTTGA</v>
          </cell>
          <cell r="C942" t="str">
            <v>TCAAGTCG</v>
          </cell>
          <cell r="D942" t="str">
            <v>SI-GA-C5a</v>
          </cell>
          <cell r="G942" t="str">
            <v>AACATACCTA</v>
          </cell>
          <cell r="H942" t="str">
            <v>TAGGTATGTT</v>
          </cell>
          <cell r="I942" t="str">
            <v>UDP0220_i5</v>
          </cell>
        </row>
        <row r="943">
          <cell r="B943" t="str">
            <v>ATTACTTC</v>
          </cell>
          <cell r="C943" t="str">
            <v>GAAGTAAT</v>
          </cell>
          <cell r="D943" t="str">
            <v>SI-GA-C6a</v>
          </cell>
          <cell r="G943" t="str">
            <v>CCATGTGTAG</v>
          </cell>
          <cell r="H943" t="str">
            <v>CTACACATGG</v>
          </cell>
          <cell r="I943" t="str">
            <v>UDP0221_i5</v>
          </cell>
        </row>
        <row r="944">
          <cell r="B944" t="str">
            <v>GTCTCTCG</v>
          </cell>
          <cell r="C944" t="str">
            <v>CGAGAGAC</v>
          </cell>
          <cell r="D944" t="str">
            <v>SI-GA-C7a</v>
          </cell>
          <cell r="G944" t="str">
            <v>GAGTCTCTCC</v>
          </cell>
          <cell r="H944" t="str">
            <v>GGAGAGACTC</v>
          </cell>
          <cell r="I944" t="str">
            <v>UDP0222_i5</v>
          </cell>
        </row>
        <row r="945">
          <cell r="B945" t="str">
            <v>GTTGAGAA</v>
          </cell>
          <cell r="C945" t="str">
            <v>TTCTCAAC</v>
          </cell>
          <cell r="D945" t="str">
            <v>SI-GA-C8a</v>
          </cell>
          <cell r="G945" t="str">
            <v>GCTATGCGCA</v>
          </cell>
          <cell r="H945" t="str">
            <v>TGCGCATAGC</v>
          </cell>
          <cell r="I945" t="str">
            <v>UDP0223_i5</v>
          </cell>
        </row>
        <row r="946">
          <cell r="B946" t="str">
            <v>GCGCAGAA</v>
          </cell>
          <cell r="C946" t="str">
            <v>TTCTGCGC</v>
          </cell>
          <cell r="D946" t="str">
            <v>SI-GA-C9a</v>
          </cell>
          <cell r="G946" t="str">
            <v>ATCGCATATG</v>
          </cell>
          <cell r="H946" t="str">
            <v>CATATGCGAT</v>
          </cell>
          <cell r="I946" t="str">
            <v>UDP0224_i5</v>
          </cell>
        </row>
        <row r="947">
          <cell r="B947" t="str">
            <v>TCTCAGTG</v>
          </cell>
          <cell r="C947" t="str">
            <v>CACTGAGA</v>
          </cell>
          <cell r="D947" t="str">
            <v>SI-GA-C10a</v>
          </cell>
          <cell r="G947" t="str">
            <v>AGTACCTATA</v>
          </cell>
          <cell r="H947" t="str">
            <v>TATAGGTACT</v>
          </cell>
          <cell r="I947" t="str">
            <v>UDP0225_i5</v>
          </cell>
        </row>
        <row r="948">
          <cell r="B948" t="str">
            <v>GAGGATCT</v>
          </cell>
          <cell r="C948" t="str">
            <v>AGATCCTC</v>
          </cell>
          <cell r="D948" t="str">
            <v>SI-GA-C11a</v>
          </cell>
          <cell r="G948" t="str">
            <v>GACCGGAGAT</v>
          </cell>
          <cell r="H948" t="str">
            <v>ATCTCCGGTC</v>
          </cell>
          <cell r="I948" t="str">
            <v>UDP0226_i5</v>
          </cell>
        </row>
        <row r="949">
          <cell r="B949" t="str">
            <v>TCTCGTTT</v>
          </cell>
          <cell r="C949" t="str">
            <v>AAACGAGA</v>
          </cell>
          <cell r="D949" t="str">
            <v>SI-GA-C12a</v>
          </cell>
          <cell r="G949" t="str">
            <v>CGTTCAGCCT</v>
          </cell>
          <cell r="H949" t="str">
            <v>AGGCTGAACG</v>
          </cell>
          <cell r="I949" t="str">
            <v>UDP0227_i5</v>
          </cell>
        </row>
        <row r="950">
          <cell r="B950" t="str">
            <v>CACTCGGA</v>
          </cell>
          <cell r="C950" t="str">
            <v>TCCGAGTG</v>
          </cell>
          <cell r="D950" t="str">
            <v>SI-GA-D1a</v>
          </cell>
          <cell r="G950" t="str">
            <v>TTACTTCCTC</v>
          </cell>
          <cell r="H950" t="str">
            <v>GAGGAAGTAA</v>
          </cell>
          <cell r="I950" t="str">
            <v>UDP0228_i5</v>
          </cell>
        </row>
        <row r="951">
          <cell r="B951" t="str">
            <v>TAACAAGG</v>
          </cell>
          <cell r="C951" t="str">
            <v>CCTTGTTA</v>
          </cell>
          <cell r="D951" t="str">
            <v>SI-GA-D2a</v>
          </cell>
          <cell r="G951" t="str">
            <v>CACGTCCACC</v>
          </cell>
          <cell r="H951" t="str">
            <v>GGTGGACGTG</v>
          </cell>
          <cell r="I951" t="str">
            <v>UDP0229_i5</v>
          </cell>
        </row>
        <row r="952">
          <cell r="B952" t="str">
            <v>ACATTACT</v>
          </cell>
          <cell r="C952" t="str">
            <v>AGTAATGT</v>
          </cell>
          <cell r="D952" t="str">
            <v>SI-GA-D3a</v>
          </cell>
          <cell r="G952" t="str">
            <v>GCTACTATCT</v>
          </cell>
          <cell r="H952" t="str">
            <v>AGATAGTAGC</v>
          </cell>
          <cell r="I952" t="str">
            <v>UDP0230_i5</v>
          </cell>
        </row>
        <row r="953">
          <cell r="B953" t="str">
            <v>CCCTAACA</v>
          </cell>
          <cell r="C953" t="str">
            <v>TGTTAGGG</v>
          </cell>
          <cell r="D953" t="str">
            <v>SI-GA-D4a</v>
          </cell>
          <cell r="G953" t="str">
            <v>AGTCAACCAT</v>
          </cell>
          <cell r="H953" t="str">
            <v>ATGGTTGACT</v>
          </cell>
          <cell r="I953" t="str">
            <v>UDP0231_i5</v>
          </cell>
        </row>
        <row r="954">
          <cell r="B954" t="str">
            <v>CTCGTCAC</v>
          </cell>
          <cell r="C954" t="str">
            <v>GTGACGAG</v>
          </cell>
          <cell r="D954" t="str">
            <v>SI-GA-D5a</v>
          </cell>
          <cell r="G954" t="str">
            <v>CGAGGCGGTA</v>
          </cell>
          <cell r="H954" t="str">
            <v>TACCGCCTCG</v>
          </cell>
          <cell r="I954" t="str">
            <v>UDP0232_i5</v>
          </cell>
        </row>
        <row r="955">
          <cell r="B955" t="str">
            <v>CATGCGAT</v>
          </cell>
          <cell r="C955" t="str">
            <v>ATCGCATG</v>
          </cell>
          <cell r="D955" t="str">
            <v>SI-GA-D6a</v>
          </cell>
          <cell r="G955" t="str">
            <v>CAGGTGTTCA</v>
          </cell>
          <cell r="H955" t="str">
            <v>TGAACACCTG</v>
          </cell>
          <cell r="I955" t="str">
            <v>UDP0233_i5</v>
          </cell>
        </row>
        <row r="956">
          <cell r="B956" t="str">
            <v>ATTTGCTA</v>
          </cell>
          <cell r="C956" t="str">
            <v>TAGCAAAT</v>
          </cell>
          <cell r="D956" t="str">
            <v>SI-GA-D7a</v>
          </cell>
          <cell r="G956" t="str">
            <v>GACAGACAGG</v>
          </cell>
          <cell r="H956" t="str">
            <v>CCTGTCTGTC</v>
          </cell>
          <cell r="I956" t="str">
            <v>UDP0234_i5</v>
          </cell>
        </row>
        <row r="957">
          <cell r="B957" t="str">
            <v>GCAACAAA</v>
          </cell>
          <cell r="C957" t="str">
            <v>TTTGTTGC</v>
          </cell>
          <cell r="D957" t="str">
            <v>SI-GA-D8a</v>
          </cell>
          <cell r="G957" t="str">
            <v>TGTACTTGTT</v>
          </cell>
          <cell r="H957" t="str">
            <v>AACAAGTACA</v>
          </cell>
          <cell r="I957" t="str">
            <v>UDP0235_i5</v>
          </cell>
        </row>
        <row r="958">
          <cell r="B958" t="str">
            <v>AGGAGATG</v>
          </cell>
          <cell r="C958" t="str">
            <v>CATCTCCT</v>
          </cell>
          <cell r="D958" t="str">
            <v>SI-GA-D9a</v>
          </cell>
          <cell r="G958" t="str">
            <v>CTCTAAGTAG</v>
          </cell>
          <cell r="H958" t="str">
            <v>CTACTTAGAG</v>
          </cell>
          <cell r="I958" t="str">
            <v>UDP0236_i5</v>
          </cell>
        </row>
        <row r="959">
          <cell r="B959" t="str">
            <v>CAATACCC</v>
          </cell>
          <cell r="C959" t="str">
            <v>GGGTATTG</v>
          </cell>
          <cell r="D959" t="str">
            <v>SI-GA-D10a</v>
          </cell>
          <cell r="G959" t="str">
            <v>GTCACCACAG</v>
          </cell>
          <cell r="H959" t="str">
            <v>CTGTGGTGAC</v>
          </cell>
          <cell r="I959" t="str">
            <v>UDP0237_i5</v>
          </cell>
        </row>
        <row r="960">
          <cell r="B960" t="str">
            <v>CTTTGCGG</v>
          </cell>
          <cell r="C960" t="str">
            <v>CCGCAAAG</v>
          </cell>
          <cell r="D960" t="str">
            <v>SI-GA-D11a</v>
          </cell>
          <cell r="G960" t="str">
            <v>TCTACATACC</v>
          </cell>
          <cell r="H960" t="str">
            <v>GGTATGTAGA</v>
          </cell>
          <cell r="I960" t="str">
            <v>UDP0238_i5</v>
          </cell>
        </row>
        <row r="961">
          <cell r="B961" t="str">
            <v>GCACAATG</v>
          </cell>
          <cell r="C961" t="str">
            <v>CATTGTGC</v>
          </cell>
          <cell r="D961" t="str">
            <v>SI-GA-D12a</v>
          </cell>
          <cell r="G961" t="str">
            <v>CACGTTAGGC</v>
          </cell>
          <cell r="H961" t="str">
            <v>GCCTAACGTG</v>
          </cell>
          <cell r="I961" t="str">
            <v>UDP0239_i5</v>
          </cell>
        </row>
        <row r="962">
          <cell r="B962" t="str">
            <v>TGGTAAAC</v>
          </cell>
          <cell r="C962" t="str">
            <v>GTTTACCA</v>
          </cell>
          <cell r="D962" t="str">
            <v>SI-GA-E1a</v>
          </cell>
          <cell r="G962" t="str">
            <v>TGGTGAGTCT</v>
          </cell>
          <cell r="H962" t="str">
            <v>AGACTCACCA</v>
          </cell>
          <cell r="I962" t="str">
            <v>UDP0240_i5</v>
          </cell>
        </row>
        <row r="963">
          <cell r="B963" t="str">
            <v>GTGGTACC</v>
          </cell>
          <cell r="C963" t="str">
            <v>GGTACCAC</v>
          </cell>
          <cell r="D963" t="str">
            <v>SI-GA-E2a</v>
          </cell>
          <cell r="G963" t="str">
            <v>CTTCGAAGGA</v>
          </cell>
          <cell r="H963" t="str">
            <v>TCCTTCGAAG</v>
          </cell>
          <cell r="I963" t="str">
            <v>UDP0241_i5</v>
          </cell>
        </row>
        <row r="964">
          <cell r="B964" t="str">
            <v>AGGTATTG</v>
          </cell>
          <cell r="C964" t="str">
            <v>CAATACCT</v>
          </cell>
          <cell r="D964" t="str">
            <v>SI-GA-E3a</v>
          </cell>
          <cell r="G964" t="str">
            <v>GTAGAGTCAG</v>
          </cell>
          <cell r="H964" t="str">
            <v>CTGACTCTAC</v>
          </cell>
          <cell r="I964" t="str">
            <v>UDP0242_i5</v>
          </cell>
        </row>
        <row r="965">
          <cell r="B965" t="str">
            <v>TTCGCCCT</v>
          </cell>
          <cell r="C965" t="str">
            <v>AGGGCGAA</v>
          </cell>
          <cell r="D965" t="str">
            <v>SI-GA-E4a</v>
          </cell>
          <cell r="G965" t="str">
            <v>GACATTGTCA</v>
          </cell>
          <cell r="H965" t="str">
            <v>TGACAATGTC</v>
          </cell>
          <cell r="I965" t="str">
            <v>UDP0243_i5</v>
          </cell>
        </row>
        <row r="966">
          <cell r="B966" t="str">
            <v>CATTAGCG</v>
          </cell>
          <cell r="C966" t="str">
            <v>CGCTAATG</v>
          </cell>
          <cell r="D966" t="str">
            <v>SI-GA-E5a</v>
          </cell>
          <cell r="G966" t="str">
            <v>TCCGCAAGGC</v>
          </cell>
          <cell r="H966" t="str">
            <v>GCCTTGCGGA</v>
          </cell>
          <cell r="I966" t="str">
            <v>UDP0244_i5</v>
          </cell>
        </row>
        <row r="967">
          <cell r="B967" t="str">
            <v>CTGCGGCT</v>
          </cell>
          <cell r="C967" t="str">
            <v>AGCCGCAG</v>
          </cell>
          <cell r="D967" t="str">
            <v>SI-GA-E6a</v>
          </cell>
          <cell r="G967" t="str">
            <v>ACTGCCTTAT</v>
          </cell>
          <cell r="H967" t="str">
            <v>ATAAGGCAGT</v>
          </cell>
          <cell r="I967" t="str">
            <v>UDP0245_i5</v>
          </cell>
        </row>
        <row r="968">
          <cell r="B968" t="str">
            <v>CACGCCTT</v>
          </cell>
          <cell r="C968" t="str">
            <v>AAGGCGTG</v>
          </cell>
          <cell r="D968" t="str">
            <v>SI-GA-E7a</v>
          </cell>
          <cell r="G968" t="str">
            <v>TACGCACGTA</v>
          </cell>
          <cell r="H968" t="str">
            <v>TACGTGCGTA</v>
          </cell>
          <cell r="I968" t="str">
            <v>UDP0246_i5</v>
          </cell>
        </row>
        <row r="969">
          <cell r="B969" t="str">
            <v>ATAGTTAC</v>
          </cell>
          <cell r="C969" t="str">
            <v>GTAACTAT</v>
          </cell>
          <cell r="D969" t="str">
            <v>SI-GA-E8a</v>
          </cell>
          <cell r="G969" t="str">
            <v>CGCTTGAAGT</v>
          </cell>
          <cell r="H969" t="str">
            <v>ACTTCAAGCG</v>
          </cell>
          <cell r="I969" t="str">
            <v>UDP0247_i5</v>
          </cell>
        </row>
        <row r="970">
          <cell r="B970" t="str">
            <v>TTGTTTCC</v>
          </cell>
          <cell r="C970" t="str">
            <v>GGAAACAA</v>
          </cell>
          <cell r="D970" t="str">
            <v>SI-GA-E9a</v>
          </cell>
          <cell r="G970" t="str">
            <v>CTGCACTTCA</v>
          </cell>
          <cell r="H970" t="str">
            <v>TGAAGTGCAG</v>
          </cell>
          <cell r="I970" t="str">
            <v>UDP0248_i5</v>
          </cell>
        </row>
        <row r="971">
          <cell r="B971" t="str">
            <v>AAATGTGC</v>
          </cell>
          <cell r="C971" t="str">
            <v>GCACATTT</v>
          </cell>
          <cell r="D971" t="str">
            <v>SI-GA-E10a</v>
          </cell>
          <cell r="G971" t="str">
            <v>CAGCGGACAA</v>
          </cell>
          <cell r="H971" t="str">
            <v>TTGTCCGCTG</v>
          </cell>
          <cell r="I971" t="str">
            <v>UDP0249_i5</v>
          </cell>
        </row>
        <row r="972">
          <cell r="B972" t="str">
            <v>AAGCGCTG</v>
          </cell>
          <cell r="C972" t="str">
            <v>CAGCGCTT</v>
          </cell>
          <cell r="D972" t="str">
            <v>SI-GA-E11a</v>
          </cell>
          <cell r="G972" t="str">
            <v>GGATCCGCAT</v>
          </cell>
          <cell r="H972" t="str">
            <v>ATGCGGATCC</v>
          </cell>
          <cell r="I972" t="str">
            <v>UDP0250_i5</v>
          </cell>
        </row>
        <row r="973">
          <cell r="B973" t="str">
            <v>ACCGGCTC</v>
          </cell>
          <cell r="C973" t="str">
            <v>GAGCCGGT</v>
          </cell>
          <cell r="D973" t="str">
            <v>SI-GA-E12a</v>
          </cell>
          <cell r="G973" t="str">
            <v>TGCGGTGTTG</v>
          </cell>
          <cell r="H973" t="str">
            <v>CAACACCGCA</v>
          </cell>
          <cell r="I973" t="str">
            <v>UDP0251_i5</v>
          </cell>
        </row>
        <row r="974">
          <cell r="B974" t="str">
            <v>GTTGCAGC</v>
          </cell>
          <cell r="C974" t="str">
            <v>GCTGCAAC</v>
          </cell>
          <cell r="D974" t="str">
            <v>SI-GA-F1a</v>
          </cell>
          <cell r="G974" t="str">
            <v>ACATAACGGA</v>
          </cell>
          <cell r="H974" t="str">
            <v>TCCGTTATGT</v>
          </cell>
          <cell r="I974" t="str">
            <v>UDP0252_i5</v>
          </cell>
        </row>
        <row r="975">
          <cell r="B975" t="str">
            <v>TTTACATG</v>
          </cell>
          <cell r="C975" t="str">
            <v>CATGTAAA</v>
          </cell>
          <cell r="D975" t="str">
            <v>SI-GA-F2a</v>
          </cell>
          <cell r="G975" t="str">
            <v>GACGTTCGCG</v>
          </cell>
          <cell r="H975" t="str">
            <v>CGCGAACGTC</v>
          </cell>
          <cell r="I975" t="str">
            <v>UDP0253_i5</v>
          </cell>
        </row>
        <row r="976">
          <cell r="B976" t="str">
            <v>TTCAGGTG</v>
          </cell>
          <cell r="C976" t="str">
            <v>CACCTGAA</v>
          </cell>
          <cell r="D976" t="str">
            <v>SI-GA-F3a</v>
          </cell>
          <cell r="G976" t="str">
            <v>CATTCAACAA</v>
          </cell>
          <cell r="H976" t="str">
            <v>TTGTTGAATG</v>
          </cell>
          <cell r="I976" t="str">
            <v>UDP0254_i5</v>
          </cell>
        </row>
        <row r="977">
          <cell r="B977" t="str">
            <v>CCCAATAG</v>
          </cell>
          <cell r="C977" t="str">
            <v>CTATTGGG</v>
          </cell>
          <cell r="D977" t="str">
            <v>SI-GA-F4a</v>
          </cell>
          <cell r="G977" t="str">
            <v>CACGGATTAT</v>
          </cell>
          <cell r="H977" t="str">
            <v>ATAATCCGTG</v>
          </cell>
          <cell r="I977" t="str">
            <v>UDP0255_i5</v>
          </cell>
        </row>
        <row r="978">
          <cell r="B978" t="str">
            <v>GACTACGT</v>
          </cell>
          <cell r="C978" t="str">
            <v>ACGTAGTC</v>
          </cell>
          <cell r="D978" t="str">
            <v>SI-GA-F5a</v>
          </cell>
          <cell r="G978" t="str">
            <v>TTGAGGACGG</v>
          </cell>
          <cell r="H978" t="str">
            <v>CCGTCCTCAA</v>
          </cell>
          <cell r="I978" t="str">
            <v>UDP0256_i5</v>
          </cell>
        </row>
        <row r="979">
          <cell r="B979" t="str">
            <v>CGGAGCAC</v>
          </cell>
          <cell r="C979" t="str">
            <v>GTGCTCCG</v>
          </cell>
          <cell r="D979" t="str">
            <v>SI-GA-F6a</v>
          </cell>
          <cell r="G979" t="str">
            <v>CTCTGTATAC</v>
          </cell>
          <cell r="H979" t="str">
            <v>GTATACAGAG</v>
          </cell>
          <cell r="I979" t="str">
            <v>UDP0257_i5</v>
          </cell>
        </row>
        <row r="980">
          <cell r="B980" t="str">
            <v>CGTGCAGA</v>
          </cell>
          <cell r="C980" t="str">
            <v>TCTGCACG</v>
          </cell>
          <cell r="D980" t="str">
            <v>SI-GA-F7a</v>
          </cell>
          <cell r="G980" t="str">
            <v>GCAACAGGTG</v>
          </cell>
          <cell r="H980" t="str">
            <v>CACCTGTTGC</v>
          </cell>
          <cell r="I980" t="str">
            <v>UDP0258_i5</v>
          </cell>
        </row>
        <row r="981">
          <cell r="B981" t="str">
            <v>CATGAACA</v>
          </cell>
          <cell r="C981" t="str">
            <v>TGTTCATG</v>
          </cell>
          <cell r="D981" t="str">
            <v>SI-GA-F8a</v>
          </cell>
          <cell r="G981" t="str">
            <v>GGTAACGCAG</v>
          </cell>
          <cell r="H981" t="str">
            <v>CTGCGTTACC</v>
          </cell>
          <cell r="I981" t="str">
            <v>UDP0259_i5</v>
          </cell>
        </row>
        <row r="982">
          <cell r="B982" t="str">
            <v>CAAGCTCC</v>
          </cell>
          <cell r="C982" t="str">
            <v>GGAGCTTG</v>
          </cell>
          <cell r="D982" t="str">
            <v>SI-GA-F9a</v>
          </cell>
          <cell r="G982" t="str">
            <v>ACCGCGCAAT</v>
          </cell>
          <cell r="H982" t="str">
            <v>ATTGCGCGGT</v>
          </cell>
          <cell r="I982" t="str">
            <v>UDP0260_i5</v>
          </cell>
        </row>
        <row r="983">
          <cell r="B983" t="str">
            <v>GCTTGGCT</v>
          </cell>
          <cell r="C983" t="str">
            <v>AGCCAAGC</v>
          </cell>
          <cell r="D983" t="str">
            <v>SI-GA-F10a</v>
          </cell>
          <cell r="G983" t="str">
            <v>AGCCGGAACA</v>
          </cell>
          <cell r="H983" t="str">
            <v>TGTTCCGGCT</v>
          </cell>
          <cell r="I983" t="str">
            <v>UDP0261_i5</v>
          </cell>
        </row>
        <row r="984">
          <cell r="B984" t="str">
            <v>GCGAGAGT</v>
          </cell>
          <cell r="C984" t="str">
            <v>ACTCTCGC</v>
          </cell>
          <cell r="D984" t="str">
            <v>SI-GA-F11a</v>
          </cell>
          <cell r="G984" t="str">
            <v>TCCTAGGAAG</v>
          </cell>
          <cell r="H984" t="str">
            <v>CTTCCTAGGA</v>
          </cell>
          <cell r="I984" t="str">
            <v>UDP0262_i5</v>
          </cell>
        </row>
        <row r="985">
          <cell r="B985" t="str">
            <v>TGATGCAT</v>
          </cell>
          <cell r="C985" t="str">
            <v>ATGCATCA</v>
          </cell>
          <cell r="D985" t="str">
            <v>SI-GA-F12a</v>
          </cell>
          <cell r="G985" t="str">
            <v>TTGAGCCTAA</v>
          </cell>
          <cell r="H985" t="str">
            <v>TTAGGCTCAA</v>
          </cell>
          <cell r="I985" t="str">
            <v>UDP0263_i5</v>
          </cell>
        </row>
        <row r="986">
          <cell r="B986" t="str">
            <v>ATGAATCT</v>
          </cell>
          <cell r="C986" t="str">
            <v>AGATTCAT</v>
          </cell>
          <cell r="D986" t="str">
            <v>SI-GA-G1a</v>
          </cell>
          <cell r="G986" t="str">
            <v>CCACCTGTGT</v>
          </cell>
          <cell r="H986" t="str">
            <v>ACACAGGTGG</v>
          </cell>
          <cell r="I986" t="str">
            <v>UDP0264_i5</v>
          </cell>
        </row>
        <row r="987">
          <cell r="B987" t="str">
            <v>TGATTCTA</v>
          </cell>
          <cell r="C987" t="str">
            <v>TAGAATCA</v>
          </cell>
          <cell r="D987" t="str">
            <v>SI-GA-G2a</v>
          </cell>
          <cell r="G987" t="str">
            <v>CCTCGCAACC</v>
          </cell>
          <cell r="H987" t="str">
            <v>GGTTGCGAGG</v>
          </cell>
          <cell r="I987" t="str">
            <v>UDP0265_i5</v>
          </cell>
        </row>
        <row r="988">
          <cell r="B988" t="str">
            <v>CCTCATTC</v>
          </cell>
          <cell r="C988" t="str">
            <v>GAATGAGG</v>
          </cell>
          <cell r="D988" t="str">
            <v>SI-GA-G3a</v>
          </cell>
          <cell r="G988" t="str">
            <v>GTATAGCTGT</v>
          </cell>
          <cell r="H988" t="str">
            <v>ACAGCTATAC</v>
          </cell>
          <cell r="I988" t="str">
            <v>UDP0266_i5</v>
          </cell>
        </row>
        <row r="989">
          <cell r="B989" t="str">
            <v>GCGATGTG</v>
          </cell>
          <cell r="C989" t="str">
            <v>CACATCGC</v>
          </cell>
          <cell r="D989" t="str">
            <v>SI-GA-G4a</v>
          </cell>
          <cell r="G989" t="str">
            <v>GCTACATTAG</v>
          </cell>
          <cell r="H989" t="str">
            <v>CTAATGTAGC</v>
          </cell>
          <cell r="I989" t="str">
            <v>UDP0267_i5</v>
          </cell>
        </row>
        <row r="990">
          <cell r="B990" t="str">
            <v>GAGCAAGA</v>
          </cell>
          <cell r="C990" t="str">
            <v>TCTTGCTC</v>
          </cell>
          <cell r="D990" t="str">
            <v>SI-GA-G5a</v>
          </cell>
          <cell r="G990" t="str">
            <v>TACGAATCTT</v>
          </cell>
          <cell r="H990" t="str">
            <v>AAGATTCGTA</v>
          </cell>
          <cell r="I990" t="str">
            <v>UDP0268_i5</v>
          </cell>
        </row>
        <row r="991">
          <cell r="B991" t="str">
            <v>CTGACGCG</v>
          </cell>
          <cell r="C991" t="str">
            <v>CGCGTCAG</v>
          </cell>
          <cell r="D991" t="str">
            <v>SI-GA-G6a</v>
          </cell>
          <cell r="G991" t="str">
            <v>TAGGAGCGCA</v>
          </cell>
          <cell r="H991" t="str">
            <v>TGCGCTCCTA</v>
          </cell>
          <cell r="I991" t="str">
            <v>UDP0269_i5</v>
          </cell>
        </row>
        <row r="992">
          <cell r="B992" t="str">
            <v>GGTATGCA</v>
          </cell>
          <cell r="C992" t="str">
            <v>TGCATACC</v>
          </cell>
          <cell r="D992" t="str">
            <v>SI-GA-G7a</v>
          </cell>
          <cell r="G992" t="str">
            <v>GTACTGGCGT</v>
          </cell>
          <cell r="H992" t="str">
            <v>ACGCCAGTAC</v>
          </cell>
          <cell r="I992" t="str">
            <v>UDP0270_i5</v>
          </cell>
        </row>
        <row r="993">
          <cell r="B993" t="str">
            <v>TATGAGCT</v>
          </cell>
          <cell r="C993" t="str">
            <v>AGCTCATA</v>
          </cell>
          <cell r="D993" t="str">
            <v>SI-GA-G8a</v>
          </cell>
          <cell r="G993" t="str">
            <v>AGTTAAGAGC</v>
          </cell>
          <cell r="H993" t="str">
            <v>GCTCTTAACT</v>
          </cell>
          <cell r="I993" t="str">
            <v>UDP0271_i5</v>
          </cell>
        </row>
        <row r="994">
          <cell r="B994" t="str">
            <v>TAGGACGT</v>
          </cell>
          <cell r="C994" t="str">
            <v>ACGTCCTA</v>
          </cell>
          <cell r="D994" t="str">
            <v>SI-GA-G9a</v>
          </cell>
          <cell r="G994" t="str">
            <v>TCGCGTATAA</v>
          </cell>
          <cell r="H994" t="str">
            <v>TTATACGCGA</v>
          </cell>
          <cell r="I994" t="str">
            <v>UDP0272_i5</v>
          </cell>
        </row>
        <row r="995">
          <cell r="B995" t="str">
            <v>TCGCCAGC</v>
          </cell>
          <cell r="C995" t="str">
            <v>GCTGGCGA</v>
          </cell>
          <cell r="D995" t="str">
            <v>SI-GA-G10a</v>
          </cell>
          <cell r="G995" t="str">
            <v>GAGTGTGCCG</v>
          </cell>
          <cell r="H995" t="str">
            <v>CGGCACACTC</v>
          </cell>
          <cell r="I995" t="str">
            <v>UDP0273_i5</v>
          </cell>
        </row>
        <row r="996">
          <cell r="B996" t="str">
            <v>TTATCGTT</v>
          </cell>
          <cell r="C996" t="str">
            <v>AACGATAA</v>
          </cell>
          <cell r="D996" t="str">
            <v>SI-GA-G11a</v>
          </cell>
          <cell r="G996" t="str">
            <v>CTAGTCCGGA</v>
          </cell>
          <cell r="H996" t="str">
            <v>TCCGGACTAG</v>
          </cell>
          <cell r="I996" t="str">
            <v>UDP0274_i5</v>
          </cell>
        </row>
        <row r="997">
          <cell r="B997" t="str">
            <v>ATTCTAAG</v>
          </cell>
          <cell r="C997" t="str">
            <v>CTTAGAAT</v>
          </cell>
          <cell r="D997" t="str">
            <v>SI-GA-G12a</v>
          </cell>
          <cell r="G997" t="str">
            <v>ATTAATACGC</v>
          </cell>
          <cell r="H997" t="str">
            <v>GCGTATTAAT</v>
          </cell>
          <cell r="I997" t="str">
            <v>UDP0275_i5</v>
          </cell>
        </row>
        <row r="998">
          <cell r="B998" t="str">
            <v>GTATGTCA</v>
          </cell>
          <cell r="C998" t="str">
            <v>TGACATAC</v>
          </cell>
          <cell r="D998" t="str">
            <v>SI-GA-H1a</v>
          </cell>
          <cell r="G998" t="str">
            <v>CCTAGAGTAT</v>
          </cell>
          <cell r="H998" t="str">
            <v>ATACTCTAGG</v>
          </cell>
          <cell r="I998" t="str">
            <v>UDP0276_i5</v>
          </cell>
        </row>
        <row r="999">
          <cell r="B999" t="str">
            <v>TAATGACC</v>
          </cell>
          <cell r="C999" t="str">
            <v>GGTCATTA</v>
          </cell>
          <cell r="D999" t="str">
            <v>SI-GA-H2a</v>
          </cell>
          <cell r="G999" t="str">
            <v>TAGGAAGACT</v>
          </cell>
          <cell r="H999" t="str">
            <v>AGTCTTCCTA</v>
          </cell>
          <cell r="I999" t="str">
            <v>UDP0277_i5</v>
          </cell>
        </row>
        <row r="1000">
          <cell r="B1000" t="str">
            <v>CCAAGATG</v>
          </cell>
          <cell r="C1000" t="str">
            <v>CATCTTGG</v>
          </cell>
          <cell r="D1000" t="str">
            <v>SI-GA-H3a</v>
          </cell>
          <cell r="G1000" t="str">
            <v>CCGTGGCCTT</v>
          </cell>
          <cell r="H1000" t="str">
            <v>AAGGCCACGG</v>
          </cell>
          <cell r="I1000" t="str">
            <v>UDP0278_i5</v>
          </cell>
        </row>
        <row r="1001">
          <cell r="B1001" t="str">
            <v>GCCATTCC</v>
          </cell>
          <cell r="C1001" t="str">
            <v>GGAATGGC</v>
          </cell>
          <cell r="D1001" t="str">
            <v>SI-GA-H4a</v>
          </cell>
          <cell r="G1001" t="str">
            <v>GGATATATCC</v>
          </cell>
          <cell r="H1001" t="str">
            <v>GGATATATCC</v>
          </cell>
          <cell r="I1001" t="str">
            <v>UDP0279_i5</v>
          </cell>
        </row>
        <row r="1002">
          <cell r="B1002" t="str">
            <v>CCACTACA</v>
          </cell>
          <cell r="C1002" t="str">
            <v>TGTAGTGG</v>
          </cell>
          <cell r="D1002" t="str">
            <v>SI-GA-H5a</v>
          </cell>
          <cell r="G1002" t="str">
            <v>CACCTCTTGG</v>
          </cell>
          <cell r="H1002" t="str">
            <v>CCAAGAGGTG</v>
          </cell>
          <cell r="I1002" t="str">
            <v>UDP0280_i5</v>
          </cell>
        </row>
        <row r="1003">
          <cell r="B1003" t="str">
            <v>TAGGATAA</v>
          </cell>
          <cell r="C1003" t="str">
            <v>TTATCCTA</v>
          </cell>
          <cell r="D1003" t="str">
            <v>SI-GA-H6a</v>
          </cell>
          <cell r="G1003" t="str">
            <v>AACGTTACAT</v>
          </cell>
          <cell r="H1003" t="str">
            <v>ATGTAACGTT</v>
          </cell>
          <cell r="I1003" t="str">
            <v>UDP0281_i5</v>
          </cell>
        </row>
        <row r="1004">
          <cell r="B1004" t="str">
            <v>AGCTATCA</v>
          </cell>
          <cell r="C1004" t="str">
            <v>TGATAGCT</v>
          </cell>
          <cell r="D1004" t="str">
            <v>SI-GA-H7a</v>
          </cell>
          <cell r="G1004" t="str">
            <v>CGGCAAGCTC</v>
          </cell>
          <cell r="H1004" t="str">
            <v>GAGCTTGCCG</v>
          </cell>
          <cell r="I1004" t="str">
            <v>UDP0282_i5</v>
          </cell>
        </row>
        <row r="1005">
          <cell r="B1005" t="str">
            <v>TTGTTGAT</v>
          </cell>
          <cell r="C1005" t="str">
            <v>ATCAACAA</v>
          </cell>
          <cell r="D1005" t="str">
            <v>SI-GA-H8a</v>
          </cell>
          <cell r="G1005" t="str">
            <v>TCTTGGCTAT</v>
          </cell>
          <cell r="H1005" t="str">
            <v>ATAGCCAAGA</v>
          </cell>
          <cell r="I1005" t="str">
            <v>UDP0283_i5</v>
          </cell>
        </row>
        <row r="1006">
          <cell r="B1006" t="str">
            <v>ACACTGTT</v>
          </cell>
          <cell r="C1006" t="str">
            <v>AACAGTGT</v>
          </cell>
          <cell r="D1006" t="str">
            <v>SI-GA-H9a</v>
          </cell>
          <cell r="G1006" t="str">
            <v>ACGGAATGCG</v>
          </cell>
          <cell r="H1006" t="str">
            <v>CGCATTCCGT</v>
          </cell>
          <cell r="I1006" t="str">
            <v>UDP0284_i5</v>
          </cell>
        </row>
        <row r="1007">
          <cell r="B1007" t="str">
            <v>GTAATTGC</v>
          </cell>
          <cell r="C1007" t="str">
            <v>GCAATTAC</v>
          </cell>
          <cell r="D1007" t="str">
            <v>SI-GA-H10a</v>
          </cell>
          <cell r="G1007" t="str">
            <v>GTTCCGCAGG</v>
          </cell>
          <cell r="H1007" t="str">
            <v>CCTGCGGAAC</v>
          </cell>
          <cell r="I1007" t="str">
            <v>UDP0285_i5</v>
          </cell>
        </row>
        <row r="1008">
          <cell r="B1008" t="str">
            <v>GGCGAGTA</v>
          </cell>
          <cell r="C1008" t="str">
            <v>TACTCGCC</v>
          </cell>
          <cell r="D1008" t="str">
            <v>SI-GA-H11a</v>
          </cell>
          <cell r="G1008" t="str">
            <v>ACCAAGTTAC</v>
          </cell>
          <cell r="H1008" t="str">
            <v>GTAACTTGGT</v>
          </cell>
          <cell r="I1008" t="str">
            <v>UDP0286_i5</v>
          </cell>
        </row>
        <row r="1009">
          <cell r="B1009" t="str">
            <v>GACAGCAT</v>
          </cell>
          <cell r="C1009" t="str">
            <v>ATGCTGTC</v>
          </cell>
          <cell r="D1009" t="str">
            <v>SI-GA-H12a</v>
          </cell>
          <cell r="G1009" t="str">
            <v>TGGCTCGCAG</v>
          </cell>
          <cell r="H1009" t="str">
            <v>CTGCGAGCCA</v>
          </cell>
          <cell r="I1009" t="str">
            <v>UDP0287_i5</v>
          </cell>
        </row>
        <row r="1010">
          <cell r="B1010" t="str">
            <v>CTAAACGG</v>
          </cell>
          <cell r="C1010" t="str">
            <v>CCGTTTAG</v>
          </cell>
          <cell r="D1010" t="str">
            <v>SI-GA-A1b</v>
          </cell>
          <cell r="G1010" t="str">
            <v>AACTAACGTT</v>
          </cell>
          <cell r="H1010" t="str">
            <v>AACGTTAGTT</v>
          </cell>
          <cell r="I1010" t="str">
            <v>UDP0288_i5</v>
          </cell>
        </row>
        <row r="1011">
          <cell r="B1011" t="str">
            <v>ACGTCCCT</v>
          </cell>
          <cell r="C1011" t="str">
            <v>AGGGACGT</v>
          </cell>
          <cell r="D1011" t="str">
            <v>SI-GA-A2b</v>
          </cell>
          <cell r="G1011" t="str">
            <v>TAGAGTTGGA</v>
          </cell>
          <cell r="H1011" t="str">
            <v>TCCAACTCTA</v>
          </cell>
          <cell r="I1011" t="str">
            <v>UDP0289_i5</v>
          </cell>
        </row>
        <row r="1012">
          <cell r="B1012" t="str">
            <v>AGTAGTCT</v>
          </cell>
          <cell r="C1012" t="str">
            <v>AGACTACT</v>
          </cell>
          <cell r="D1012" t="str">
            <v>SI-GA-A3b</v>
          </cell>
          <cell r="G1012" t="str">
            <v>AGAGCACTAG</v>
          </cell>
          <cell r="H1012" t="str">
            <v>CTAGTGCTCT</v>
          </cell>
          <cell r="I1012" t="str">
            <v>UDP0290_i5</v>
          </cell>
        </row>
        <row r="1013">
          <cell r="B1013" t="str">
            <v>CCCACAGT</v>
          </cell>
          <cell r="C1013" t="str">
            <v>ACTGTGGG</v>
          </cell>
          <cell r="D1013" t="str">
            <v>SI-GA-A4b</v>
          </cell>
          <cell r="G1013" t="str">
            <v>ACTCTACAGG</v>
          </cell>
          <cell r="H1013" t="str">
            <v>CCTGTAGAGT</v>
          </cell>
          <cell r="I1013" t="str">
            <v>UDP0291_i5</v>
          </cell>
        </row>
        <row r="1014">
          <cell r="B1014" t="str">
            <v>TCGTTCAG</v>
          </cell>
          <cell r="C1014" t="str">
            <v>CTGAACGA</v>
          </cell>
          <cell r="D1014" t="str">
            <v>SI-GA-A5b</v>
          </cell>
          <cell r="G1014" t="str">
            <v>CGGTGACACC</v>
          </cell>
          <cell r="H1014" t="str">
            <v>GGTGTCACCG</v>
          </cell>
          <cell r="I1014" t="str">
            <v>UDP0292_i5</v>
          </cell>
        </row>
        <row r="1015">
          <cell r="B1015" t="str">
            <v>GCTGTCCA</v>
          </cell>
          <cell r="C1015" t="str">
            <v>TGGACAGC</v>
          </cell>
          <cell r="D1015" t="str">
            <v>SI-GA-A6b</v>
          </cell>
          <cell r="G1015" t="str">
            <v>GCGTTGGTAT</v>
          </cell>
          <cell r="H1015" t="str">
            <v>ATACCAACGC</v>
          </cell>
          <cell r="I1015" t="str">
            <v>UDP0293_i5</v>
          </cell>
        </row>
        <row r="1016">
          <cell r="B1016" t="str">
            <v>TATAGTTG</v>
          </cell>
          <cell r="C1016" t="str">
            <v>CAACTATA</v>
          </cell>
          <cell r="D1016" t="str">
            <v>SI-GA-A7b</v>
          </cell>
          <cell r="G1016" t="str">
            <v>TGTGCTAACA</v>
          </cell>
          <cell r="H1016" t="str">
            <v>TGTTAGCACA</v>
          </cell>
          <cell r="I1016" t="str">
            <v>UDP0294_i5</v>
          </cell>
        </row>
        <row r="1017">
          <cell r="B1017" t="str">
            <v>TGTAAGGT</v>
          </cell>
          <cell r="C1017" t="str">
            <v>ACCTTACA</v>
          </cell>
          <cell r="D1017" t="str">
            <v>SI-GA-A8b</v>
          </cell>
          <cell r="G1017" t="str">
            <v>CCAGAAGTAA</v>
          </cell>
          <cell r="H1017" t="str">
            <v>TTACTTCTGG</v>
          </cell>
          <cell r="I1017" t="str">
            <v>UDP0295_i5</v>
          </cell>
        </row>
        <row r="1018">
          <cell r="B1018" t="str">
            <v>CGAGGCTC</v>
          </cell>
          <cell r="C1018" t="str">
            <v>GAGCCTCG</v>
          </cell>
          <cell r="D1018" t="str">
            <v>SI-GA-A9b</v>
          </cell>
          <cell r="G1018" t="str">
            <v>CTTATACCTG</v>
          </cell>
          <cell r="H1018" t="str">
            <v>CAGGTATAAG</v>
          </cell>
          <cell r="I1018" t="str">
            <v>UDP0296_i5</v>
          </cell>
        </row>
        <row r="1019">
          <cell r="B1019" t="str">
            <v>TTTCTGTC</v>
          </cell>
          <cell r="C1019" t="str">
            <v>GACAGAAA</v>
          </cell>
          <cell r="D1019" t="str">
            <v>SI-GA-A10b</v>
          </cell>
          <cell r="G1019" t="str">
            <v>ACTAGAACTT</v>
          </cell>
          <cell r="H1019" t="str">
            <v>AAGTTCTAGT</v>
          </cell>
          <cell r="I1019" t="str">
            <v>UDP0297_i5</v>
          </cell>
        </row>
        <row r="1020">
          <cell r="B1020" t="str">
            <v>AAGATCAT</v>
          </cell>
          <cell r="C1020" t="str">
            <v>ATGATCTT</v>
          </cell>
          <cell r="D1020" t="str">
            <v>SI-GA-A11b</v>
          </cell>
          <cell r="G1020" t="str">
            <v>TTAGGCTTAC</v>
          </cell>
          <cell r="H1020" t="str">
            <v>GTAAGCCTAA</v>
          </cell>
          <cell r="I1020" t="str">
            <v>UDP0298_i5</v>
          </cell>
        </row>
        <row r="1021">
          <cell r="B1021" t="str">
            <v>GTCTCCTT</v>
          </cell>
          <cell r="C1021" t="str">
            <v>AAGGAGAC</v>
          </cell>
          <cell r="D1021" t="str">
            <v>SI-GA-A12b</v>
          </cell>
          <cell r="G1021" t="str">
            <v>TATCATGAGA</v>
          </cell>
          <cell r="H1021" t="str">
            <v>TCTCATGATA</v>
          </cell>
          <cell r="I1021" t="str">
            <v>UDP0299_i5</v>
          </cell>
        </row>
        <row r="1022">
          <cell r="B1022" t="str">
            <v>TCCGGAAG</v>
          </cell>
          <cell r="C1022" t="str">
            <v>CTTCCGGA</v>
          </cell>
          <cell r="D1022" t="str">
            <v>SI-GA-B1b</v>
          </cell>
          <cell r="G1022" t="str">
            <v>CTCACACAAG</v>
          </cell>
          <cell r="H1022" t="str">
            <v>CTTGTGTGAG</v>
          </cell>
          <cell r="I1022" t="str">
            <v>UDP0300_i5</v>
          </cell>
        </row>
        <row r="1023">
          <cell r="B1023" t="str">
            <v>CCTGTGCG</v>
          </cell>
          <cell r="C1023" t="str">
            <v>CGCACAGG</v>
          </cell>
          <cell r="D1023" t="str">
            <v>SI-GA-B2b</v>
          </cell>
          <cell r="G1023" t="str">
            <v>GAATTGAGTG</v>
          </cell>
          <cell r="H1023" t="str">
            <v>CACTCAATTC</v>
          </cell>
          <cell r="I1023" t="str">
            <v>UDP0301_i5</v>
          </cell>
        </row>
        <row r="1024">
          <cell r="B1024" t="str">
            <v>TGTGCGGG</v>
          </cell>
          <cell r="C1024" t="str">
            <v>CCCGCACA</v>
          </cell>
          <cell r="D1024" t="str">
            <v>SI-GA-B3b</v>
          </cell>
          <cell r="G1024" t="str">
            <v>CGGATTATAT</v>
          </cell>
          <cell r="H1024" t="str">
            <v>ATATAATCCG</v>
          </cell>
          <cell r="I1024" t="str">
            <v>UDP0302_i5</v>
          </cell>
        </row>
        <row r="1025">
          <cell r="B1025" t="str">
            <v>GAGATGAC</v>
          </cell>
          <cell r="C1025" t="str">
            <v>GTCATCTC</v>
          </cell>
          <cell r="D1025" t="str">
            <v>SI-GA-B4b</v>
          </cell>
          <cell r="G1025" t="str">
            <v>TTGAAGCAGA</v>
          </cell>
          <cell r="H1025" t="str">
            <v>TCTGCTTCAA</v>
          </cell>
          <cell r="I1025" t="str">
            <v>UDP0303_i5</v>
          </cell>
        </row>
        <row r="1026">
          <cell r="B1026" t="str">
            <v>CCAGGGCA</v>
          </cell>
          <cell r="C1026" t="str">
            <v>TGCCCTGG</v>
          </cell>
          <cell r="D1026" t="str">
            <v>SI-GA-B5b</v>
          </cell>
          <cell r="G1026" t="str">
            <v>TACGGCGAAG</v>
          </cell>
          <cell r="H1026" t="str">
            <v>CTTCGCCGTA</v>
          </cell>
          <cell r="I1026" t="str">
            <v>UDP0304_i5</v>
          </cell>
        </row>
        <row r="1027">
          <cell r="B1027" t="str">
            <v>GCCACGCT</v>
          </cell>
          <cell r="C1027" t="str">
            <v>AGCGTGGC</v>
          </cell>
          <cell r="D1027" t="str">
            <v>SI-GA-B6b</v>
          </cell>
          <cell r="G1027" t="str">
            <v>TCTCCATTGA</v>
          </cell>
          <cell r="H1027" t="str">
            <v>TCAATGGAGA</v>
          </cell>
          <cell r="I1027" t="str">
            <v>UDP0305_i5</v>
          </cell>
        </row>
        <row r="1028">
          <cell r="B1028" t="str">
            <v>GCCTTGGT</v>
          </cell>
          <cell r="C1028" t="str">
            <v>ACCAAGGC</v>
          </cell>
          <cell r="D1028" t="str">
            <v>SI-GA-B7b</v>
          </cell>
          <cell r="G1028" t="str">
            <v>CGAGACCAAG</v>
          </cell>
          <cell r="H1028" t="str">
            <v>CTTGGTCTCG</v>
          </cell>
          <cell r="I1028" t="str">
            <v>UDP0306_i5</v>
          </cell>
        </row>
        <row r="1029">
          <cell r="B1029" t="str">
            <v>GCTACCTG</v>
          </cell>
          <cell r="C1029" t="str">
            <v>CAGGTAGC</v>
          </cell>
          <cell r="D1029" t="str">
            <v>SI-GA-B8b</v>
          </cell>
          <cell r="G1029" t="str">
            <v>TGCTGGACAT</v>
          </cell>
          <cell r="H1029" t="str">
            <v>ATGTCCAGCA</v>
          </cell>
          <cell r="I1029" t="str">
            <v>UDP0307_i5</v>
          </cell>
        </row>
        <row r="1030">
          <cell r="B1030" t="str">
            <v>TCTAGCGA</v>
          </cell>
          <cell r="C1030" t="str">
            <v>TCGCTAGA</v>
          </cell>
          <cell r="D1030" t="str">
            <v>SI-GA-B9b</v>
          </cell>
          <cell r="G1030" t="str">
            <v>GATGGTATCG</v>
          </cell>
          <cell r="H1030" t="str">
            <v>CGATACCATC</v>
          </cell>
          <cell r="I1030" t="str">
            <v>UDP0308_i5</v>
          </cell>
        </row>
        <row r="1031">
          <cell r="B1031" t="str">
            <v>GATTAGAT</v>
          </cell>
          <cell r="C1031" t="str">
            <v>ATCTAATC</v>
          </cell>
          <cell r="D1031" t="str">
            <v>SI-GA-B10b</v>
          </cell>
          <cell r="G1031" t="str">
            <v>GGCTTAATTG</v>
          </cell>
          <cell r="H1031" t="str">
            <v>CAATTAAGCC</v>
          </cell>
          <cell r="I1031" t="str">
            <v>UDP0309_i5</v>
          </cell>
        </row>
        <row r="1032">
          <cell r="B1032" t="str">
            <v>AGGTACGC</v>
          </cell>
          <cell r="C1032" t="str">
            <v>GCGTACCT</v>
          </cell>
          <cell r="D1032" t="str">
            <v>SI-GA-B11b</v>
          </cell>
          <cell r="G1032" t="str">
            <v>CTCGACTCCT</v>
          </cell>
          <cell r="H1032" t="str">
            <v>AGGAGTCGAG</v>
          </cell>
          <cell r="I1032" t="str">
            <v>UDP0310_i5</v>
          </cell>
        </row>
        <row r="1033">
          <cell r="B1033" t="str">
            <v>CTAAGTTT</v>
          </cell>
          <cell r="C1033" t="str">
            <v>AAACTTAG</v>
          </cell>
          <cell r="D1033" t="str">
            <v>SI-GA-B12b</v>
          </cell>
          <cell r="G1033" t="str">
            <v>ATACACAGAG</v>
          </cell>
          <cell r="H1033" t="str">
            <v>CTCTGTGTAT</v>
          </cell>
          <cell r="I1033" t="str">
            <v>UDP0311_i5</v>
          </cell>
        </row>
        <row r="1034">
          <cell r="B1034" t="str">
            <v>AACTGGCG</v>
          </cell>
          <cell r="C1034" t="str">
            <v>CGCCAGTT</v>
          </cell>
          <cell r="D1034" t="str">
            <v>SI-GA-C1b</v>
          </cell>
          <cell r="G1034" t="str">
            <v>TCTCGGACGA</v>
          </cell>
          <cell r="H1034" t="str">
            <v>TCGTCCGAGA</v>
          </cell>
          <cell r="I1034" t="str">
            <v>UDP0312_i5</v>
          </cell>
        </row>
        <row r="1035">
          <cell r="B1035" t="str">
            <v>ATCTCTGT</v>
          </cell>
          <cell r="C1035" t="str">
            <v>ACAGAGAT</v>
          </cell>
          <cell r="D1035" t="str">
            <v>SI-GA-C2b</v>
          </cell>
          <cell r="G1035" t="str">
            <v>ACCACGTCTG</v>
          </cell>
          <cell r="H1035" t="str">
            <v>CAGACGTGGT</v>
          </cell>
          <cell r="I1035" t="str">
            <v>UDP0313_i5</v>
          </cell>
        </row>
        <row r="1036">
          <cell r="B1036" t="str">
            <v>CAGAGGCC</v>
          </cell>
          <cell r="C1036" t="str">
            <v>GGCCTCTG</v>
          </cell>
          <cell r="D1036" t="str">
            <v>SI-GA-C3b</v>
          </cell>
          <cell r="G1036" t="str">
            <v>GTTGTACTCA</v>
          </cell>
          <cell r="H1036" t="str">
            <v>TGAGTACAAC</v>
          </cell>
          <cell r="I1036" t="str">
            <v>UDP0314_i5</v>
          </cell>
        </row>
        <row r="1037">
          <cell r="B1037" t="str">
            <v>TGCGCAGC</v>
          </cell>
          <cell r="C1037" t="str">
            <v>GCTGCGCA</v>
          </cell>
          <cell r="D1037" t="str">
            <v>SI-GA-C4b</v>
          </cell>
          <cell r="G1037" t="str">
            <v>TCAGGTCAAC</v>
          </cell>
          <cell r="H1037" t="str">
            <v>GTTGACCTGA</v>
          </cell>
          <cell r="I1037" t="str">
            <v>UDP0315_i5</v>
          </cell>
        </row>
        <row r="1038">
          <cell r="B1038" t="str">
            <v>TACAGACT</v>
          </cell>
          <cell r="C1038" t="str">
            <v>AGTCTGTA</v>
          </cell>
          <cell r="D1038" t="str">
            <v>SI-GA-C5b</v>
          </cell>
          <cell r="G1038" t="str">
            <v>AGTCCGAGGA</v>
          </cell>
          <cell r="H1038" t="str">
            <v>TCCTCGGACT</v>
          </cell>
          <cell r="I1038" t="str">
            <v>UDP0316_i5</v>
          </cell>
        </row>
        <row r="1039">
          <cell r="B1039" t="str">
            <v>TGCGAACT</v>
          </cell>
          <cell r="C1039" t="str">
            <v>AGTTCGCA</v>
          </cell>
          <cell r="D1039" t="str">
            <v>SI-GA-C6b</v>
          </cell>
          <cell r="G1039" t="str">
            <v>CACTTAATCT</v>
          </cell>
          <cell r="H1039" t="str">
            <v>AGATTAAGTG</v>
          </cell>
          <cell r="I1039" t="str">
            <v>UDP0317_i5</v>
          </cell>
        </row>
        <row r="1040">
          <cell r="B1040" t="str">
            <v>AATCTCTC</v>
          </cell>
          <cell r="C1040" t="str">
            <v>GAGAGATT</v>
          </cell>
          <cell r="D1040" t="str">
            <v>SI-GA-C7b</v>
          </cell>
          <cell r="G1040" t="str">
            <v>TACTCTGTTA</v>
          </cell>
          <cell r="H1040" t="str">
            <v>TAACAGAGTA</v>
          </cell>
          <cell r="I1040" t="str">
            <v>UDP0318_i5</v>
          </cell>
        </row>
        <row r="1041">
          <cell r="B1041" t="str">
            <v>AGATCTGG</v>
          </cell>
          <cell r="C1041" t="str">
            <v>CCAGATCT</v>
          </cell>
          <cell r="D1041" t="str">
            <v>SI-GA-C8b</v>
          </cell>
          <cell r="G1041" t="str">
            <v>GCGACTCGAT</v>
          </cell>
          <cell r="H1041" t="str">
            <v>ATCGAGTCGC</v>
          </cell>
          <cell r="I1041" t="str">
            <v>UDP0319_i5</v>
          </cell>
        </row>
        <row r="1042">
          <cell r="B1042" t="str">
            <v>ATCTTACC</v>
          </cell>
          <cell r="C1042" t="str">
            <v>GGTAAGAT</v>
          </cell>
          <cell r="D1042" t="str">
            <v>SI-GA-C9b</v>
          </cell>
          <cell r="G1042" t="str">
            <v>CTAGGCAAGG</v>
          </cell>
          <cell r="H1042" t="str">
            <v>CCTTGCCTAG</v>
          </cell>
          <cell r="I1042" t="str">
            <v>UDP0320_i5</v>
          </cell>
        </row>
        <row r="1043">
          <cell r="B1043" t="str">
            <v>GAGACTAT</v>
          </cell>
          <cell r="C1043" t="str">
            <v>ATAGTCTC</v>
          </cell>
          <cell r="D1043" t="str">
            <v>SI-GA-C10b</v>
          </cell>
          <cell r="G1043" t="str">
            <v>CCTCTTCGAA</v>
          </cell>
          <cell r="H1043" t="str">
            <v>TTCGAAGAGG</v>
          </cell>
          <cell r="I1043" t="str">
            <v>UDP0321_i5</v>
          </cell>
        </row>
        <row r="1044">
          <cell r="B1044" t="str">
            <v>AGACCATA</v>
          </cell>
          <cell r="C1044" t="str">
            <v>TATGGTCT</v>
          </cell>
          <cell r="D1044" t="str">
            <v>SI-GA-C11b</v>
          </cell>
          <cell r="G1044" t="str">
            <v>TCATCCTCTT</v>
          </cell>
          <cell r="H1044" t="str">
            <v>AAGAGGATGA</v>
          </cell>
          <cell r="I1044" t="str">
            <v>UDP0322_i5</v>
          </cell>
        </row>
        <row r="1045">
          <cell r="B1045" t="str">
            <v>GGCTAGCG</v>
          </cell>
          <cell r="C1045" t="str">
            <v>CGCTAGCC</v>
          </cell>
          <cell r="D1045" t="str">
            <v>SI-GA-C12b</v>
          </cell>
          <cell r="G1045" t="str">
            <v>GGTAAGATAA</v>
          </cell>
          <cell r="H1045" t="str">
            <v>TTATCTTACC</v>
          </cell>
          <cell r="I1045" t="str">
            <v>UDP0323_i5</v>
          </cell>
        </row>
        <row r="1046">
          <cell r="B1046" t="str">
            <v>GCTGAATT</v>
          </cell>
          <cell r="C1046" t="str">
            <v>AATTCAGC</v>
          </cell>
          <cell r="D1046" t="str">
            <v>SI-GA-D1b</v>
          </cell>
          <cell r="G1046" t="str">
            <v>AACGAGCCAG</v>
          </cell>
          <cell r="H1046" t="str">
            <v>CTGGCTCGTT</v>
          </cell>
          <cell r="I1046" t="str">
            <v>UDP0324_i5</v>
          </cell>
        </row>
        <row r="1047">
          <cell r="B1047" t="str">
            <v>GGTTCCTC</v>
          </cell>
          <cell r="C1047" t="str">
            <v>GAGGAACC</v>
          </cell>
          <cell r="D1047" t="str">
            <v>SI-GA-D2b</v>
          </cell>
          <cell r="G1047" t="str">
            <v>TAGACAATCT</v>
          </cell>
          <cell r="H1047" t="str">
            <v>AGATTGTCTA</v>
          </cell>
          <cell r="I1047" t="str">
            <v>UDP0325_i5</v>
          </cell>
        </row>
        <row r="1048">
          <cell r="B1048" t="str">
            <v>TTTGGGTA</v>
          </cell>
          <cell r="C1048" t="str">
            <v>TACCCAAA</v>
          </cell>
          <cell r="D1048" t="str">
            <v>SI-GA-D3b</v>
          </cell>
          <cell r="G1048" t="str">
            <v>CAATGCTGAA</v>
          </cell>
          <cell r="H1048" t="str">
            <v>TTCAGCATTG</v>
          </cell>
          <cell r="I1048" t="str">
            <v>UDP0326_i5</v>
          </cell>
        </row>
        <row r="1049">
          <cell r="B1049" t="str">
            <v>ATTCCGAT</v>
          </cell>
          <cell r="C1049" t="str">
            <v>ATCGGAAT</v>
          </cell>
          <cell r="D1049" t="str">
            <v>SI-GA-D4b</v>
          </cell>
          <cell r="G1049" t="str">
            <v>GTCACGGTGT</v>
          </cell>
          <cell r="H1049" t="str">
            <v>ACACCGTGAC</v>
          </cell>
          <cell r="I1049" t="str">
            <v>UDP0327_i5</v>
          </cell>
        </row>
        <row r="1050">
          <cell r="B1050" t="str">
            <v>GATCAGCA</v>
          </cell>
          <cell r="C1050" t="str">
            <v>TGCTGATC</v>
          </cell>
          <cell r="D1050" t="str">
            <v>SI-GA-D5b</v>
          </cell>
          <cell r="G1050" t="str">
            <v>GGTGTACAAG</v>
          </cell>
          <cell r="H1050" t="str">
            <v>CTTGTACACC</v>
          </cell>
          <cell r="I1050" t="str">
            <v>UDP0328_i5</v>
          </cell>
        </row>
        <row r="1051">
          <cell r="B1051" t="str">
            <v>TGATATTC</v>
          </cell>
          <cell r="C1051" t="str">
            <v>GAATATCA</v>
          </cell>
          <cell r="D1051" t="str">
            <v>SI-GA-D6b</v>
          </cell>
          <cell r="G1051" t="str">
            <v>AGGTTGCAGG</v>
          </cell>
          <cell r="H1051" t="str">
            <v>CCTGCAACCT</v>
          </cell>
          <cell r="I1051" t="str">
            <v>UDP0329_i5</v>
          </cell>
        </row>
        <row r="1052">
          <cell r="B1052" t="str">
            <v>TAGACACC</v>
          </cell>
          <cell r="C1052" t="str">
            <v>GGTGTCTA</v>
          </cell>
          <cell r="D1052" t="str">
            <v>SI-GA-D7b</v>
          </cell>
          <cell r="G1052" t="str">
            <v>TAATACGGAG</v>
          </cell>
          <cell r="H1052" t="str">
            <v>CTCCGTATTA</v>
          </cell>
          <cell r="I1052" t="str">
            <v>UDP0330_i5</v>
          </cell>
        </row>
        <row r="1053">
          <cell r="B1053" t="str">
            <v>TAGTTGTC</v>
          </cell>
          <cell r="C1053" t="str">
            <v>GACAACTA</v>
          </cell>
          <cell r="D1053" t="str">
            <v>SI-GA-D8b</v>
          </cell>
          <cell r="G1053" t="str">
            <v>CGAAGACGCA</v>
          </cell>
          <cell r="H1053" t="str">
            <v>TGCGTCTTCG</v>
          </cell>
          <cell r="I1053" t="str">
            <v>UDP0331_i5</v>
          </cell>
        </row>
        <row r="1054">
          <cell r="B1054" t="str">
            <v>GATGTGGT</v>
          </cell>
          <cell r="C1054" t="str">
            <v>ACCACATC</v>
          </cell>
          <cell r="D1054" t="str">
            <v>SI-GA-D9b</v>
          </cell>
          <cell r="G1054" t="str">
            <v>ATTGACACAT</v>
          </cell>
          <cell r="H1054" t="str">
            <v>ATGTGTCAAT</v>
          </cell>
          <cell r="I1054" t="str">
            <v>UDP0332_i5</v>
          </cell>
        </row>
        <row r="1055">
          <cell r="B1055" t="str">
            <v>TGTCTATG</v>
          </cell>
          <cell r="C1055" t="str">
            <v>CATAGACA</v>
          </cell>
          <cell r="D1055" t="str">
            <v>SI-GA-D10b</v>
          </cell>
          <cell r="G1055" t="str">
            <v>CAGCCGATTG</v>
          </cell>
          <cell r="H1055" t="str">
            <v>CAATCGGCTG</v>
          </cell>
          <cell r="I1055" t="str">
            <v>UDP0333_i5</v>
          </cell>
        </row>
        <row r="1056">
          <cell r="B1056" t="str">
            <v>TGCACAAA</v>
          </cell>
          <cell r="C1056" t="str">
            <v>TTTGTGCA</v>
          </cell>
          <cell r="D1056" t="str">
            <v>SI-GA-D11b</v>
          </cell>
          <cell r="G1056" t="str">
            <v>TCTCACGCGT</v>
          </cell>
          <cell r="H1056" t="str">
            <v>ACGCGTGAGA</v>
          </cell>
          <cell r="I1056" t="str">
            <v>UDP0334_i5</v>
          </cell>
        </row>
        <row r="1057">
          <cell r="B1057" t="str">
            <v>CTTGGTAC</v>
          </cell>
          <cell r="C1057" t="str">
            <v>GTACCAAG</v>
          </cell>
          <cell r="D1057" t="str">
            <v>SI-GA-D12b</v>
          </cell>
          <cell r="G1057" t="str">
            <v>CTCTGACGTG</v>
          </cell>
          <cell r="H1057" t="str">
            <v>CACGTCAGAG</v>
          </cell>
          <cell r="I1057" t="str">
            <v>UDP0335_i5</v>
          </cell>
        </row>
        <row r="1058">
          <cell r="B1058" t="str">
            <v>GAAAGGGT</v>
          </cell>
          <cell r="C1058" t="str">
            <v>ACCCTTTC</v>
          </cell>
          <cell r="D1058" t="str">
            <v>SI-GA-E1b</v>
          </cell>
          <cell r="G1058" t="str">
            <v>TCGAATGGAA</v>
          </cell>
          <cell r="H1058" t="str">
            <v>TTCCATTCGA</v>
          </cell>
          <cell r="I1058" t="str">
            <v>UDP0336_i5</v>
          </cell>
        </row>
        <row r="1059">
          <cell r="B1059" t="str">
            <v>TACTATAG</v>
          </cell>
          <cell r="C1059" t="str">
            <v>CTATAGTA</v>
          </cell>
          <cell r="D1059" t="str">
            <v>SI-GA-E2b</v>
          </cell>
          <cell r="G1059" t="str">
            <v>AAGGCCTTGG</v>
          </cell>
          <cell r="H1059" t="str">
            <v>CCAAGGCCTT</v>
          </cell>
          <cell r="I1059" t="str">
            <v>UDP0337_i5</v>
          </cell>
        </row>
        <row r="1060">
          <cell r="B1060" t="str">
            <v>CTCCTAGT</v>
          </cell>
          <cell r="C1060" t="str">
            <v>ACTAGGAG</v>
          </cell>
          <cell r="D1060" t="str">
            <v>SI-GA-E3b</v>
          </cell>
          <cell r="G1060" t="str">
            <v>TGAACGCAAC</v>
          </cell>
          <cell r="H1060" t="str">
            <v>GTTGCGTTCA</v>
          </cell>
          <cell r="I1060" t="str">
            <v>UDP0338_i5</v>
          </cell>
        </row>
        <row r="1061">
          <cell r="B1061" t="str">
            <v>GGATGGGC</v>
          </cell>
          <cell r="C1061" t="str">
            <v>GCCCATCC</v>
          </cell>
          <cell r="D1061" t="str">
            <v>SI-GA-E4b</v>
          </cell>
          <cell r="G1061" t="str">
            <v>CCGCTTAGCT</v>
          </cell>
          <cell r="H1061" t="str">
            <v>AGCTAAGCGG</v>
          </cell>
          <cell r="I1061" t="str">
            <v>UDP0339_i5</v>
          </cell>
        </row>
        <row r="1062">
          <cell r="B1062" t="str">
            <v>TTCGCTGA</v>
          </cell>
          <cell r="C1062" t="str">
            <v>TCAGCGAA</v>
          </cell>
          <cell r="D1062" t="str">
            <v>SI-GA-E5b</v>
          </cell>
          <cell r="G1062" t="str">
            <v>CACCGAGGAA</v>
          </cell>
          <cell r="H1062" t="str">
            <v>TTCCTCGGTG</v>
          </cell>
          <cell r="I1062" t="str">
            <v>UDP0340_i5</v>
          </cell>
        </row>
        <row r="1063">
          <cell r="B1063" t="str">
            <v>GACTCAAA</v>
          </cell>
          <cell r="C1063" t="str">
            <v>TTTGAGTC</v>
          </cell>
          <cell r="D1063" t="str">
            <v>SI-GA-E6b</v>
          </cell>
          <cell r="G1063" t="str">
            <v>CGTATAATCA</v>
          </cell>
          <cell r="H1063" t="str">
            <v>TGATTATACG</v>
          </cell>
          <cell r="I1063" t="str">
            <v>UDP0341_i5</v>
          </cell>
        </row>
        <row r="1064">
          <cell r="B1064" t="str">
            <v>GTATATAG</v>
          </cell>
          <cell r="C1064" t="str">
            <v>CTATATAC</v>
          </cell>
          <cell r="D1064" t="str">
            <v>SI-GA-E7b</v>
          </cell>
          <cell r="G1064" t="str">
            <v>ATGACAGAAC</v>
          </cell>
          <cell r="H1064" t="str">
            <v>GTTCTGTCAT</v>
          </cell>
          <cell r="I1064" t="str">
            <v>UDP0342_i5</v>
          </cell>
        </row>
        <row r="1065">
          <cell r="B1065" t="str">
            <v>TGCTGAGT</v>
          </cell>
          <cell r="C1065" t="str">
            <v>ACTCAGCA</v>
          </cell>
          <cell r="D1065" t="str">
            <v>SI-GA-E8b</v>
          </cell>
          <cell r="G1065" t="str">
            <v>ATTCATTGCA</v>
          </cell>
          <cell r="H1065" t="str">
            <v>TGCAATGAAT</v>
          </cell>
          <cell r="I1065" t="str">
            <v>UDP0343_i5</v>
          </cell>
        </row>
        <row r="1066">
          <cell r="B1066" t="str">
            <v>GGAGGAGG</v>
          </cell>
          <cell r="C1066" t="str">
            <v>CCTCCTCC</v>
          </cell>
          <cell r="D1066" t="str">
            <v>SI-GA-E9b</v>
          </cell>
          <cell r="G1066" t="str">
            <v>TCATGTCCTG</v>
          </cell>
          <cell r="H1066" t="str">
            <v>CAGGACATGA</v>
          </cell>
          <cell r="I1066" t="str">
            <v>UDP0344_i5</v>
          </cell>
        </row>
        <row r="1067">
          <cell r="B1067" t="str">
            <v>GGGCAAAT</v>
          </cell>
          <cell r="C1067" t="str">
            <v>ATTTGCCC</v>
          </cell>
          <cell r="D1067" t="str">
            <v>SI-GA-E10b</v>
          </cell>
          <cell r="G1067" t="str">
            <v>AATTCGATCG</v>
          </cell>
          <cell r="H1067" t="str">
            <v>CGATCGAATT</v>
          </cell>
          <cell r="I1067" t="str">
            <v>UDP0345_i5</v>
          </cell>
        </row>
        <row r="1068">
          <cell r="B1068" t="str">
            <v>CGTTTGAT</v>
          </cell>
          <cell r="C1068" t="str">
            <v>ATCAAACG</v>
          </cell>
          <cell r="D1068" t="str">
            <v>SI-GA-E11b</v>
          </cell>
          <cell r="G1068" t="str">
            <v>TTCCGACATT</v>
          </cell>
          <cell r="H1068" t="str">
            <v>AATGTCGGAA</v>
          </cell>
          <cell r="I1068" t="str">
            <v>UDP0346_i5</v>
          </cell>
        </row>
        <row r="1069">
          <cell r="B1069" t="str">
            <v>GAGTTAGT</v>
          </cell>
          <cell r="C1069" t="str">
            <v>ACTAACTC</v>
          </cell>
          <cell r="D1069" t="str">
            <v>SI-GA-E12b</v>
          </cell>
          <cell r="G1069" t="str">
            <v>TGGCACGACC</v>
          </cell>
          <cell r="H1069" t="str">
            <v>GGTCGTGCCA</v>
          </cell>
          <cell r="I1069" t="str">
            <v>UDP0347_i5</v>
          </cell>
        </row>
        <row r="1070">
          <cell r="B1070" t="str">
            <v>TGGAATTA</v>
          </cell>
          <cell r="C1070" t="str">
            <v>TAATTCCA</v>
          </cell>
          <cell r="D1070" t="str">
            <v>SI-GA-F1b</v>
          </cell>
          <cell r="G1070" t="str">
            <v>GCCACAGCAC</v>
          </cell>
          <cell r="H1070" t="str">
            <v>GTGCTGTGGC</v>
          </cell>
          <cell r="I1070" t="str">
            <v>UDP0348_i5</v>
          </cell>
        </row>
        <row r="1071">
          <cell r="B1071" t="str">
            <v>CGCGATAC</v>
          </cell>
          <cell r="C1071" t="str">
            <v>GTATCGCG</v>
          </cell>
          <cell r="D1071" t="str">
            <v>SI-GA-F2b</v>
          </cell>
          <cell r="G1071" t="str">
            <v>CAGTAGTTGT</v>
          </cell>
          <cell r="H1071" t="str">
            <v>ACAACTACTG</v>
          </cell>
          <cell r="I1071" t="str">
            <v>UDP0349_i5</v>
          </cell>
        </row>
        <row r="1072">
          <cell r="B1072" t="str">
            <v>ACGGACAT</v>
          </cell>
          <cell r="C1072" t="str">
            <v>ATGTCCGT</v>
          </cell>
          <cell r="D1072" t="str">
            <v>SI-GA-F3b</v>
          </cell>
          <cell r="G1072" t="str">
            <v>AGCTCTCAAG</v>
          </cell>
          <cell r="H1072" t="str">
            <v>CTTGAGAGCT</v>
          </cell>
          <cell r="I1072" t="str">
            <v>UDP0350_i5</v>
          </cell>
        </row>
        <row r="1073">
          <cell r="B1073" t="str">
            <v>GTGTCGCT</v>
          </cell>
          <cell r="C1073" t="str">
            <v>AGCGACAC</v>
          </cell>
          <cell r="D1073" t="str">
            <v>SI-GA-F4b</v>
          </cell>
          <cell r="G1073" t="str">
            <v>TCTGGAATTA</v>
          </cell>
          <cell r="H1073" t="str">
            <v>TAATTCCAGA</v>
          </cell>
          <cell r="I1073" t="str">
            <v>UDP0351_i5</v>
          </cell>
        </row>
        <row r="1074">
          <cell r="B1074" t="str">
            <v>CTAGCGAG</v>
          </cell>
          <cell r="C1074" t="str">
            <v>CTCGCTAG</v>
          </cell>
          <cell r="D1074" t="str">
            <v>SI-GA-F5b</v>
          </cell>
          <cell r="G1074" t="str">
            <v>ATTAGTGGAG</v>
          </cell>
          <cell r="H1074" t="str">
            <v>CTCCACTAAT</v>
          </cell>
          <cell r="I1074" t="str">
            <v>UDP0352_i5</v>
          </cell>
        </row>
        <row r="1075">
          <cell r="B1075" t="str">
            <v>GACCTATT</v>
          </cell>
          <cell r="C1075" t="str">
            <v>AATAGGTC</v>
          </cell>
          <cell r="D1075" t="str">
            <v>SI-GA-F6b</v>
          </cell>
          <cell r="G1075" t="str">
            <v>GACTATATGT</v>
          </cell>
          <cell r="H1075" t="str">
            <v>ACATATAGTC</v>
          </cell>
          <cell r="I1075" t="str">
            <v>UDP0353_i5</v>
          </cell>
        </row>
        <row r="1076">
          <cell r="B1076" t="str">
            <v>AACAAGAT</v>
          </cell>
          <cell r="C1076" t="str">
            <v>ATCTTGTT</v>
          </cell>
          <cell r="D1076" t="str">
            <v>SI-GA-F7b</v>
          </cell>
          <cell r="G1076" t="str">
            <v>CGTTCGGAAC</v>
          </cell>
          <cell r="H1076" t="str">
            <v>GTTCCGAACG</v>
          </cell>
          <cell r="I1076" t="str">
            <v>UDP0354_i5</v>
          </cell>
        </row>
        <row r="1077">
          <cell r="B1077" t="str">
            <v>TCACTCGC</v>
          </cell>
          <cell r="C1077" t="str">
            <v>GCGAGTGA</v>
          </cell>
          <cell r="D1077" t="str">
            <v>SI-GA-F8b</v>
          </cell>
          <cell r="G1077" t="str">
            <v>TCGATACTAG</v>
          </cell>
          <cell r="H1077" t="str">
            <v>CTAGTATCGA</v>
          </cell>
          <cell r="I1077" t="str">
            <v>UDP0355_i5</v>
          </cell>
        </row>
        <row r="1078">
          <cell r="B1078" t="str">
            <v>GTTCACTG</v>
          </cell>
          <cell r="C1078" t="str">
            <v>CAGTGAAC</v>
          </cell>
          <cell r="D1078" t="str">
            <v>SI-GA-F9b</v>
          </cell>
          <cell r="G1078" t="str">
            <v>TACCACAATG</v>
          </cell>
          <cell r="H1078" t="str">
            <v>CATTGTGGTA</v>
          </cell>
          <cell r="I1078" t="str">
            <v>UDP0356_i5</v>
          </cell>
        </row>
        <row r="1079">
          <cell r="B1079" t="str">
            <v>AAACAAAC</v>
          </cell>
          <cell r="C1079" t="str">
            <v>GTTTGTTT</v>
          </cell>
          <cell r="D1079" t="str">
            <v>SI-GA-F10b</v>
          </cell>
          <cell r="G1079" t="str">
            <v>TGGTATACCA</v>
          </cell>
          <cell r="H1079" t="str">
            <v>TGGTATACCA</v>
          </cell>
          <cell r="I1079" t="str">
            <v>UDP0357_i5</v>
          </cell>
        </row>
        <row r="1080">
          <cell r="B1080" t="str">
            <v>TACGTTCA</v>
          </cell>
          <cell r="C1080" t="str">
            <v>TGAACGTA</v>
          </cell>
          <cell r="D1080" t="str">
            <v>SI-GA-F11b</v>
          </cell>
          <cell r="G1080" t="str">
            <v>GCTCTCGTTG</v>
          </cell>
          <cell r="H1080" t="str">
            <v>CAACGAGAGC</v>
          </cell>
          <cell r="I1080" t="str">
            <v>UDP0358_i5</v>
          </cell>
        </row>
        <row r="1081">
          <cell r="B1081" t="str">
            <v>GCTACTGA</v>
          </cell>
          <cell r="C1081" t="str">
            <v>TCAGTAGC</v>
          </cell>
          <cell r="D1081" t="str">
            <v>SI-GA-F12b</v>
          </cell>
          <cell r="G1081" t="str">
            <v>GTCTCGTGAA</v>
          </cell>
          <cell r="H1081" t="str">
            <v>TTCACGAGAC</v>
          </cell>
          <cell r="I1081" t="str">
            <v>UDP0359_i5</v>
          </cell>
        </row>
        <row r="1082">
          <cell r="B1082" t="str">
            <v>GATCTCAG</v>
          </cell>
          <cell r="C1082" t="str">
            <v>CTGAGATC</v>
          </cell>
          <cell r="D1082" t="str">
            <v>SI-GA-G1b</v>
          </cell>
          <cell r="G1082" t="str">
            <v>AAGGCCACCT</v>
          </cell>
          <cell r="H1082" t="str">
            <v>AGGTGGCCTT</v>
          </cell>
          <cell r="I1082" t="str">
            <v>UDP0360_i5</v>
          </cell>
        </row>
        <row r="1083">
          <cell r="B1083" t="str">
            <v>ACTAGGAG</v>
          </cell>
          <cell r="C1083" t="str">
            <v>CTCCTAGT</v>
          </cell>
          <cell r="D1083" t="str">
            <v>SI-GA-G2b</v>
          </cell>
          <cell r="G1083" t="str">
            <v>CTGTGAGCTA</v>
          </cell>
          <cell r="H1083" t="str">
            <v>TAGCTCACAG</v>
          </cell>
          <cell r="I1083" t="str">
            <v>UDP0361_i5</v>
          </cell>
        </row>
        <row r="1084">
          <cell r="B1084" t="str">
            <v>AGCATCCG</v>
          </cell>
          <cell r="C1084" t="str">
            <v>CGGATGCT</v>
          </cell>
          <cell r="D1084" t="str">
            <v>SI-GA-G3b</v>
          </cell>
          <cell r="G1084" t="str">
            <v>TCACAGATCG</v>
          </cell>
          <cell r="H1084" t="str">
            <v>CGATCTGTGA</v>
          </cell>
          <cell r="I1084" t="str">
            <v>UDP0362_i5</v>
          </cell>
        </row>
        <row r="1085">
          <cell r="B1085" t="str">
            <v>AGATACAA</v>
          </cell>
          <cell r="C1085" t="str">
            <v>TTGTATCT</v>
          </cell>
          <cell r="D1085" t="str">
            <v>SI-GA-G4b</v>
          </cell>
          <cell r="G1085" t="str">
            <v>AGAAGCCAAT</v>
          </cell>
          <cell r="H1085" t="str">
            <v>ATTGGCTTCT</v>
          </cell>
          <cell r="I1085" t="str">
            <v>UDP0363_i5</v>
          </cell>
        </row>
        <row r="1086">
          <cell r="B1086" t="str">
            <v>TCTGTGAT</v>
          </cell>
          <cell r="C1086" t="str">
            <v>ATCACAGA</v>
          </cell>
          <cell r="D1086" t="str">
            <v>SI-GA-G5b</v>
          </cell>
          <cell r="G1086" t="str">
            <v>ACTGCAGCCG</v>
          </cell>
          <cell r="H1086" t="str">
            <v>CGGCTGCAGT</v>
          </cell>
          <cell r="I1086" t="str">
            <v>UDP0364_i5</v>
          </cell>
        </row>
        <row r="1087">
          <cell r="B1087" t="str">
            <v>GGTCGTAC</v>
          </cell>
          <cell r="C1087" t="str">
            <v>GTACGACC</v>
          </cell>
          <cell r="D1087" t="str">
            <v>SI-GA-G6b</v>
          </cell>
          <cell r="G1087" t="str">
            <v>AACATCTAGT</v>
          </cell>
          <cell r="H1087" t="str">
            <v>ACTAGATGTT</v>
          </cell>
          <cell r="I1087" t="str">
            <v>UDP0365_i5</v>
          </cell>
        </row>
        <row r="1088">
          <cell r="B1088" t="str">
            <v>CTCGAAAT</v>
          </cell>
          <cell r="C1088" t="str">
            <v>ATTTCGAG</v>
          </cell>
          <cell r="D1088" t="str">
            <v>SI-GA-G7b</v>
          </cell>
          <cell r="G1088" t="str">
            <v>CCTTACTATG</v>
          </cell>
          <cell r="H1088" t="str">
            <v>CATAGTAAGG</v>
          </cell>
          <cell r="I1088" t="str">
            <v>UDP0366_i5</v>
          </cell>
        </row>
        <row r="1089">
          <cell r="B1089" t="str">
            <v>CCGATAGC</v>
          </cell>
          <cell r="C1089" t="str">
            <v>GCTATCGG</v>
          </cell>
          <cell r="D1089" t="str">
            <v>SI-GA-G8b</v>
          </cell>
          <cell r="G1089" t="str">
            <v>GTGGCGAGAC</v>
          </cell>
          <cell r="H1089" t="str">
            <v>GTCTCGCCAC</v>
          </cell>
          <cell r="I1089" t="str">
            <v>UDP0367_i5</v>
          </cell>
        </row>
        <row r="1090">
          <cell r="B1090" t="str">
            <v>ATCCCACA</v>
          </cell>
          <cell r="C1090" t="str">
            <v>TGTGGGAT</v>
          </cell>
          <cell r="D1090" t="str">
            <v>SI-GA-G9b</v>
          </cell>
          <cell r="G1090" t="str">
            <v>GCCAGATCCA</v>
          </cell>
          <cell r="H1090" t="str">
            <v>TGGATCTGGC</v>
          </cell>
          <cell r="I1090" t="str">
            <v>UDP0368_i5</v>
          </cell>
        </row>
        <row r="1091">
          <cell r="B1091" t="str">
            <v>AATGTTAG</v>
          </cell>
          <cell r="C1091" t="str">
            <v>CTAACATT</v>
          </cell>
          <cell r="D1091" t="str">
            <v>SI-GA-G10b</v>
          </cell>
          <cell r="G1091" t="str">
            <v>ACACAATATC</v>
          </cell>
          <cell r="H1091" t="str">
            <v>GATATTGTGT</v>
          </cell>
          <cell r="I1091" t="str">
            <v>UDP0369_i5</v>
          </cell>
        </row>
        <row r="1092">
          <cell r="B1092" t="str">
            <v>AGCAGAGC</v>
          </cell>
          <cell r="C1092" t="str">
            <v>GCTCTGCT</v>
          </cell>
          <cell r="D1092" t="str">
            <v>SI-GA-G11b</v>
          </cell>
          <cell r="G1092" t="str">
            <v>TGGAGGTAAT</v>
          </cell>
          <cell r="H1092" t="str">
            <v>ATTACCTCCA</v>
          </cell>
          <cell r="I1092" t="str">
            <v>UDP0370_i5</v>
          </cell>
        </row>
        <row r="1093">
          <cell r="B1093" t="str">
            <v>CCCGATTA</v>
          </cell>
          <cell r="C1093" t="str">
            <v>TAATCGGG</v>
          </cell>
          <cell r="D1093" t="str">
            <v>SI-GA-G12b</v>
          </cell>
          <cell r="G1093" t="str">
            <v>CCTTCACGTA</v>
          </cell>
          <cell r="H1093" t="str">
            <v>TACGTGAAGG</v>
          </cell>
          <cell r="I1093" t="str">
            <v>UDP0371_i5</v>
          </cell>
        </row>
        <row r="1094">
          <cell r="B1094" t="str">
            <v>TGTCAGAC</v>
          </cell>
          <cell r="C1094" t="str">
            <v>GTCTGACA</v>
          </cell>
          <cell r="D1094" t="str">
            <v>SI-GA-H1b</v>
          </cell>
          <cell r="G1094" t="str">
            <v>CTATACGCGG</v>
          </cell>
          <cell r="H1094" t="str">
            <v>CCGCGTATAG</v>
          </cell>
          <cell r="I1094" t="str">
            <v>UDP0372_i5</v>
          </cell>
        </row>
        <row r="1095">
          <cell r="B1095" t="str">
            <v>ATGCCTTA</v>
          </cell>
          <cell r="C1095" t="str">
            <v>TAAGGCAT</v>
          </cell>
          <cell r="D1095" t="str">
            <v>SI-GA-H2b</v>
          </cell>
          <cell r="G1095" t="str">
            <v>GTTGCAGTTG</v>
          </cell>
          <cell r="H1095" t="str">
            <v>CAACTGCAAC</v>
          </cell>
          <cell r="I1095" t="str">
            <v>UDP0373_i5</v>
          </cell>
        </row>
        <row r="1096">
          <cell r="B1096" t="str">
            <v>AGGCCCGA</v>
          </cell>
          <cell r="C1096" t="str">
            <v>TCGGGCCT</v>
          </cell>
          <cell r="D1096" t="str">
            <v>SI-GA-H3b</v>
          </cell>
          <cell r="G1096" t="str">
            <v>TTATGCGCCT</v>
          </cell>
          <cell r="H1096" t="str">
            <v>AGGCGCATAA</v>
          </cell>
          <cell r="I1096" t="str">
            <v>UDP0374_i5</v>
          </cell>
        </row>
        <row r="1097">
          <cell r="B1097" t="str">
            <v>CAAGAATT</v>
          </cell>
          <cell r="C1097" t="str">
            <v>AATTCTTG</v>
          </cell>
          <cell r="D1097" t="str">
            <v>SI-GA-H4b</v>
          </cell>
          <cell r="G1097" t="str">
            <v>TCTCAGTACA</v>
          </cell>
          <cell r="H1097" t="str">
            <v>TGTACTGAGA</v>
          </cell>
          <cell r="I1097" t="str">
            <v>UDP0375_i5</v>
          </cell>
        </row>
        <row r="1098">
          <cell r="B1098" t="str">
            <v>GATTCTGG</v>
          </cell>
          <cell r="C1098" t="str">
            <v>CCAGAATC</v>
          </cell>
          <cell r="D1098" t="str">
            <v>SI-GA-H5b</v>
          </cell>
          <cell r="G1098" t="str">
            <v>AGTATACGGA</v>
          </cell>
          <cell r="H1098" t="str">
            <v>TCCGTATACT</v>
          </cell>
          <cell r="I1098" t="str">
            <v>UDP0376_i5</v>
          </cell>
        </row>
        <row r="1099">
          <cell r="B1099" t="str">
            <v>CCTTTGTC</v>
          </cell>
          <cell r="C1099" t="str">
            <v>GACAAAGG</v>
          </cell>
          <cell r="D1099" t="str">
            <v>SI-GA-H6b</v>
          </cell>
          <cell r="G1099" t="str">
            <v>ACGCTTGGAC</v>
          </cell>
          <cell r="H1099" t="str">
            <v>GTCCAAGCGT</v>
          </cell>
          <cell r="I1099" t="str">
            <v>UDP0377_i5</v>
          </cell>
        </row>
        <row r="1100">
          <cell r="B1100" t="str">
            <v>CATATAAC</v>
          </cell>
          <cell r="C1100" t="str">
            <v>GTTATATG</v>
          </cell>
          <cell r="D1100" t="str">
            <v>SI-GA-H7b</v>
          </cell>
          <cell r="G1100" t="str">
            <v>GGAGTAGATT</v>
          </cell>
          <cell r="H1100" t="str">
            <v>AATCTACTCC</v>
          </cell>
          <cell r="I1100" t="str">
            <v>UDP0378_i5</v>
          </cell>
        </row>
        <row r="1101">
          <cell r="B1101" t="str">
            <v>GCTCAACC</v>
          </cell>
          <cell r="C1101" t="str">
            <v>GGTTGAGC</v>
          </cell>
          <cell r="D1101" t="str">
            <v>SI-GA-H8b</v>
          </cell>
          <cell r="G1101" t="str">
            <v>TACACGCTCC</v>
          </cell>
          <cell r="H1101" t="str">
            <v>GGAGCGTGTA</v>
          </cell>
          <cell r="I1101" t="str">
            <v>UDP0379_i5</v>
          </cell>
        </row>
        <row r="1102">
          <cell r="B1102" t="str">
            <v>CAGGATGG</v>
          </cell>
          <cell r="C1102" t="str">
            <v>CCATCCTG</v>
          </cell>
          <cell r="D1102" t="str">
            <v>SI-GA-H9b</v>
          </cell>
          <cell r="G1102" t="str">
            <v>TCCGATAGAG</v>
          </cell>
          <cell r="H1102" t="str">
            <v>CTCTATCGGA</v>
          </cell>
          <cell r="I1102" t="str">
            <v>UDP0380_i5</v>
          </cell>
        </row>
        <row r="1103">
          <cell r="B1103" t="str">
            <v>AGTCGCTT</v>
          </cell>
          <cell r="C1103" t="str">
            <v>AAGCGACT</v>
          </cell>
          <cell r="D1103" t="str">
            <v>SI-GA-H10b</v>
          </cell>
          <cell r="G1103" t="str">
            <v>CTCAAGGCCG</v>
          </cell>
          <cell r="H1103" t="str">
            <v>CGGCCTTGAG</v>
          </cell>
          <cell r="I1103" t="str">
            <v>UDP0381_i5</v>
          </cell>
        </row>
        <row r="1104">
          <cell r="B1104" t="str">
            <v>ACTTCTAT</v>
          </cell>
          <cell r="C1104" t="str">
            <v>ATAGAAGT</v>
          </cell>
          <cell r="D1104" t="str">
            <v>SI-GA-H11b</v>
          </cell>
          <cell r="G1104" t="str">
            <v>CAAGTTCATA</v>
          </cell>
          <cell r="H1104" t="str">
            <v>TATGAACTTG</v>
          </cell>
          <cell r="I1104" t="str">
            <v>UDP0382_i5</v>
          </cell>
        </row>
        <row r="1105">
          <cell r="B1105" t="str">
            <v>TTTGTACA</v>
          </cell>
          <cell r="C1105" t="str">
            <v>TGTACAAA</v>
          </cell>
          <cell r="D1105" t="str">
            <v>SI-GA-H12b</v>
          </cell>
          <cell r="G1105" t="str">
            <v>AATCCTTAGG</v>
          </cell>
          <cell r="H1105" t="str">
            <v>CCTAAGGATT</v>
          </cell>
          <cell r="I1105" t="str">
            <v>UDP0383_i5</v>
          </cell>
        </row>
        <row r="1106">
          <cell r="B1106" t="str">
            <v>TCGGCGTC</v>
          </cell>
          <cell r="C1106" t="str">
            <v>GACGCCGA</v>
          </cell>
          <cell r="D1106" t="str">
            <v>SI-GA-A1c</v>
          </cell>
          <cell r="G1106" t="str">
            <v>GGTGGAATAC</v>
          </cell>
          <cell r="H1106" t="str">
            <v>GTATTCCACC</v>
          </cell>
          <cell r="I1106" t="str">
            <v>UDP0384_i5</v>
          </cell>
        </row>
        <row r="1107">
          <cell r="B1107" t="str">
            <v>CGCATGTG</v>
          </cell>
          <cell r="C1107" t="str">
            <v>CACATGCG</v>
          </cell>
          <cell r="D1107" t="str">
            <v>SI-GA-A2c</v>
          </cell>
          <cell r="G1107" t="str">
            <v>ATGAATCAAG</v>
          </cell>
          <cell r="H1107" t="str">
            <v>CTTGATTCAT</v>
          </cell>
          <cell r="I1107" t="str">
            <v>UDP0252V2_i5</v>
          </cell>
        </row>
        <row r="1108">
          <cell r="B1108" t="str">
            <v>GCAGTAGA</v>
          </cell>
          <cell r="C1108" t="str">
            <v>TCTACTGC</v>
          </cell>
          <cell r="D1108" t="str">
            <v>SI-GA-A3c</v>
          </cell>
          <cell r="G1108" t="str">
            <v>TCTCGCGGAG</v>
          </cell>
          <cell r="H1108" t="str">
            <v>CTCCGCGAGA</v>
          </cell>
          <cell r="I1108" t="str">
            <v>UDP0258V2_i5</v>
          </cell>
        </row>
        <row r="1109">
          <cell r="B1109" t="str">
            <v>ATGCTGAA</v>
          </cell>
          <cell r="C1109" t="str">
            <v>TTCAGCAT</v>
          </cell>
          <cell r="D1109" t="str">
            <v>SI-GA-A4c</v>
          </cell>
          <cell r="G1109" t="str">
            <v>GGCACGCCAT</v>
          </cell>
          <cell r="H1109" t="str">
            <v>ATGGCGTGCC</v>
          </cell>
          <cell r="I1109" t="str">
            <v>UDP0289V2_i5</v>
          </cell>
        </row>
        <row r="1110">
          <cell r="B1110" t="str">
            <v>AGCCAATT</v>
          </cell>
          <cell r="C1110" t="str">
            <v>AATTGGCT</v>
          </cell>
          <cell r="D1110" t="str">
            <v>SI-GA-A5c</v>
          </cell>
          <cell r="G1110" t="str">
            <v>GCAGGCTGGA</v>
          </cell>
          <cell r="H1110" t="str">
            <v>TCCAGCCTGC</v>
          </cell>
          <cell r="I1110" t="str">
            <v>UDP0290V2_i5</v>
          </cell>
        </row>
        <row r="1111">
          <cell r="B1111" t="str">
            <v>TTGAGATC</v>
          </cell>
          <cell r="C1111" t="str">
            <v>GATCTCAA</v>
          </cell>
          <cell r="D1111" t="str">
            <v>SI-GA-A6c</v>
          </cell>
          <cell r="G1111" t="str">
            <v>ATGGCTTAAT</v>
          </cell>
          <cell r="H1111" t="str">
            <v>ATTAAGCCAT</v>
          </cell>
          <cell r="I1111" t="str">
            <v>UDP0291V2_i5</v>
          </cell>
        </row>
        <row r="1112">
          <cell r="B1112" t="str">
            <v>CGGTCCCA</v>
          </cell>
          <cell r="C1112" t="str">
            <v>TGGGACCG</v>
          </cell>
          <cell r="D1112" t="str">
            <v>SI-GA-A7c</v>
          </cell>
          <cell r="G1112" t="str">
            <v>AGTTACTTGG</v>
          </cell>
          <cell r="H1112" t="str">
            <v>CCAAGTAACT</v>
          </cell>
          <cell r="I1112" t="str">
            <v>UDP0301V2_i5</v>
          </cell>
        </row>
        <row r="1113">
          <cell r="B1113" t="str">
            <v>CTGCGATG</v>
          </cell>
          <cell r="C1113" t="str">
            <v>CATCGCAG</v>
          </cell>
          <cell r="D1113" t="str">
            <v>SI-GA-A8c</v>
          </cell>
          <cell r="G1113" t="str">
            <v>ATATGCGC</v>
          </cell>
          <cell r="H1113" t="str">
            <v>GCGCATAT</v>
          </cell>
          <cell r="I1113" t="str">
            <v>IDT8_i5_1</v>
          </cell>
        </row>
        <row r="1114">
          <cell r="B1114" t="str">
            <v>GTCCTTCT</v>
          </cell>
          <cell r="C1114" t="str">
            <v>AGAAGGAC</v>
          </cell>
          <cell r="D1114" t="str">
            <v>SI-GA-A9c</v>
          </cell>
          <cell r="G1114" t="str">
            <v>TGGTACAG</v>
          </cell>
          <cell r="H1114" t="str">
            <v>CTGTACCA</v>
          </cell>
          <cell r="I1114" t="str">
            <v>IDT8_i5_2</v>
          </cell>
        </row>
        <row r="1115">
          <cell r="B1115" t="str">
            <v>CCGTGTGA</v>
          </cell>
          <cell r="C1115" t="str">
            <v>TCACACGG</v>
          </cell>
          <cell r="D1115" t="str">
            <v>SI-GA-A10c</v>
          </cell>
          <cell r="G1115" t="str">
            <v>AACCGTTC</v>
          </cell>
          <cell r="H1115" t="str">
            <v>GAACGGTT</v>
          </cell>
          <cell r="I1115" t="str">
            <v>IDT8_i5_3</v>
          </cell>
        </row>
        <row r="1116">
          <cell r="B1116" t="str">
            <v>CCTGAAGG</v>
          </cell>
          <cell r="C1116" t="str">
            <v>CCTTCAGG</v>
          </cell>
          <cell r="D1116" t="str">
            <v>SI-GA-A11c</v>
          </cell>
          <cell r="G1116" t="str">
            <v>TAACCGGT</v>
          </cell>
          <cell r="H1116" t="str">
            <v>ACCGGTTA</v>
          </cell>
          <cell r="I1116" t="str">
            <v>IDT8_i5_4</v>
          </cell>
        </row>
        <row r="1117">
          <cell r="B1117" t="str">
            <v>TCACATCA</v>
          </cell>
          <cell r="C1117" t="str">
            <v>TGATGTGA</v>
          </cell>
          <cell r="D1117" t="str">
            <v>SI-GA-A12c</v>
          </cell>
          <cell r="G1117" t="str">
            <v>GAACATCG</v>
          </cell>
          <cell r="H1117" t="str">
            <v>CGATGTTC</v>
          </cell>
          <cell r="I1117" t="str">
            <v>IDT8_i5_5</v>
          </cell>
        </row>
        <row r="1118">
          <cell r="B1118" t="str">
            <v>AGTTCGGC</v>
          </cell>
          <cell r="C1118" t="str">
            <v>GCCGAACT</v>
          </cell>
          <cell r="D1118" t="str">
            <v>SI-GA-B1c</v>
          </cell>
          <cell r="G1118" t="str">
            <v>CCTTGTAG</v>
          </cell>
          <cell r="H1118" t="str">
            <v>CTACAAGG</v>
          </cell>
          <cell r="I1118" t="str">
            <v>IDT8_i5_6</v>
          </cell>
        </row>
        <row r="1119">
          <cell r="B1119" t="str">
            <v>GGACACGT</v>
          </cell>
          <cell r="C1119" t="str">
            <v>ACGTGTCC</v>
          </cell>
          <cell r="D1119" t="str">
            <v>SI-GA-B2c</v>
          </cell>
          <cell r="G1119" t="str">
            <v>TCAGGCTT</v>
          </cell>
          <cell r="H1119" t="str">
            <v>AAGCCTGA</v>
          </cell>
          <cell r="I1119" t="str">
            <v>IDT8_i5_7</v>
          </cell>
        </row>
        <row r="1120">
          <cell r="B1120" t="str">
            <v>ACCATAAC</v>
          </cell>
          <cell r="C1120" t="str">
            <v>GTTATGGT</v>
          </cell>
          <cell r="D1120" t="str">
            <v>SI-GA-B3c</v>
          </cell>
          <cell r="G1120" t="str">
            <v>GTTCTCGT</v>
          </cell>
          <cell r="H1120" t="str">
            <v>ACGAGAAC</v>
          </cell>
          <cell r="I1120" t="str">
            <v>IDT8_i5_8</v>
          </cell>
        </row>
        <row r="1121">
          <cell r="B1121" t="str">
            <v>TGCCGTGG</v>
          </cell>
          <cell r="C1121" t="str">
            <v>CCACGGCA</v>
          </cell>
          <cell r="D1121" t="str">
            <v>SI-GA-B4c</v>
          </cell>
          <cell r="G1121" t="str">
            <v>AGAACGAG</v>
          </cell>
          <cell r="H1121" t="str">
            <v>CTCGTTCT</v>
          </cell>
          <cell r="I1121" t="str">
            <v>IDT8_i5_9</v>
          </cell>
        </row>
        <row r="1122">
          <cell r="B1122" t="str">
            <v>TGCCTCAT</v>
          </cell>
          <cell r="C1122" t="str">
            <v>ATGAGGCA</v>
          </cell>
          <cell r="D1122" t="str">
            <v>SI-GA-B5c</v>
          </cell>
          <cell r="G1122" t="str">
            <v>TGCTTCCA</v>
          </cell>
          <cell r="H1122" t="str">
            <v>TGGAAGCA</v>
          </cell>
          <cell r="I1122" t="str">
            <v>IDT8_i5_10</v>
          </cell>
        </row>
        <row r="1123">
          <cell r="B1123" t="str">
            <v>TTACTCAG</v>
          </cell>
          <cell r="C1123" t="str">
            <v>CTGAGTAA</v>
          </cell>
          <cell r="D1123" t="str">
            <v>SI-GA-B6c</v>
          </cell>
          <cell r="G1123" t="str">
            <v>CTTCGACT</v>
          </cell>
          <cell r="H1123" t="str">
            <v>AGTCGAAG</v>
          </cell>
          <cell r="I1123" t="str">
            <v>IDT8_i5_11</v>
          </cell>
        </row>
        <row r="1124">
          <cell r="B1124" t="str">
            <v>CTGGACTC</v>
          </cell>
          <cell r="C1124" t="str">
            <v>GAGTCCAG</v>
          </cell>
          <cell r="D1124" t="str">
            <v>SI-GA-B7c</v>
          </cell>
          <cell r="G1124" t="str">
            <v>CACCTGTT</v>
          </cell>
          <cell r="H1124" t="str">
            <v>AACAGGTG</v>
          </cell>
          <cell r="I1124" t="str">
            <v>IDT8_i5_12</v>
          </cell>
        </row>
        <row r="1125">
          <cell r="B1125" t="str">
            <v>TGCTGTAA</v>
          </cell>
          <cell r="C1125" t="str">
            <v>TTACAGCA</v>
          </cell>
          <cell r="D1125" t="str">
            <v>SI-GA-B8c</v>
          </cell>
          <cell r="G1125" t="str">
            <v>ATCACACG</v>
          </cell>
          <cell r="H1125" t="str">
            <v>CGTGTGAT</v>
          </cell>
          <cell r="I1125" t="str">
            <v>IDT8_i5_13</v>
          </cell>
        </row>
        <row r="1126">
          <cell r="B1126" t="str">
            <v>AGAGTGTG</v>
          </cell>
          <cell r="C1126" t="str">
            <v>CACACTCT</v>
          </cell>
          <cell r="D1126" t="str">
            <v>SI-GA-B9c</v>
          </cell>
          <cell r="G1126" t="str">
            <v>CCGTAAGA</v>
          </cell>
          <cell r="H1126" t="str">
            <v>TCTTACGG</v>
          </cell>
          <cell r="I1126" t="str">
            <v>IDT8_i5_14</v>
          </cell>
        </row>
        <row r="1127">
          <cell r="B1127" t="str">
            <v>CTGACTGA</v>
          </cell>
          <cell r="C1127" t="str">
            <v>TCAGTCAG</v>
          </cell>
          <cell r="D1127" t="str">
            <v>SI-GA-B10c</v>
          </cell>
          <cell r="G1127" t="str">
            <v>TACGCCTT</v>
          </cell>
          <cell r="H1127" t="str">
            <v>AAGGCGTA</v>
          </cell>
          <cell r="I1127" t="str">
            <v>IDT8_i5_15</v>
          </cell>
        </row>
        <row r="1128">
          <cell r="B1128" t="str">
            <v>TAAGTATG</v>
          </cell>
          <cell r="C1128" t="str">
            <v>CATACTTA</v>
          </cell>
          <cell r="D1128" t="str">
            <v>SI-GA-B11c</v>
          </cell>
          <cell r="G1128" t="str">
            <v>CGACGTTA</v>
          </cell>
          <cell r="H1128" t="str">
            <v>TAACGTCG</v>
          </cell>
          <cell r="I1128" t="str">
            <v>IDT8_i5_16</v>
          </cell>
        </row>
        <row r="1129">
          <cell r="B1129" t="str">
            <v>GGGTCAAG</v>
          </cell>
          <cell r="C1129" t="str">
            <v>CTTGACCC</v>
          </cell>
          <cell r="D1129" t="str">
            <v>SI-GA-B12c</v>
          </cell>
          <cell r="G1129" t="str">
            <v>ATGCACGA</v>
          </cell>
          <cell r="H1129" t="str">
            <v>TCGTGCAT</v>
          </cell>
          <cell r="I1129" t="str">
            <v>IDT8_i5_17</v>
          </cell>
        </row>
        <row r="1130">
          <cell r="B1130" t="str">
            <v>TTGGCATA</v>
          </cell>
          <cell r="C1130" t="str">
            <v>TATGCCAA</v>
          </cell>
          <cell r="D1130" t="str">
            <v>SI-GA-C1c</v>
          </cell>
          <cell r="G1130" t="str">
            <v>CCTGATTG</v>
          </cell>
          <cell r="H1130" t="str">
            <v>CAATCAGG</v>
          </cell>
          <cell r="I1130" t="str">
            <v>IDT8_i5_18</v>
          </cell>
        </row>
        <row r="1131">
          <cell r="B1131" t="str">
            <v>TAGCTCTA</v>
          </cell>
          <cell r="C1131" t="str">
            <v>TAGAGCTA</v>
          </cell>
          <cell r="D1131" t="str">
            <v>SI-GA-C2c</v>
          </cell>
          <cell r="G1131" t="str">
            <v>GTAGGAGT</v>
          </cell>
          <cell r="H1131" t="str">
            <v>ACTCCTAC</v>
          </cell>
          <cell r="I1131" t="str">
            <v>IDT8_i5_19</v>
          </cell>
        </row>
        <row r="1132">
          <cell r="B1132" t="str">
            <v>GGTCAATA</v>
          </cell>
          <cell r="C1132" t="str">
            <v>TATTGACC</v>
          </cell>
          <cell r="D1132" t="str">
            <v>SI-GA-C3c</v>
          </cell>
          <cell r="G1132" t="str">
            <v>ACTAGGAG</v>
          </cell>
          <cell r="H1132" t="str">
            <v>CTCCTAGT</v>
          </cell>
          <cell r="I1132" t="str">
            <v>IDT8_i5_20</v>
          </cell>
        </row>
        <row r="1133">
          <cell r="B1133" t="str">
            <v>CATCACTT</v>
          </cell>
          <cell r="C1133" t="str">
            <v>AAGTGATG</v>
          </cell>
          <cell r="D1133" t="str">
            <v>SI-GA-C4c</v>
          </cell>
          <cell r="G1133" t="str">
            <v>CACTAGCT</v>
          </cell>
          <cell r="H1133" t="str">
            <v>AGCTAGTG</v>
          </cell>
          <cell r="I1133" t="str">
            <v>IDT8_i5_21</v>
          </cell>
        </row>
        <row r="1134">
          <cell r="B1134" t="str">
            <v>ATTGCGTG</v>
          </cell>
          <cell r="C1134" t="str">
            <v>CACGCAAT</v>
          </cell>
          <cell r="D1134" t="str">
            <v>SI-GA-C5c</v>
          </cell>
          <cell r="G1134" t="str">
            <v>ACGACTTG</v>
          </cell>
          <cell r="H1134" t="str">
            <v>CAAGTCGT</v>
          </cell>
          <cell r="I1134" t="str">
            <v>IDT8_i5_22</v>
          </cell>
        </row>
        <row r="1135">
          <cell r="B1135" t="str">
            <v>GCATTCGG</v>
          </cell>
          <cell r="C1135" t="str">
            <v>CCGAATGC</v>
          </cell>
          <cell r="D1135" t="str">
            <v>SI-GA-C6c</v>
          </cell>
          <cell r="G1135" t="str">
            <v>CGTGTGTA</v>
          </cell>
          <cell r="H1135" t="str">
            <v>TACACACG</v>
          </cell>
          <cell r="I1135" t="str">
            <v>IDT8_i5_23</v>
          </cell>
        </row>
        <row r="1136">
          <cell r="B1136" t="str">
            <v>CGGAGGGA</v>
          </cell>
          <cell r="C1136" t="str">
            <v>TCCCTCCG</v>
          </cell>
          <cell r="D1136" t="str">
            <v>SI-GA-C7c</v>
          </cell>
          <cell r="G1136" t="str">
            <v>GTTGACCT</v>
          </cell>
          <cell r="H1136" t="str">
            <v>AGGTCAAC</v>
          </cell>
          <cell r="I1136" t="str">
            <v>IDT8_i5_24</v>
          </cell>
        </row>
        <row r="1137">
          <cell r="B1137" t="str">
            <v>TCGATACT</v>
          </cell>
          <cell r="C1137" t="str">
            <v>AGTATCGA</v>
          </cell>
          <cell r="D1137" t="str">
            <v>SI-GA-C8c</v>
          </cell>
          <cell r="G1137" t="str">
            <v>ACTCCATC</v>
          </cell>
          <cell r="H1137" t="str">
            <v>GATGGAGT</v>
          </cell>
          <cell r="I1137" t="str">
            <v>IDT8_i5_25</v>
          </cell>
        </row>
        <row r="1138">
          <cell r="B1138" t="str">
            <v>TATGGTGT</v>
          </cell>
          <cell r="C1138" t="str">
            <v>ACACCATA</v>
          </cell>
          <cell r="D1138" t="str">
            <v>SI-GA-C9c</v>
          </cell>
          <cell r="G1138" t="str">
            <v>CAATGTGG</v>
          </cell>
          <cell r="H1138" t="str">
            <v>CCACATTG</v>
          </cell>
          <cell r="I1138" t="str">
            <v>IDT8_i5_26</v>
          </cell>
        </row>
        <row r="1139">
          <cell r="B1139" t="str">
            <v>CGCTTAGC</v>
          </cell>
          <cell r="C1139" t="str">
            <v>GCTAAGCG</v>
          </cell>
          <cell r="D1139" t="str">
            <v>SI-GA-C10c</v>
          </cell>
          <cell r="G1139" t="str">
            <v>TTGCAGAC</v>
          </cell>
          <cell r="H1139" t="str">
            <v>GTCTGCAA</v>
          </cell>
          <cell r="I1139" t="str">
            <v>IDT8_i5_27</v>
          </cell>
        </row>
        <row r="1140">
          <cell r="B1140" t="str">
            <v>TCCTGCGC</v>
          </cell>
          <cell r="C1140" t="str">
            <v>GCGCAGGA</v>
          </cell>
          <cell r="D1140" t="str">
            <v>SI-GA-C11c</v>
          </cell>
          <cell r="G1140" t="str">
            <v>CAGTCCAA</v>
          </cell>
          <cell r="H1140" t="str">
            <v>TTGGACTG</v>
          </cell>
          <cell r="I1140" t="str">
            <v>IDT8_i5_28</v>
          </cell>
        </row>
        <row r="1141">
          <cell r="B1141" t="str">
            <v>ATGACCGC</v>
          </cell>
          <cell r="C1141" t="str">
            <v>GCGGTCAT</v>
          </cell>
          <cell r="D1141" t="str">
            <v>SI-GA-C12c</v>
          </cell>
          <cell r="G1141" t="str">
            <v>ACGTTCAG</v>
          </cell>
          <cell r="H1141" t="str">
            <v>CTGAACGT</v>
          </cell>
          <cell r="I1141" t="str">
            <v>IDT8_i5_29</v>
          </cell>
        </row>
        <row r="1142">
          <cell r="B1142" t="str">
            <v>TGAAGTAC</v>
          </cell>
          <cell r="C1142" t="str">
            <v>GTACTTCA</v>
          </cell>
          <cell r="D1142" t="str">
            <v>SI-GA-D1c</v>
          </cell>
          <cell r="G1142" t="str">
            <v>AACGTCTG</v>
          </cell>
          <cell r="H1142" t="str">
            <v>CAGACGTT</v>
          </cell>
          <cell r="I1142" t="str">
            <v>IDT8_i5_30</v>
          </cell>
        </row>
        <row r="1143">
          <cell r="B1143" t="str">
            <v>ATCATGCA</v>
          </cell>
          <cell r="C1143" t="str">
            <v>TGCATGAT</v>
          </cell>
          <cell r="D1143" t="str">
            <v>SI-GA-D2c</v>
          </cell>
          <cell r="G1143" t="str">
            <v>TATCGGTC</v>
          </cell>
          <cell r="H1143" t="str">
            <v>GACCGATA</v>
          </cell>
          <cell r="I1143" t="str">
            <v>IDT8_i5_31</v>
          </cell>
        </row>
        <row r="1144">
          <cell r="B1144" t="str">
            <v>CAGCCCAC</v>
          </cell>
          <cell r="C1144" t="str">
            <v>GTGGGCTG</v>
          </cell>
          <cell r="D1144" t="str">
            <v>SI-GA-D3c</v>
          </cell>
          <cell r="G1144" t="str">
            <v>CGCTCTAT</v>
          </cell>
          <cell r="H1144" t="str">
            <v>ATAGAGCG</v>
          </cell>
          <cell r="I1144" t="str">
            <v>IDT8_i5_32</v>
          </cell>
        </row>
        <row r="1145">
          <cell r="B1145" t="str">
            <v>TGGATTGC</v>
          </cell>
          <cell r="C1145" t="str">
            <v>GCAATCCA</v>
          </cell>
          <cell r="D1145" t="str">
            <v>SI-GA-D4c</v>
          </cell>
          <cell r="G1145" t="str">
            <v>GATTGCTC</v>
          </cell>
          <cell r="H1145" t="str">
            <v>GAGCAATC</v>
          </cell>
          <cell r="I1145" t="str">
            <v>IDT8_i5_33</v>
          </cell>
        </row>
        <row r="1146">
          <cell r="B1146" t="str">
            <v>ACAACAGG</v>
          </cell>
          <cell r="C1146" t="str">
            <v>CCTGTTGT</v>
          </cell>
          <cell r="D1146" t="str">
            <v>SI-GA-D5c</v>
          </cell>
          <cell r="G1146" t="str">
            <v>GATGTGTG</v>
          </cell>
          <cell r="H1146" t="str">
            <v>CACACATC</v>
          </cell>
          <cell r="I1146" t="str">
            <v>IDT8_i5_34</v>
          </cell>
        </row>
        <row r="1147">
          <cell r="B1147" t="str">
            <v>GTGATCGA</v>
          </cell>
          <cell r="C1147" t="str">
            <v>TCGATCAC</v>
          </cell>
          <cell r="D1147" t="str">
            <v>SI-GA-D6c</v>
          </cell>
          <cell r="G1147" t="str">
            <v>CGCAATCT</v>
          </cell>
          <cell r="H1147" t="str">
            <v>AGATTGCG</v>
          </cell>
          <cell r="I1147" t="str">
            <v>IDT8_i5_35</v>
          </cell>
        </row>
        <row r="1148">
          <cell r="B1148" t="str">
            <v>CCACAGGG</v>
          </cell>
          <cell r="C1148" t="str">
            <v>CCCTGTGG</v>
          </cell>
          <cell r="D1148" t="str">
            <v>SI-GA-D7c</v>
          </cell>
          <cell r="G1148" t="str">
            <v>TGGTAGCT</v>
          </cell>
          <cell r="H1148" t="str">
            <v>AGCTACCA</v>
          </cell>
          <cell r="I1148" t="str">
            <v>IDT8_i5_36</v>
          </cell>
        </row>
        <row r="1149">
          <cell r="B1149" t="str">
            <v>CGCCATCG</v>
          </cell>
          <cell r="C1149" t="str">
            <v>CGATGGCG</v>
          </cell>
          <cell r="D1149" t="str">
            <v>SI-GA-D8c</v>
          </cell>
          <cell r="G1149" t="str">
            <v>GATAGGCT</v>
          </cell>
          <cell r="H1149" t="str">
            <v>AGCCTATC</v>
          </cell>
          <cell r="I1149" t="str">
            <v>IDT8_i5_37</v>
          </cell>
        </row>
        <row r="1150">
          <cell r="B1150" t="str">
            <v>CTACATCC</v>
          </cell>
          <cell r="C1150" t="str">
            <v>GGATGTAG</v>
          </cell>
          <cell r="D1150" t="str">
            <v>SI-GA-D9c</v>
          </cell>
          <cell r="G1150" t="str">
            <v>AGTGGATC</v>
          </cell>
          <cell r="H1150" t="str">
            <v>GATCCACT</v>
          </cell>
          <cell r="I1150" t="str">
            <v>IDT8_i5_38</v>
          </cell>
        </row>
        <row r="1151">
          <cell r="B1151" t="str">
            <v>ACCACGAA</v>
          </cell>
          <cell r="C1151" t="str">
            <v>TTCGTGGT</v>
          </cell>
          <cell r="D1151" t="str">
            <v>SI-GA-D10c</v>
          </cell>
          <cell r="G1151" t="str">
            <v>TTGGACGT</v>
          </cell>
          <cell r="H1151" t="str">
            <v>ACGTCCAA</v>
          </cell>
          <cell r="I1151" t="str">
            <v>IDT8_i5_39</v>
          </cell>
        </row>
        <row r="1152">
          <cell r="B1152" t="str">
            <v>AAGCAGTC</v>
          </cell>
          <cell r="C1152" t="str">
            <v>GACTGCTT</v>
          </cell>
          <cell r="D1152" t="str">
            <v>SI-GA-D11c</v>
          </cell>
          <cell r="G1152" t="str">
            <v>ATGACGTC</v>
          </cell>
          <cell r="H1152" t="str">
            <v>GACGTCAT</v>
          </cell>
          <cell r="I1152" t="str">
            <v>IDT8_i5_40</v>
          </cell>
        </row>
        <row r="1153">
          <cell r="B1153" t="str">
            <v>TGCACCGT</v>
          </cell>
          <cell r="C1153" t="str">
            <v>ACGGTGCA</v>
          </cell>
          <cell r="D1153" t="str">
            <v>SI-GA-D12c</v>
          </cell>
          <cell r="G1153" t="str">
            <v>GAAGTTGG</v>
          </cell>
          <cell r="H1153" t="str">
            <v>CCAACTTC</v>
          </cell>
          <cell r="I1153" t="str">
            <v>IDT8_i5_41</v>
          </cell>
        </row>
        <row r="1154">
          <cell r="B1154" t="str">
            <v>ACTGCTCG</v>
          </cell>
          <cell r="C1154" t="str">
            <v>CGAGCAGT</v>
          </cell>
          <cell r="D1154" t="str">
            <v>SI-GA-E1c</v>
          </cell>
          <cell r="G1154" t="str">
            <v>CATACCAC</v>
          </cell>
          <cell r="H1154" t="str">
            <v>GTGGTATG</v>
          </cell>
          <cell r="I1154" t="str">
            <v>IDT8_i5_42</v>
          </cell>
        </row>
        <row r="1155">
          <cell r="B1155" t="str">
            <v>ACAAGGTA</v>
          </cell>
          <cell r="C1155" t="str">
            <v>TACCTTGT</v>
          </cell>
          <cell r="D1155" t="str">
            <v>SI-GA-E2c</v>
          </cell>
          <cell r="G1155" t="str">
            <v>CTGTTGAC</v>
          </cell>
          <cell r="H1155" t="str">
            <v>GTCAACAG</v>
          </cell>
          <cell r="I1155" t="str">
            <v>IDT8_i5_43</v>
          </cell>
        </row>
        <row r="1156">
          <cell r="B1156" t="str">
            <v>TCAAGGCC</v>
          </cell>
          <cell r="C1156" t="str">
            <v>GGCCTTGA</v>
          </cell>
          <cell r="D1156" t="str">
            <v>SI-GA-E3c</v>
          </cell>
          <cell r="G1156" t="str">
            <v>TGGCATGT</v>
          </cell>
          <cell r="H1156" t="str">
            <v>ACATGCCA</v>
          </cell>
          <cell r="I1156" t="str">
            <v>IDT8_i5_44</v>
          </cell>
        </row>
        <row r="1157">
          <cell r="B1157" t="str">
            <v>AATCAATG</v>
          </cell>
          <cell r="C1157" t="str">
            <v>CATTGATT</v>
          </cell>
          <cell r="D1157" t="str">
            <v>SI-GA-E4c</v>
          </cell>
          <cell r="G1157" t="str">
            <v>ATCGCCAT</v>
          </cell>
          <cell r="H1157" t="str">
            <v>ATGGCGAT</v>
          </cell>
          <cell r="I1157" t="str">
            <v>IDT8_i5_45</v>
          </cell>
        </row>
        <row r="1158">
          <cell r="B1158" t="str">
            <v>ACAAGAAT</v>
          </cell>
          <cell r="C1158" t="str">
            <v>ATTCTTGT</v>
          </cell>
          <cell r="D1158" t="str">
            <v>SI-GA-E5c</v>
          </cell>
          <cell r="G1158" t="str">
            <v>TTGCGAAG</v>
          </cell>
          <cell r="H1158" t="str">
            <v>CTTCGCAA</v>
          </cell>
          <cell r="I1158" t="str">
            <v>IDT8_i5_46</v>
          </cell>
        </row>
        <row r="1159">
          <cell r="B1159" t="str">
            <v>AGAAACTC</v>
          </cell>
          <cell r="C1159" t="str">
            <v>GAGTTTCT</v>
          </cell>
          <cell r="D1159" t="str">
            <v>SI-GA-E6c</v>
          </cell>
          <cell r="G1159" t="str">
            <v>AGTTCGTC</v>
          </cell>
          <cell r="H1159" t="str">
            <v>GACGAACT</v>
          </cell>
          <cell r="I1159" t="str">
            <v>IDT8_i5_47</v>
          </cell>
        </row>
        <row r="1160">
          <cell r="B1160" t="str">
            <v>TCTCGGGC</v>
          </cell>
          <cell r="C1160" t="str">
            <v>GCCCGAGA</v>
          </cell>
          <cell r="D1160" t="str">
            <v>SI-GA-E7c</v>
          </cell>
          <cell r="G1160" t="str">
            <v>GAGCAGTA</v>
          </cell>
          <cell r="H1160" t="str">
            <v>TACTGCTC</v>
          </cell>
          <cell r="I1160" t="str">
            <v>IDT8_i5_48</v>
          </cell>
        </row>
        <row r="1161">
          <cell r="B1161" t="str">
            <v>CCTACGTA</v>
          </cell>
          <cell r="C1161" t="str">
            <v>TACGTAGG</v>
          </cell>
          <cell r="D1161" t="str">
            <v>SI-GA-E8c</v>
          </cell>
          <cell r="G1161" t="str">
            <v>ACAGCTCA</v>
          </cell>
          <cell r="H1161" t="str">
            <v>TGAGCTGT</v>
          </cell>
          <cell r="I1161" t="str">
            <v>IDT8_i5_49</v>
          </cell>
        </row>
        <row r="1162">
          <cell r="B1162" t="str">
            <v>CCTAACAA</v>
          </cell>
          <cell r="C1162" t="str">
            <v>TTGTTAGG</v>
          </cell>
          <cell r="D1162" t="str">
            <v>SI-GA-E9c</v>
          </cell>
          <cell r="G1162" t="str">
            <v>GATCGAGT</v>
          </cell>
          <cell r="H1162" t="str">
            <v>ACTCGATC</v>
          </cell>
          <cell r="I1162" t="str">
            <v>IDT8_i5_50</v>
          </cell>
        </row>
        <row r="1163">
          <cell r="B1163" t="str">
            <v>TCTATCCG</v>
          </cell>
          <cell r="C1163" t="str">
            <v>CGGATAGA</v>
          </cell>
          <cell r="D1163" t="str">
            <v>SI-GA-E10c</v>
          </cell>
          <cell r="G1163" t="str">
            <v>AGCGTGTT</v>
          </cell>
          <cell r="H1163" t="str">
            <v>AACACGCT</v>
          </cell>
          <cell r="I1163" t="str">
            <v>IDT8_i5_51</v>
          </cell>
        </row>
        <row r="1164">
          <cell r="B1164" t="str">
            <v>GTAGCACA</v>
          </cell>
          <cell r="C1164" t="str">
            <v>TGTGCTAC</v>
          </cell>
          <cell r="D1164" t="str">
            <v>SI-GA-E11c</v>
          </cell>
          <cell r="G1164" t="str">
            <v>GTTACGCA</v>
          </cell>
          <cell r="H1164" t="str">
            <v>TGCGTAAC</v>
          </cell>
          <cell r="I1164" t="str">
            <v>IDT8_i5_52</v>
          </cell>
        </row>
        <row r="1165">
          <cell r="B1165" t="str">
            <v>CGTCCTAG</v>
          </cell>
          <cell r="C1165" t="str">
            <v>CTAGGACG</v>
          </cell>
          <cell r="D1165" t="str">
            <v>SI-GA-E12c</v>
          </cell>
          <cell r="G1165" t="str">
            <v>TGAAGACG</v>
          </cell>
          <cell r="H1165" t="str">
            <v>CGTCTTCA</v>
          </cell>
          <cell r="I1165" t="str">
            <v>IDT8_i5_53</v>
          </cell>
        </row>
        <row r="1166">
          <cell r="B1166" t="str">
            <v>CAATGGAG</v>
          </cell>
          <cell r="C1166" t="str">
            <v>CTCCATTG</v>
          </cell>
          <cell r="D1166" t="str">
            <v>SI-GA-F1c</v>
          </cell>
          <cell r="G1166" t="str">
            <v>ACTGAGGT</v>
          </cell>
          <cell r="H1166" t="str">
            <v>ACCTCAGT</v>
          </cell>
          <cell r="I1166" t="str">
            <v>IDT8_i5_54</v>
          </cell>
        </row>
        <row r="1167">
          <cell r="B1167" t="str">
            <v>ACGCGGGT</v>
          </cell>
          <cell r="C1167" t="str">
            <v>ACCCGCGT</v>
          </cell>
          <cell r="D1167" t="str">
            <v>SI-GA-F2c</v>
          </cell>
          <cell r="G1167" t="str">
            <v>CGGTTGTT</v>
          </cell>
          <cell r="H1167" t="str">
            <v>AACAACCG</v>
          </cell>
          <cell r="I1167" t="str">
            <v>IDT8_i5_55</v>
          </cell>
        </row>
        <row r="1168">
          <cell r="B1168" t="str">
            <v>GATCTTGA</v>
          </cell>
          <cell r="C1168" t="str">
            <v>TCAAGATC</v>
          </cell>
          <cell r="D1168" t="str">
            <v>SI-GA-F3c</v>
          </cell>
          <cell r="G1168" t="str">
            <v>GTTGTTCG</v>
          </cell>
          <cell r="H1168" t="str">
            <v>CGAACAAC</v>
          </cell>
          <cell r="I1168" t="str">
            <v>IDT8_i5_56</v>
          </cell>
        </row>
        <row r="1169">
          <cell r="B1169" t="str">
            <v>AGAGTCGC</v>
          </cell>
          <cell r="C1169" t="str">
            <v>GCGACTCT</v>
          </cell>
          <cell r="D1169" t="str">
            <v>SI-GA-F4c</v>
          </cell>
          <cell r="G1169" t="str">
            <v>GAAGGAAG</v>
          </cell>
          <cell r="H1169" t="str">
            <v>CTTCCTTC</v>
          </cell>
          <cell r="I1169" t="str">
            <v>IDT8_i5_57</v>
          </cell>
        </row>
        <row r="1170">
          <cell r="B1170" t="str">
            <v>TCTATATC</v>
          </cell>
          <cell r="C1170" t="str">
            <v>GATATAGA</v>
          </cell>
          <cell r="D1170" t="str">
            <v>SI-GA-F5c</v>
          </cell>
          <cell r="G1170" t="str">
            <v>AGCACTTC</v>
          </cell>
          <cell r="H1170" t="str">
            <v>GAAGTGCT</v>
          </cell>
          <cell r="I1170" t="str">
            <v>IDT8_i5_58</v>
          </cell>
        </row>
        <row r="1171">
          <cell r="B1171" t="str">
            <v>ACTTAGGA</v>
          </cell>
          <cell r="C1171" t="str">
            <v>TCCTAAGT</v>
          </cell>
          <cell r="D1171" t="str">
            <v>SI-GA-F6c</v>
          </cell>
          <cell r="G1171" t="str">
            <v>GTCATCGA</v>
          </cell>
          <cell r="H1171" t="str">
            <v>TCGATGAC</v>
          </cell>
          <cell r="I1171" t="str">
            <v>IDT8_i5_59</v>
          </cell>
        </row>
        <row r="1172">
          <cell r="B1172" t="str">
            <v>TCGCTTCG</v>
          </cell>
          <cell r="C1172" t="str">
            <v>CGAAGCGA</v>
          </cell>
          <cell r="D1172" t="str">
            <v>SI-GA-F7c</v>
          </cell>
          <cell r="G1172" t="str">
            <v>TGTGACTG</v>
          </cell>
          <cell r="H1172" t="str">
            <v>CAGTCACA</v>
          </cell>
          <cell r="I1172" t="str">
            <v>IDT8_i5_60</v>
          </cell>
        </row>
        <row r="1173">
          <cell r="B1173" t="str">
            <v>AGCTGGAT</v>
          </cell>
          <cell r="C1173" t="str">
            <v>ATCCAGCT</v>
          </cell>
          <cell r="D1173" t="str">
            <v>SI-GA-F8c</v>
          </cell>
          <cell r="G1173" t="str">
            <v>CAACACCT</v>
          </cell>
          <cell r="H1173" t="str">
            <v>AGGTGTTG</v>
          </cell>
          <cell r="I1173" t="str">
            <v>IDT8_i5_61</v>
          </cell>
        </row>
        <row r="1174">
          <cell r="B1174" t="str">
            <v>TCGTGAAA</v>
          </cell>
          <cell r="C1174" t="str">
            <v>TTTCACGA</v>
          </cell>
          <cell r="D1174" t="str">
            <v>SI-GA-F9c</v>
          </cell>
          <cell r="G1174" t="str">
            <v>ATGCCTGT</v>
          </cell>
          <cell r="H1174" t="str">
            <v>ACAGGCAT</v>
          </cell>
          <cell r="I1174" t="str">
            <v>IDT8_i5_62</v>
          </cell>
        </row>
        <row r="1175">
          <cell r="B1175" t="str">
            <v>CGGGCTTA</v>
          </cell>
          <cell r="C1175" t="str">
            <v>TAAGCCCG</v>
          </cell>
          <cell r="D1175" t="str">
            <v>SI-GA-F10c</v>
          </cell>
          <cell r="G1175" t="str">
            <v>CATGGCTA</v>
          </cell>
          <cell r="H1175" t="str">
            <v>TAGCCATG</v>
          </cell>
          <cell r="I1175" t="str">
            <v>IDT8_i5_63</v>
          </cell>
        </row>
        <row r="1176">
          <cell r="B1176" t="str">
            <v>AGTCCCAC</v>
          </cell>
          <cell r="C1176" t="str">
            <v>GTGGGACT</v>
          </cell>
          <cell r="D1176" t="str">
            <v>SI-GA-F11c</v>
          </cell>
          <cell r="G1176" t="str">
            <v>GTGAAGTG</v>
          </cell>
          <cell r="H1176" t="str">
            <v>CACTTCAC</v>
          </cell>
          <cell r="I1176" t="str">
            <v>IDT8_i5_64</v>
          </cell>
        </row>
        <row r="1177">
          <cell r="B1177" t="str">
            <v>CACCTGCC</v>
          </cell>
          <cell r="C1177" t="str">
            <v>GGCAGGTG</v>
          </cell>
          <cell r="D1177" t="str">
            <v>SI-GA-F12c</v>
          </cell>
          <cell r="G1177" t="str">
            <v>CGTTGCAA</v>
          </cell>
          <cell r="H1177" t="str">
            <v>TTGCAACG</v>
          </cell>
          <cell r="I1177" t="str">
            <v>IDT8_i5_65</v>
          </cell>
        </row>
        <row r="1178">
          <cell r="B1178" t="str">
            <v>CCAGGAGC</v>
          </cell>
          <cell r="C1178" t="str">
            <v>GCTCCTGG</v>
          </cell>
          <cell r="D1178" t="str">
            <v>SI-GA-G1c</v>
          </cell>
          <cell r="G1178" t="str">
            <v>ATCCGGTA</v>
          </cell>
          <cell r="H1178" t="str">
            <v>TACCGGAT</v>
          </cell>
          <cell r="I1178" t="str">
            <v>IDT8_i5_66</v>
          </cell>
        </row>
        <row r="1179">
          <cell r="B1179" t="str">
            <v>CAGCCACT</v>
          </cell>
          <cell r="C1179" t="str">
            <v>AGTGGCTG</v>
          </cell>
          <cell r="D1179" t="str">
            <v>SI-GA-G2c</v>
          </cell>
          <cell r="G1179" t="str">
            <v>GCGTCATT</v>
          </cell>
          <cell r="H1179" t="str">
            <v>AATGACGC</v>
          </cell>
          <cell r="I1179" t="str">
            <v>IDT8_i5_67</v>
          </cell>
        </row>
        <row r="1180">
          <cell r="B1180" t="str">
            <v>GTGGCAAT</v>
          </cell>
          <cell r="C1180" t="str">
            <v>ATTGCCAC</v>
          </cell>
          <cell r="D1180" t="str">
            <v>SI-GA-G3c</v>
          </cell>
          <cell r="G1180" t="str">
            <v>GCACAACT</v>
          </cell>
          <cell r="H1180" t="str">
            <v>AGTTGTGC</v>
          </cell>
          <cell r="I1180" t="str">
            <v>IDT8_i5_68</v>
          </cell>
        </row>
        <row r="1181">
          <cell r="B1181" t="str">
            <v>TTTCCACT</v>
          </cell>
          <cell r="C1181" t="str">
            <v>AGTGGAAA</v>
          </cell>
          <cell r="D1181" t="str">
            <v>SI-GA-G4c</v>
          </cell>
          <cell r="G1181" t="str">
            <v>GATTACCG</v>
          </cell>
          <cell r="H1181" t="str">
            <v>CGGTAATC</v>
          </cell>
          <cell r="I1181" t="str">
            <v>IDT8_i5_69</v>
          </cell>
        </row>
        <row r="1182">
          <cell r="B1182" t="str">
            <v>CGCAGTTC</v>
          </cell>
          <cell r="C1182" t="str">
            <v>GAACTGCG</v>
          </cell>
          <cell r="D1182" t="str">
            <v>SI-GA-G5c</v>
          </cell>
          <cell r="G1182" t="str">
            <v>ACCACGAT</v>
          </cell>
          <cell r="H1182" t="str">
            <v>ATCGTGGT</v>
          </cell>
          <cell r="I1182" t="str">
            <v>IDT8_i5_70</v>
          </cell>
        </row>
        <row r="1183">
          <cell r="B1183" t="str">
            <v>TCCTTCTT</v>
          </cell>
          <cell r="C1183" t="str">
            <v>AAGAAGGA</v>
          </cell>
          <cell r="D1183" t="str">
            <v>SI-GA-G6c</v>
          </cell>
          <cell r="G1183" t="str">
            <v>GTCGAAGA</v>
          </cell>
          <cell r="H1183" t="str">
            <v>TCTTCGAC</v>
          </cell>
          <cell r="I1183" t="str">
            <v>IDT8_i5_71</v>
          </cell>
        </row>
        <row r="1184">
          <cell r="B1184" t="str">
            <v>ACACCTTC</v>
          </cell>
          <cell r="C1184" t="str">
            <v>GAAGGTGT</v>
          </cell>
          <cell r="D1184" t="str">
            <v>SI-GA-G7c</v>
          </cell>
          <cell r="G1184" t="str">
            <v>CCTTGATC</v>
          </cell>
          <cell r="H1184" t="str">
            <v>GATCAAGG</v>
          </cell>
          <cell r="I1184" t="str">
            <v>IDT8_i5_72</v>
          </cell>
        </row>
        <row r="1185">
          <cell r="B1185" t="str">
            <v>ATACCCAA</v>
          </cell>
          <cell r="C1185" t="str">
            <v>TTGGGTAT</v>
          </cell>
          <cell r="D1185" t="str">
            <v>SI-GA-G8c</v>
          </cell>
          <cell r="G1185" t="str">
            <v>AAGCACTG</v>
          </cell>
          <cell r="H1185" t="str">
            <v>CAGTGCTT</v>
          </cell>
          <cell r="I1185" t="str">
            <v>IDT8_i5_73</v>
          </cell>
        </row>
        <row r="1186">
          <cell r="B1186" t="str">
            <v>GGAATGTC</v>
          </cell>
          <cell r="C1186" t="str">
            <v>GACATTCC</v>
          </cell>
          <cell r="D1186" t="str">
            <v>SI-GA-G9c</v>
          </cell>
          <cell r="G1186" t="str">
            <v>TTCGTTGG</v>
          </cell>
          <cell r="H1186" t="str">
            <v>CCAACGAA</v>
          </cell>
          <cell r="I1186" t="str">
            <v>IDT8_i5_74</v>
          </cell>
        </row>
        <row r="1187">
          <cell r="B1187" t="str">
            <v>CGATAGCT</v>
          </cell>
          <cell r="C1187" t="str">
            <v>AGCTATCG</v>
          </cell>
          <cell r="D1187" t="str">
            <v>SI-GA-G10c</v>
          </cell>
          <cell r="G1187" t="str">
            <v>TCGCTGTT</v>
          </cell>
          <cell r="H1187" t="str">
            <v>AACAGCGA</v>
          </cell>
          <cell r="I1187" t="str">
            <v>IDT8_i5_75</v>
          </cell>
        </row>
        <row r="1188">
          <cell r="B1188" t="str">
            <v>CATCTCCA</v>
          </cell>
          <cell r="C1188" t="str">
            <v>TGGAGATG</v>
          </cell>
          <cell r="D1188" t="str">
            <v>SI-GA-G11c</v>
          </cell>
          <cell r="G1188" t="str">
            <v>GAATCCGA</v>
          </cell>
          <cell r="H1188" t="str">
            <v>TCGGATTC</v>
          </cell>
          <cell r="I1188" t="str">
            <v>IDT8_i5_76</v>
          </cell>
        </row>
        <row r="1189">
          <cell r="B1189" t="str">
            <v>TGGAGGCT</v>
          </cell>
          <cell r="C1189" t="str">
            <v>AGCCTCCA</v>
          </cell>
          <cell r="D1189" t="str">
            <v>SI-GA-G12c</v>
          </cell>
          <cell r="G1189" t="str">
            <v>GTGCCATA</v>
          </cell>
          <cell r="H1189" t="str">
            <v>TATGGCAC</v>
          </cell>
          <cell r="I1189" t="str">
            <v>IDT8_i5_77</v>
          </cell>
        </row>
        <row r="1190">
          <cell r="B1190" t="str">
            <v>CACGTCGG</v>
          </cell>
          <cell r="C1190" t="str">
            <v>CCGACGTG</v>
          </cell>
          <cell r="D1190" t="str">
            <v>SI-GA-H1c</v>
          </cell>
          <cell r="G1190" t="str">
            <v>CTTAGGAC</v>
          </cell>
          <cell r="H1190" t="str">
            <v>GTCCTAAG</v>
          </cell>
          <cell r="I1190" t="str">
            <v>IDT8_i5_78</v>
          </cell>
        </row>
        <row r="1191">
          <cell r="B1191" t="str">
            <v>GCCGAGAT</v>
          </cell>
          <cell r="C1191" t="str">
            <v>ATCTCGGC</v>
          </cell>
          <cell r="D1191" t="str">
            <v>SI-GA-H2c</v>
          </cell>
          <cell r="G1191" t="str">
            <v>AACTGAGC</v>
          </cell>
          <cell r="H1191" t="str">
            <v>GCTCAGTT</v>
          </cell>
          <cell r="I1191" t="str">
            <v>IDT8_i5_79</v>
          </cell>
        </row>
        <row r="1192">
          <cell r="B1192" t="str">
            <v>TACGTGAC</v>
          </cell>
          <cell r="C1192" t="str">
            <v>GTCACGTA</v>
          </cell>
          <cell r="D1192" t="str">
            <v>SI-GA-H3c</v>
          </cell>
          <cell r="G1192" t="str">
            <v>GACGATCT</v>
          </cell>
          <cell r="H1192" t="str">
            <v>AGATCGTC</v>
          </cell>
          <cell r="I1192" t="str">
            <v>IDT8_i5_80</v>
          </cell>
        </row>
        <row r="1193">
          <cell r="B1193" t="str">
            <v>TTGCCGGA</v>
          </cell>
          <cell r="C1193" t="str">
            <v>TCCGGCAA</v>
          </cell>
          <cell r="D1193" t="str">
            <v>SI-GA-H4c</v>
          </cell>
          <cell r="G1193" t="str">
            <v>ATCCAGAG</v>
          </cell>
          <cell r="H1193" t="str">
            <v>CTCTGGAT</v>
          </cell>
          <cell r="I1193" t="str">
            <v>IDT8_i5_81</v>
          </cell>
        </row>
        <row r="1194">
          <cell r="B1194" t="str">
            <v>TGCGGCTT</v>
          </cell>
          <cell r="C1194" t="str">
            <v>AAGCCGCA</v>
          </cell>
          <cell r="D1194" t="str">
            <v>SI-GA-H5c</v>
          </cell>
          <cell r="G1194" t="str">
            <v>AGAGTAGC</v>
          </cell>
          <cell r="H1194" t="str">
            <v>GCTACTCT</v>
          </cell>
          <cell r="I1194" t="str">
            <v>IDT8_i5_82</v>
          </cell>
        </row>
        <row r="1195">
          <cell r="B1195" t="str">
            <v>GTACGCGG</v>
          </cell>
          <cell r="C1195" t="str">
            <v>CCGCGTAC</v>
          </cell>
          <cell r="D1195" t="str">
            <v>SI-GA-H6c</v>
          </cell>
          <cell r="G1195" t="str">
            <v>TGGACTCT</v>
          </cell>
          <cell r="H1195" t="str">
            <v>AGAGTCCA</v>
          </cell>
          <cell r="I1195" t="str">
            <v>IDT8_i5_83</v>
          </cell>
        </row>
        <row r="1196">
          <cell r="B1196" t="str">
            <v>TCAGGGTG</v>
          </cell>
          <cell r="C1196" t="str">
            <v>CACCCTGA</v>
          </cell>
          <cell r="D1196" t="str">
            <v>SI-GA-H7c</v>
          </cell>
          <cell r="G1196" t="str">
            <v>TACGCTAC</v>
          </cell>
          <cell r="H1196" t="str">
            <v>GTAGCGTA</v>
          </cell>
          <cell r="I1196" t="str">
            <v>IDT8_i5_84</v>
          </cell>
        </row>
        <row r="1197">
          <cell r="B1197" t="str">
            <v>CAAAGTGG</v>
          </cell>
          <cell r="C1197" t="str">
            <v>CCACTTTG</v>
          </cell>
          <cell r="D1197" t="str">
            <v>SI-GA-H8c</v>
          </cell>
          <cell r="G1197" t="str">
            <v>GCTATCCT</v>
          </cell>
          <cell r="H1197" t="str">
            <v>AGGATAGC</v>
          </cell>
          <cell r="I1197" t="str">
            <v>IDT8_i5_85</v>
          </cell>
        </row>
        <row r="1198">
          <cell r="B1198" t="str">
            <v>GGCTGAAC</v>
          </cell>
          <cell r="C1198" t="str">
            <v>GTTCAGCC</v>
          </cell>
          <cell r="D1198" t="str">
            <v>SI-GA-H9c</v>
          </cell>
          <cell r="G1198" t="str">
            <v>GCAAGATC</v>
          </cell>
          <cell r="H1198" t="str">
            <v>GATCTTGC</v>
          </cell>
          <cell r="I1198" t="str">
            <v>IDT8_i5_86</v>
          </cell>
        </row>
        <row r="1199">
          <cell r="B1199" t="str">
            <v>CACGAGAA</v>
          </cell>
          <cell r="C1199" t="str">
            <v>TTCTCGTG</v>
          </cell>
          <cell r="D1199" t="str">
            <v>SI-GA-H10c</v>
          </cell>
          <cell r="G1199" t="str">
            <v>ATCGATCG</v>
          </cell>
          <cell r="H1199" t="str">
            <v>CGATCGAT</v>
          </cell>
          <cell r="I1199" t="str">
            <v>IDT8_i5_87</v>
          </cell>
        </row>
        <row r="1200">
          <cell r="B1200" t="str">
            <v>CAAATACG</v>
          </cell>
          <cell r="C1200" t="str">
            <v>CGTATTTG</v>
          </cell>
          <cell r="D1200" t="str">
            <v>SI-GA-H11c</v>
          </cell>
          <cell r="G1200" t="str">
            <v>CGGCTAAT</v>
          </cell>
          <cell r="H1200" t="str">
            <v>ATTAGCCG</v>
          </cell>
          <cell r="I1200" t="str">
            <v>IDT8_i5_88</v>
          </cell>
        </row>
        <row r="1201">
          <cell r="B1201" t="str">
            <v>AGGCCGTG</v>
          </cell>
          <cell r="C1201" t="str">
            <v>CACGGCCT</v>
          </cell>
          <cell r="D1201" t="str">
            <v>SI-GA-H12c</v>
          </cell>
          <cell r="G1201" t="str">
            <v>ACGGAACA</v>
          </cell>
          <cell r="H1201" t="str">
            <v>TGTTCCGT</v>
          </cell>
          <cell r="I1201" t="str">
            <v>IDT8_i5_89</v>
          </cell>
        </row>
        <row r="1202">
          <cell r="B1202" t="str">
            <v>AACCGTAA</v>
          </cell>
          <cell r="C1202" t="str">
            <v>TTACGGTT</v>
          </cell>
          <cell r="D1202" t="str">
            <v>SI-GA-A1d</v>
          </cell>
          <cell r="G1202" t="str">
            <v>CGCATGAT</v>
          </cell>
          <cell r="H1202" t="str">
            <v>ATCATGCG</v>
          </cell>
          <cell r="I1202" t="str">
            <v>IDT8_i5_90</v>
          </cell>
        </row>
        <row r="1203">
          <cell r="B1203" t="str">
            <v>GAAGGAAC</v>
          </cell>
          <cell r="C1203" t="str">
            <v>GTTCCTTC</v>
          </cell>
          <cell r="D1203" t="str">
            <v>SI-GA-A2d</v>
          </cell>
          <cell r="G1203" t="str">
            <v>TTCCAAGG</v>
          </cell>
          <cell r="H1203" t="str">
            <v>CCTTGGAA</v>
          </cell>
          <cell r="I1203" t="str">
            <v>IDT8_i5_91</v>
          </cell>
        </row>
        <row r="1204">
          <cell r="B1204" t="str">
            <v>TTCCCGAC</v>
          </cell>
          <cell r="C1204" t="str">
            <v>GTCGGGAA</v>
          </cell>
          <cell r="D1204" t="str">
            <v>SI-GA-A3d</v>
          </cell>
          <cell r="G1204" t="str">
            <v>CTTGTCGA</v>
          </cell>
          <cell r="H1204" t="str">
            <v>TCGACAAG</v>
          </cell>
          <cell r="I1204" t="str">
            <v>IDT8_i5_92</v>
          </cell>
        </row>
        <row r="1205">
          <cell r="B1205" t="str">
            <v>GGATGCCG</v>
          </cell>
          <cell r="C1205" t="str">
            <v>CGGCATCC</v>
          </cell>
          <cell r="D1205" t="str">
            <v>SI-GA-A4d</v>
          </cell>
          <cell r="G1205" t="str">
            <v>GAGACGAT</v>
          </cell>
          <cell r="H1205" t="str">
            <v>ATCGTCTC</v>
          </cell>
          <cell r="I1205" t="str">
            <v>IDT8_i5_93</v>
          </cell>
        </row>
        <row r="1206">
          <cell r="B1206" t="str">
            <v>GATACGCC</v>
          </cell>
          <cell r="C1206" t="str">
            <v>GGCGTATC</v>
          </cell>
          <cell r="D1206" t="str">
            <v>SI-GA-A5d</v>
          </cell>
          <cell r="G1206" t="str">
            <v>TGAGCTAG</v>
          </cell>
          <cell r="H1206" t="str">
            <v>CTAGCTCA</v>
          </cell>
          <cell r="I1206" t="str">
            <v>IDT8_i5_94</v>
          </cell>
        </row>
        <row r="1207">
          <cell r="B1207" t="str">
            <v>AAACCGAG</v>
          </cell>
          <cell r="C1207" t="str">
            <v>CTCGGTTT</v>
          </cell>
          <cell r="D1207" t="str">
            <v>SI-GA-A6d</v>
          </cell>
          <cell r="G1207" t="str">
            <v>ACTCTCGA</v>
          </cell>
          <cell r="H1207" t="str">
            <v>TCGAGAGT</v>
          </cell>
          <cell r="I1207" t="str">
            <v>IDT8_i5_95</v>
          </cell>
        </row>
        <row r="1208">
          <cell r="B1208" t="str">
            <v>GTCCTAAC</v>
          </cell>
          <cell r="C1208" t="str">
            <v>GTTAGGAC</v>
          </cell>
          <cell r="D1208" t="str">
            <v>SI-GA-A7d</v>
          </cell>
          <cell r="G1208" t="str">
            <v>CTGATCGT</v>
          </cell>
          <cell r="H1208" t="str">
            <v>ACGATCAG</v>
          </cell>
          <cell r="I1208" t="str">
            <v>IDT8_i5_96</v>
          </cell>
        </row>
        <row r="1209">
          <cell r="B1209" t="str">
            <v>AACGTCAA</v>
          </cell>
          <cell r="C1209" t="str">
            <v>TTGACGTT</v>
          </cell>
          <cell r="D1209" t="str">
            <v>SI-GA-A8d</v>
          </cell>
          <cell r="G1209" t="str">
            <v>CGACCATT</v>
          </cell>
          <cell r="H1209" t="str">
            <v>AATGGTCG</v>
          </cell>
          <cell r="I1209" t="str">
            <v>IDT8_i5_97</v>
          </cell>
        </row>
        <row r="1210">
          <cell r="B1210" t="str">
            <v>AAGACGGA</v>
          </cell>
          <cell r="C1210" t="str">
            <v>TCCGTCTT</v>
          </cell>
          <cell r="D1210" t="str">
            <v>SI-GA-A9d</v>
          </cell>
          <cell r="G1210" t="str">
            <v>GATAGCGA</v>
          </cell>
          <cell r="H1210" t="str">
            <v>TCGCTATC</v>
          </cell>
          <cell r="I1210" t="str">
            <v>IDT8_i5_98</v>
          </cell>
        </row>
        <row r="1211">
          <cell r="B1211" t="str">
            <v>AGCGAAAG</v>
          </cell>
          <cell r="C1211" t="str">
            <v>CTTTCGCT</v>
          </cell>
          <cell r="D1211" t="str">
            <v>SI-GA-A10d</v>
          </cell>
          <cell r="G1211" t="str">
            <v>AATGGACG</v>
          </cell>
          <cell r="H1211" t="str">
            <v>CGTCCATT</v>
          </cell>
          <cell r="I1211" t="str">
            <v>IDT8_i5_99</v>
          </cell>
        </row>
        <row r="1212">
          <cell r="B1212" t="str">
            <v>TGATCTCA</v>
          </cell>
          <cell r="C1212" t="str">
            <v>TGAGATCA</v>
          </cell>
          <cell r="D1212" t="str">
            <v>SI-GA-A11d</v>
          </cell>
          <cell r="G1212" t="str">
            <v>CGCTAGTA</v>
          </cell>
          <cell r="H1212" t="str">
            <v>TACTAGCG</v>
          </cell>
          <cell r="I1212" t="str">
            <v>IDT8_i5_100</v>
          </cell>
        </row>
        <row r="1213">
          <cell r="B1213" t="str">
            <v>CAGATGGG</v>
          </cell>
          <cell r="C1213" t="str">
            <v>CCCATCTG</v>
          </cell>
          <cell r="D1213" t="str">
            <v>SI-GA-A12d</v>
          </cell>
          <cell r="G1213" t="str">
            <v>TCTCTAGG</v>
          </cell>
          <cell r="H1213" t="str">
            <v>CCTAGAGA</v>
          </cell>
          <cell r="I1213" t="str">
            <v>IDT8_i5_101</v>
          </cell>
        </row>
        <row r="1214">
          <cell r="B1214" t="str">
            <v>CAGCATCA</v>
          </cell>
          <cell r="C1214" t="str">
            <v>TGATGCTG</v>
          </cell>
          <cell r="D1214" t="str">
            <v>SI-GA-B1d</v>
          </cell>
          <cell r="G1214" t="str">
            <v>ACATTGCG</v>
          </cell>
          <cell r="H1214" t="str">
            <v>CGCAATGT</v>
          </cell>
          <cell r="I1214" t="str">
            <v>IDT8_i5_102</v>
          </cell>
        </row>
        <row r="1215">
          <cell r="B1215" t="str">
            <v>ATGAGAAA</v>
          </cell>
          <cell r="C1215" t="str">
            <v>TTTCTCAT</v>
          </cell>
          <cell r="D1215" t="str">
            <v>SI-GA-B2d</v>
          </cell>
          <cell r="G1215" t="str">
            <v>TGAGGTGT</v>
          </cell>
          <cell r="H1215" t="str">
            <v>ACACCTCA</v>
          </cell>
          <cell r="I1215" t="str">
            <v>IDT8_i5_103</v>
          </cell>
        </row>
        <row r="1216">
          <cell r="B1216" t="str">
            <v>CAACGCCT</v>
          </cell>
          <cell r="C1216" t="str">
            <v>AGGCGTTG</v>
          </cell>
          <cell r="D1216" t="str">
            <v>SI-GA-B3d</v>
          </cell>
          <cell r="G1216" t="str">
            <v>AATGCCTC</v>
          </cell>
          <cell r="H1216" t="str">
            <v>GAGGCATT</v>
          </cell>
          <cell r="I1216" t="str">
            <v>IDT8_i5_104</v>
          </cell>
        </row>
        <row r="1217">
          <cell r="B1217" t="str">
            <v>CTAGACCT</v>
          </cell>
          <cell r="C1217" t="str">
            <v>AGGTCTAG</v>
          </cell>
          <cell r="D1217" t="str">
            <v>SI-GA-B4d</v>
          </cell>
          <cell r="G1217" t="str">
            <v>CTGGAGTA</v>
          </cell>
          <cell r="H1217" t="str">
            <v>TACTCCAG</v>
          </cell>
          <cell r="I1217" t="str">
            <v>IDT8_i5_105</v>
          </cell>
        </row>
        <row r="1218">
          <cell r="B1218" t="str">
            <v>GTGTCATC</v>
          </cell>
          <cell r="C1218" t="str">
            <v>GATGACAC</v>
          </cell>
          <cell r="D1218" t="str">
            <v>SI-GA-B5d</v>
          </cell>
          <cell r="G1218" t="str">
            <v>GTATGCTG</v>
          </cell>
          <cell r="H1218" t="str">
            <v>CAGCATAC</v>
          </cell>
          <cell r="I1218" t="str">
            <v>IDT8_i5_106</v>
          </cell>
        </row>
        <row r="1219">
          <cell r="B1219" t="str">
            <v>AAGGGTGA</v>
          </cell>
          <cell r="C1219" t="str">
            <v>TCACCCTT</v>
          </cell>
          <cell r="D1219" t="str">
            <v>SI-GA-B6d</v>
          </cell>
          <cell r="G1219" t="str">
            <v>TGGAGAGT</v>
          </cell>
          <cell r="H1219" t="str">
            <v>ACTCTCCA</v>
          </cell>
          <cell r="I1219" t="str">
            <v>IDT8_i5_107</v>
          </cell>
        </row>
        <row r="1220">
          <cell r="B1220" t="str">
            <v>TGTAGAAG</v>
          </cell>
          <cell r="C1220" t="str">
            <v>CTTCTACA</v>
          </cell>
          <cell r="D1220" t="str">
            <v>SI-GA-B7d</v>
          </cell>
          <cell r="G1220" t="str">
            <v>CGATAGAG</v>
          </cell>
          <cell r="H1220" t="str">
            <v>CTCTATCG</v>
          </cell>
          <cell r="I1220" t="str">
            <v>IDT8_i5_108</v>
          </cell>
        </row>
        <row r="1221">
          <cell r="B1221" t="str">
            <v>CTGCAAGC</v>
          </cell>
          <cell r="C1221" t="str">
            <v>GCTTGCAG</v>
          </cell>
          <cell r="D1221" t="str">
            <v>SI-GA-B8d</v>
          </cell>
          <cell r="G1221" t="str">
            <v>CTCATTGC</v>
          </cell>
          <cell r="H1221" t="str">
            <v>GCAATGAG</v>
          </cell>
          <cell r="I1221" t="str">
            <v>IDT8_i5_109</v>
          </cell>
        </row>
        <row r="1222">
          <cell r="B1222" t="str">
            <v>GACCCTAC</v>
          </cell>
          <cell r="C1222" t="str">
            <v>GTAGGGTC</v>
          </cell>
          <cell r="D1222" t="str">
            <v>SI-GA-B9d</v>
          </cell>
          <cell r="G1222" t="str">
            <v>ACCAGCTT</v>
          </cell>
          <cell r="H1222" t="str">
            <v>AAGCTGGT</v>
          </cell>
          <cell r="I1222" t="str">
            <v>IDT8_i5_110</v>
          </cell>
        </row>
        <row r="1223">
          <cell r="B1223" t="str">
            <v>TGACGCCC</v>
          </cell>
          <cell r="C1223" t="str">
            <v>GGGCGTCA</v>
          </cell>
          <cell r="D1223" t="str">
            <v>SI-GA-B10d</v>
          </cell>
          <cell r="G1223" t="str">
            <v>GAATCGTG</v>
          </cell>
          <cell r="H1223" t="str">
            <v>CACGATTC</v>
          </cell>
          <cell r="I1223" t="str">
            <v>IDT8_i5_111</v>
          </cell>
        </row>
        <row r="1224">
          <cell r="B1224" t="str">
            <v>CCCAGGAT</v>
          </cell>
          <cell r="C1224" t="str">
            <v>ATCCTGGG</v>
          </cell>
          <cell r="D1224" t="str">
            <v>SI-GA-B11d</v>
          </cell>
          <cell r="G1224" t="str">
            <v>AGGCTTCT</v>
          </cell>
          <cell r="H1224" t="str">
            <v>AGAAGCCT</v>
          </cell>
          <cell r="I1224" t="str">
            <v>IDT8_i5_112</v>
          </cell>
        </row>
        <row r="1225">
          <cell r="B1225" t="str">
            <v>ACTGTGGC</v>
          </cell>
          <cell r="C1225" t="str">
            <v>GCCACAGT</v>
          </cell>
          <cell r="D1225" t="str">
            <v>SI-GA-B12d</v>
          </cell>
          <cell r="G1225" t="str">
            <v>CAGTTCTG</v>
          </cell>
          <cell r="H1225" t="str">
            <v>CAGAACTG</v>
          </cell>
          <cell r="I1225" t="str">
            <v>IDT8_i5_113</v>
          </cell>
        </row>
        <row r="1226">
          <cell r="B1226" t="str">
            <v>GGTAACGC</v>
          </cell>
          <cell r="C1226" t="str">
            <v>GCGTTACC</v>
          </cell>
          <cell r="D1226" t="str">
            <v>SI-GA-C1d</v>
          </cell>
          <cell r="G1226" t="str">
            <v>TTGGTGAG</v>
          </cell>
          <cell r="H1226" t="str">
            <v>CTCACCAA</v>
          </cell>
          <cell r="I1226" t="str">
            <v>IDT8_i5_114</v>
          </cell>
        </row>
        <row r="1227">
          <cell r="B1227" t="str">
            <v>GGAGAGAG</v>
          </cell>
          <cell r="C1227" t="str">
            <v>CTCTCTCC</v>
          </cell>
          <cell r="D1227" t="str">
            <v>SI-GA-C2d</v>
          </cell>
          <cell r="G1227" t="str">
            <v>CATTCGGT</v>
          </cell>
          <cell r="H1227" t="str">
            <v>ACCGAATG</v>
          </cell>
          <cell r="I1227" t="str">
            <v>IDT8_i5_115</v>
          </cell>
        </row>
        <row r="1228">
          <cell r="B1228" t="str">
            <v>ATCTTTAG</v>
          </cell>
          <cell r="C1228" t="str">
            <v>CTAAAGAT</v>
          </cell>
          <cell r="D1228" t="str">
            <v>SI-GA-C3d</v>
          </cell>
          <cell r="G1228" t="str">
            <v>TGTGAAGC</v>
          </cell>
          <cell r="H1228" t="str">
            <v>GCTTCACA</v>
          </cell>
          <cell r="I1228" t="str">
            <v>IDT8_i5_116</v>
          </cell>
        </row>
        <row r="1229">
          <cell r="B1229" t="str">
            <v>GTGTGGAG</v>
          </cell>
          <cell r="C1229" t="str">
            <v>CTCCACAC</v>
          </cell>
          <cell r="D1229" t="str">
            <v>SI-GA-C4d</v>
          </cell>
          <cell r="G1229" t="str">
            <v>TAAGTGGC</v>
          </cell>
          <cell r="H1229" t="str">
            <v>GCCACTTA</v>
          </cell>
          <cell r="I1229" t="str">
            <v>IDT8_i5_117</v>
          </cell>
        </row>
        <row r="1230">
          <cell r="B1230" t="str">
            <v>GCGTACAC</v>
          </cell>
          <cell r="C1230" t="str">
            <v>GTGTACGC</v>
          </cell>
          <cell r="D1230" t="str">
            <v>SI-GA-C5d</v>
          </cell>
          <cell r="G1230" t="str">
            <v>ACGTGATG</v>
          </cell>
          <cell r="H1230" t="str">
            <v>CATCACGT</v>
          </cell>
          <cell r="I1230" t="str">
            <v>IDT8_i5_118</v>
          </cell>
        </row>
        <row r="1231">
          <cell r="B1231" t="str">
            <v>CAGCGGAA</v>
          </cell>
          <cell r="C1231" t="str">
            <v>TTCCGCTG</v>
          </cell>
          <cell r="D1231" t="str">
            <v>SI-GA-C6d</v>
          </cell>
          <cell r="G1231" t="str">
            <v>GTAGAGCA</v>
          </cell>
          <cell r="H1231" t="str">
            <v>TGCTCTAC</v>
          </cell>
          <cell r="I1231" t="str">
            <v>IDT8_i5_119</v>
          </cell>
        </row>
        <row r="1232">
          <cell r="B1232" t="str">
            <v>TCAGAAAT</v>
          </cell>
          <cell r="C1232" t="str">
            <v>ATTTCTGA</v>
          </cell>
          <cell r="D1232" t="str">
            <v>SI-GA-C7d</v>
          </cell>
          <cell r="G1232" t="str">
            <v>GTCAGTTG</v>
          </cell>
          <cell r="H1232" t="str">
            <v>CAACTGAC</v>
          </cell>
          <cell r="I1232" t="str">
            <v>IDT8_i5_120</v>
          </cell>
        </row>
        <row r="1233">
          <cell r="B1233" t="str">
            <v>CACCGCTC</v>
          </cell>
          <cell r="C1233" t="str">
            <v>GAGCGGTG</v>
          </cell>
          <cell r="D1233" t="str">
            <v>SI-GA-C8d</v>
          </cell>
          <cell r="G1233" t="str">
            <v>ATTCGAGG</v>
          </cell>
          <cell r="H1233" t="str">
            <v>CCTCGAAT</v>
          </cell>
          <cell r="I1233" t="str">
            <v>IDT8_i5_121</v>
          </cell>
        </row>
        <row r="1234">
          <cell r="B1234" t="str">
            <v>CGAACCTG</v>
          </cell>
          <cell r="C1234" t="str">
            <v>CAGGTTCG</v>
          </cell>
          <cell r="D1234" t="str">
            <v>SI-GA-C9d</v>
          </cell>
          <cell r="G1234" t="str">
            <v>GATACTGG</v>
          </cell>
          <cell r="H1234" t="str">
            <v>CCAGTATC</v>
          </cell>
          <cell r="I1234" t="str">
            <v>IDT8_i5_122</v>
          </cell>
        </row>
        <row r="1235">
          <cell r="B1235" t="str">
            <v>ATAGGCCA</v>
          </cell>
          <cell r="C1235" t="str">
            <v>TGGCCTAT</v>
          </cell>
          <cell r="D1235" t="str">
            <v>SI-GA-C10d</v>
          </cell>
          <cell r="G1235" t="str">
            <v>GCCTTGTT</v>
          </cell>
          <cell r="H1235" t="str">
            <v>AACAAGGC</v>
          </cell>
          <cell r="I1235" t="str">
            <v>IDT8_i5_123</v>
          </cell>
        </row>
        <row r="1236">
          <cell r="B1236" t="str">
            <v>CTTATGAG</v>
          </cell>
          <cell r="C1236" t="str">
            <v>CTCATAAG</v>
          </cell>
          <cell r="D1236" t="str">
            <v>SI-GA-C11d</v>
          </cell>
          <cell r="G1236" t="str">
            <v>TTGGTCTC</v>
          </cell>
          <cell r="H1236" t="str">
            <v>GAGACCAA</v>
          </cell>
          <cell r="I1236" t="str">
            <v>IDT8_i5_124</v>
          </cell>
        </row>
        <row r="1237">
          <cell r="B1237" t="str">
            <v>CAAGTAAA</v>
          </cell>
          <cell r="C1237" t="str">
            <v>TTTACTTG</v>
          </cell>
          <cell r="D1237" t="str">
            <v>SI-GA-C12d</v>
          </cell>
          <cell r="G1237" t="str">
            <v>CCGACTAT</v>
          </cell>
          <cell r="H1237" t="str">
            <v>ATAGTCGG</v>
          </cell>
          <cell r="I1237" t="str">
            <v>IDT8_i5_125</v>
          </cell>
        </row>
        <row r="1238">
          <cell r="B1238" t="str">
            <v>ATGCTCCG</v>
          </cell>
          <cell r="C1238" t="str">
            <v>CGGAGCAT</v>
          </cell>
          <cell r="D1238" t="str">
            <v>SI-GA-D1d</v>
          </cell>
          <cell r="G1238" t="str">
            <v>GTCCTAAG</v>
          </cell>
          <cell r="H1238" t="str">
            <v>CTTAGGAC</v>
          </cell>
          <cell r="I1238" t="str">
            <v>IDT8_i5_126</v>
          </cell>
        </row>
        <row r="1239">
          <cell r="B1239" t="str">
            <v>CCGGGTAT</v>
          </cell>
          <cell r="C1239" t="str">
            <v>ATACCCGG</v>
          </cell>
          <cell r="D1239" t="str">
            <v>SI-GA-D2d</v>
          </cell>
          <cell r="G1239" t="str">
            <v>ACCAATGC</v>
          </cell>
          <cell r="H1239" t="str">
            <v>GCATTGGT</v>
          </cell>
          <cell r="I1239" t="str">
            <v>IDT8_i5_127</v>
          </cell>
        </row>
        <row r="1240">
          <cell r="B1240" t="str">
            <v>GGCAATGG</v>
          </cell>
          <cell r="C1240" t="str">
            <v>CCATTGCC</v>
          </cell>
          <cell r="D1240" t="str">
            <v>SI-GA-D3d</v>
          </cell>
          <cell r="G1240" t="str">
            <v>GATGCACT</v>
          </cell>
          <cell r="H1240" t="str">
            <v>AGTGCATC</v>
          </cell>
          <cell r="I1240" t="str">
            <v>IDT8_i5_128</v>
          </cell>
        </row>
        <row r="1241">
          <cell r="B1241" t="str">
            <v>GAAGGCTG</v>
          </cell>
          <cell r="C1241" t="str">
            <v>CAGCCTTC</v>
          </cell>
          <cell r="D1241" t="str">
            <v>SI-GA-D4d</v>
          </cell>
          <cell r="G1241" t="str">
            <v>GCTGGATT</v>
          </cell>
          <cell r="H1241" t="str">
            <v>AATCCAGC</v>
          </cell>
          <cell r="I1241" t="str">
            <v>IDT8_i5_129</v>
          </cell>
        </row>
        <row r="1242">
          <cell r="B1242" t="str">
            <v>TGGTGTTT</v>
          </cell>
          <cell r="C1242" t="str">
            <v>AAACACCA</v>
          </cell>
          <cell r="D1242" t="str">
            <v>SI-GA-D5d</v>
          </cell>
          <cell r="G1242" t="str">
            <v>ATGGTTGC</v>
          </cell>
          <cell r="H1242" t="str">
            <v>GCAACCAT</v>
          </cell>
          <cell r="I1242" t="str">
            <v>IDT8_i5_130</v>
          </cell>
        </row>
        <row r="1243">
          <cell r="B1243" t="str">
            <v>ACCCGACG</v>
          </cell>
          <cell r="C1243" t="str">
            <v>CGTCGGGT</v>
          </cell>
          <cell r="D1243" t="str">
            <v>SI-GA-D6d</v>
          </cell>
          <cell r="G1243" t="str">
            <v>CAGAATCG</v>
          </cell>
          <cell r="H1243" t="str">
            <v>CGATTCTG</v>
          </cell>
          <cell r="I1243" t="str">
            <v>IDT8_i5_131</v>
          </cell>
        </row>
        <row r="1244">
          <cell r="B1244" t="str">
            <v>GGCGTTAT</v>
          </cell>
          <cell r="C1244" t="str">
            <v>ATAACGCC</v>
          </cell>
          <cell r="D1244" t="str">
            <v>SI-GA-D7d</v>
          </cell>
          <cell r="G1244" t="str">
            <v>GAACGCTT</v>
          </cell>
          <cell r="H1244" t="str">
            <v>AAGCGTTC</v>
          </cell>
          <cell r="I1244" t="str">
            <v>IDT8_i5_132</v>
          </cell>
        </row>
        <row r="1245">
          <cell r="B1245" t="str">
            <v>ATTGGCGT</v>
          </cell>
          <cell r="C1245" t="str">
            <v>ACGCCAAT</v>
          </cell>
          <cell r="D1245" t="str">
            <v>SI-GA-D8d</v>
          </cell>
          <cell r="G1245" t="str">
            <v>TCGAACCA</v>
          </cell>
          <cell r="H1245" t="str">
            <v>TGGTTCGA</v>
          </cell>
          <cell r="I1245" t="str">
            <v>IDT8_i5_133</v>
          </cell>
        </row>
        <row r="1246">
          <cell r="B1246" t="str">
            <v>TCCTCCAA</v>
          </cell>
          <cell r="C1246" t="str">
            <v>TTGGAGGA</v>
          </cell>
          <cell r="D1246" t="str">
            <v>SI-GA-D9d</v>
          </cell>
          <cell r="G1246" t="str">
            <v>CTATCGCA</v>
          </cell>
          <cell r="H1246" t="str">
            <v>TGCGATAG</v>
          </cell>
          <cell r="I1246" t="str">
            <v>IDT8_i5_134</v>
          </cell>
        </row>
        <row r="1247">
          <cell r="B1247" t="str">
            <v>GTGGGTGT</v>
          </cell>
          <cell r="C1247" t="str">
            <v>ACACCCAC</v>
          </cell>
          <cell r="D1247" t="str">
            <v>SI-GA-D10d</v>
          </cell>
          <cell r="G1247" t="str">
            <v>TACGGTTG</v>
          </cell>
          <cell r="H1247" t="str">
            <v>CAACCGTA</v>
          </cell>
          <cell r="I1247" t="str">
            <v>IDT8_i5_135</v>
          </cell>
        </row>
        <row r="1248">
          <cell r="B1248" t="str">
            <v>GCAGTTCT</v>
          </cell>
          <cell r="C1248" t="str">
            <v>AGAACTGC</v>
          </cell>
          <cell r="D1248" t="str">
            <v>SI-GA-D11d</v>
          </cell>
          <cell r="G1248" t="str">
            <v>GAGATGTC</v>
          </cell>
          <cell r="H1248" t="str">
            <v>GACATCTC</v>
          </cell>
          <cell r="I1248" t="str">
            <v>IDT8_i5_136</v>
          </cell>
        </row>
        <row r="1249">
          <cell r="B1249" t="str">
            <v>AAGTTGCA</v>
          </cell>
          <cell r="C1249" t="str">
            <v>TGCAACTT</v>
          </cell>
          <cell r="D1249" t="str">
            <v>SI-GA-D12d</v>
          </cell>
          <cell r="G1249" t="str">
            <v>CTTACAGC</v>
          </cell>
          <cell r="H1249" t="str">
            <v>GCTGTAAG</v>
          </cell>
          <cell r="I1249" t="str">
            <v>IDT8_i5_137</v>
          </cell>
        </row>
        <row r="1250">
          <cell r="B1250" t="str">
            <v>CTCCTCTA</v>
          </cell>
          <cell r="C1250" t="str">
            <v>TAGAGGAG</v>
          </cell>
          <cell r="D1250" t="str">
            <v>SI-GA-E1d</v>
          </cell>
          <cell r="G1250" t="str">
            <v>AGGAGGAA</v>
          </cell>
          <cell r="H1250" t="str">
            <v>TTCCTCCT</v>
          </cell>
          <cell r="I1250" t="str">
            <v>IDT8_i5_138</v>
          </cell>
        </row>
        <row r="1251">
          <cell r="B1251" t="str">
            <v>CGTCCCGT</v>
          </cell>
          <cell r="C1251" t="str">
            <v>ACGGGACG</v>
          </cell>
          <cell r="D1251" t="str">
            <v>SI-GA-E2d</v>
          </cell>
          <cell r="G1251" t="str">
            <v>GACGAATG</v>
          </cell>
          <cell r="H1251" t="str">
            <v>CATTCGTC</v>
          </cell>
          <cell r="I1251" t="str">
            <v>IDT8_i5_139</v>
          </cell>
        </row>
        <row r="1252">
          <cell r="B1252" t="str">
            <v>GATGCCAA</v>
          </cell>
          <cell r="C1252" t="str">
            <v>TTGGCATC</v>
          </cell>
          <cell r="D1252" t="str">
            <v>SI-GA-E3d</v>
          </cell>
          <cell r="G1252" t="str">
            <v>GAAGAGGT</v>
          </cell>
          <cell r="H1252" t="str">
            <v>ACCTCTTC</v>
          </cell>
          <cell r="I1252" t="str">
            <v>IDT8_i5_140</v>
          </cell>
        </row>
        <row r="1253">
          <cell r="B1253" t="str">
            <v>CCGATTAA</v>
          </cell>
          <cell r="C1253" t="str">
            <v>TTAATCGG</v>
          </cell>
          <cell r="D1253" t="str">
            <v>SI-GA-E4d</v>
          </cell>
          <cell r="G1253" t="str">
            <v>CGTCAATG</v>
          </cell>
          <cell r="H1253" t="str">
            <v>CATTGACG</v>
          </cell>
          <cell r="I1253" t="str">
            <v>IDT8_i5_141</v>
          </cell>
        </row>
        <row r="1254">
          <cell r="B1254" t="str">
            <v>GGGCTCTC</v>
          </cell>
          <cell r="C1254" t="str">
            <v>GAGAGCCC</v>
          </cell>
          <cell r="D1254" t="str">
            <v>SI-GA-E5d</v>
          </cell>
          <cell r="G1254" t="str">
            <v>TACCAGGA</v>
          </cell>
          <cell r="H1254" t="str">
            <v>TCCTGGTA</v>
          </cell>
          <cell r="I1254" t="str">
            <v>IDT8_i5_142</v>
          </cell>
        </row>
        <row r="1255">
          <cell r="B1255" t="str">
            <v>TCTGTTGG</v>
          </cell>
          <cell r="C1255" t="str">
            <v>CCAACAGA</v>
          </cell>
          <cell r="D1255" t="str">
            <v>SI-GA-E6d</v>
          </cell>
          <cell r="G1255" t="str">
            <v>CGTACGAA</v>
          </cell>
          <cell r="H1255" t="str">
            <v>TTCGTACG</v>
          </cell>
          <cell r="I1255" t="str">
            <v>IDT8_i5_143</v>
          </cell>
        </row>
        <row r="1256">
          <cell r="B1256" t="str">
            <v>AGGATACA</v>
          </cell>
          <cell r="C1256" t="str">
            <v>TGTATCCT</v>
          </cell>
          <cell r="D1256" t="str">
            <v>SI-GA-E7d</v>
          </cell>
          <cell r="G1256" t="str">
            <v>GACTTAGG</v>
          </cell>
          <cell r="H1256" t="str">
            <v>CCTAAGTC</v>
          </cell>
          <cell r="I1256" t="str">
            <v>IDT8_i5_144</v>
          </cell>
        </row>
        <row r="1257">
          <cell r="B1257" t="str">
            <v>GAGCACCG</v>
          </cell>
          <cell r="C1257" t="str">
            <v>CGGTGCTC</v>
          </cell>
          <cell r="D1257" t="str">
            <v>SI-GA-E8d</v>
          </cell>
          <cell r="G1257" t="str">
            <v>AGTGCAGT</v>
          </cell>
          <cell r="H1257" t="str">
            <v>ACTGCACT</v>
          </cell>
          <cell r="I1257" t="str">
            <v>IDT8_i5_145</v>
          </cell>
        </row>
        <row r="1258">
          <cell r="B1258" t="str">
            <v>AACCCGTT</v>
          </cell>
          <cell r="C1258" t="str">
            <v>AACGGGTT</v>
          </cell>
          <cell r="D1258" t="str">
            <v>SI-GA-E9d</v>
          </cell>
          <cell r="G1258" t="str">
            <v>TTGATCCG</v>
          </cell>
          <cell r="H1258" t="str">
            <v>CGGATCAA</v>
          </cell>
          <cell r="I1258" t="str">
            <v>IDT8_i5_146</v>
          </cell>
        </row>
        <row r="1259">
          <cell r="B1259" t="str">
            <v>CTCGCGTA</v>
          </cell>
          <cell r="C1259" t="str">
            <v>TACGCGAG</v>
          </cell>
          <cell r="D1259" t="str">
            <v>SI-GA-E10d</v>
          </cell>
          <cell r="G1259" t="str">
            <v>TGCCATTC</v>
          </cell>
          <cell r="H1259" t="str">
            <v>GAATGGCA</v>
          </cell>
          <cell r="I1259" t="str">
            <v>IDT8_i5_147</v>
          </cell>
        </row>
        <row r="1260">
          <cell r="B1260" t="str">
            <v>TCCAATGC</v>
          </cell>
          <cell r="C1260" t="str">
            <v>GCATTGGA</v>
          </cell>
          <cell r="D1260" t="str">
            <v>SI-GA-E11d</v>
          </cell>
          <cell r="G1260" t="str">
            <v>CTTGCTGT</v>
          </cell>
          <cell r="H1260" t="str">
            <v>ACAGCAAG</v>
          </cell>
          <cell r="I1260" t="str">
            <v>IDT8_i5_148</v>
          </cell>
        </row>
        <row r="1261">
          <cell r="B1261" t="str">
            <v>TTAAAGCA</v>
          </cell>
          <cell r="C1261" t="str">
            <v>TGCTTTAA</v>
          </cell>
          <cell r="D1261" t="str">
            <v>SI-GA-E12d</v>
          </cell>
          <cell r="G1261" t="str">
            <v>CCTACTGA</v>
          </cell>
          <cell r="H1261" t="str">
            <v>TCAGTAGG</v>
          </cell>
          <cell r="I1261" t="str">
            <v>IDT8_i5_149</v>
          </cell>
        </row>
        <row r="1262">
          <cell r="B1262" t="str">
            <v>ACCCTCCT</v>
          </cell>
          <cell r="C1262" t="str">
            <v>AGGAGGGT</v>
          </cell>
          <cell r="D1262" t="str">
            <v>SI-GA-F1d</v>
          </cell>
          <cell r="G1262" t="str">
            <v>CCAAGTTG</v>
          </cell>
          <cell r="H1262" t="str">
            <v>CAACTTGG</v>
          </cell>
          <cell r="I1262" t="str">
            <v>IDT8_i5_150</v>
          </cell>
        </row>
        <row r="1263">
          <cell r="B1263" t="str">
            <v>GAATTCCA</v>
          </cell>
          <cell r="C1263" t="str">
            <v>TGGAATTC</v>
          </cell>
          <cell r="D1263" t="str">
            <v>SI-GA-F2d</v>
          </cell>
          <cell r="G1263" t="str">
            <v>TGATCGGA</v>
          </cell>
          <cell r="H1263" t="str">
            <v>TCCGATCA</v>
          </cell>
          <cell r="I1263" t="str">
            <v>IDT8_i5_151</v>
          </cell>
        </row>
        <row r="1264">
          <cell r="B1264" t="str">
            <v>CGATCACC</v>
          </cell>
          <cell r="C1264" t="str">
            <v>GGTGATCG</v>
          </cell>
          <cell r="D1264" t="str">
            <v>SI-GA-F3d</v>
          </cell>
          <cell r="G1264" t="str">
            <v>TAGTTGCG</v>
          </cell>
          <cell r="H1264" t="str">
            <v>CGCAACTA</v>
          </cell>
          <cell r="I1264" t="str">
            <v>IDT8_i5_152</v>
          </cell>
        </row>
        <row r="1265">
          <cell r="B1265" t="str">
            <v>TATCGATA</v>
          </cell>
          <cell r="C1265" t="str">
            <v>TATCGATA</v>
          </cell>
          <cell r="D1265" t="str">
            <v>SI-GA-F4d</v>
          </cell>
          <cell r="G1265" t="str">
            <v>GTCTGATC</v>
          </cell>
          <cell r="H1265" t="str">
            <v>GATCAGAC</v>
          </cell>
          <cell r="I1265" t="str">
            <v>IDT8_i5_153</v>
          </cell>
        </row>
        <row r="1266">
          <cell r="B1266" t="str">
            <v>AGGCGTCA</v>
          </cell>
          <cell r="C1266" t="str">
            <v>TGACGCCT</v>
          </cell>
          <cell r="D1266" t="str">
            <v>SI-GA-F5d</v>
          </cell>
          <cell r="G1266" t="str">
            <v>CGTTATGC</v>
          </cell>
          <cell r="H1266" t="str">
            <v>GCATAACG</v>
          </cell>
          <cell r="I1266" t="str">
            <v>IDT8_i5_154</v>
          </cell>
        </row>
        <row r="1267">
          <cell r="B1267" t="str">
            <v>TTAGCTCG</v>
          </cell>
          <cell r="C1267" t="str">
            <v>CGAGCTAA</v>
          </cell>
          <cell r="D1267" t="str">
            <v>SI-GA-F6d</v>
          </cell>
          <cell r="G1267" t="str">
            <v>GCTCTGTA</v>
          </cell>
          <cell r="H1267" t="str">
            <v>TACAGAGC</v>
          </cell>
          <cell r="I1267" t="str">
            <v>IDT8_i5_155</v>
          </cell>
        </row>
        <row r="1268">
          <cell r="B1268" t="str">
            <v>GTATGCTC</v>
          </cell>
          <cell r="C1268" t="str">
            <v>GAGCATAC</v>
          </cell>
          <cell r="D1268" t="str">
            <v>SI-GA-F7d</v>
          </cell>
          <cell r="G1268" t="str">
            <v>TTACCGAG</v>
          </cell>
          <cell r="H1268" t="str">
            <v>CTCGGTAA</v>
          </cell>
          <cell r="I1268" t="str">
            <v>IDT8_i5_156</v>
          </cell>
        </row>
        <row r="1269">
          <cell r="B1269" t="str">
            <v>GTGACTTG</v>
          </cell>
          <cell r="C1269" t="str">
            <v>CAAGTCAC</v>
          </cell>
          <cell r="D1269" t="str">
            <v>SI-GA-F8d</v>
          </cell>
          <cell r="G1269" t="str">
            <v>GCCATAAC</v>
          </cell>
          <cell r="H1269" t="str">
            <v>GTTATGGC</v>
          </cell>
          <cell r="I1269" t="str">
            <v>IDT8_i5_157</v>
          </cell>
        </row>
        <row r="1270">
          <cell r="B1270" t="str">
            <v>AGCATGGT</v>
          </cell>
          <cell r="C1270" t="str">
            <v>ACCATGCT</v>
          </cell>
          <cell r="D1270" t="str">
            <v>SI-GA-F9d</v>
          </cell>
          <cell r="G1270" t="str">
            <v>CTCAGAGT</v>
          </cell>
          <cell r="H1270" t="str">
            <v>ACTCTGAG</v>
          </cell>
          <cell r="I1270" t="str">
            <v>IDT8_i5_158</v>
          </cell>
        </row>
        <row r="1271">
          <cell r="B1271" t="str">
            <v>TTCATCGG</v>
          </cell>
          <cell r="C1271" t="str">
            <v>CCGATGAA</v>
          </cell>
          <cell r="D1271" t="str">
            <v>SI-GA-F10d</v>
          </cell>
          <cell r="G1271" t="str">
            <v>CGAGACTA</v>
          </cell>
          <cell r="H1271" t="str">
            <v>TAGTCTCG</v>
          </cell>
          <cell r="I1271" t="str">
            <v>IDT8_i5_159</v>
          </cell>
        </row>
        <row r="1272">
          <cell r="B1272" t="str">
            <v>CTATAGTG</v>
          </cell>
          <cell r="C1272" t="str">
            <v>CACTATAG</v>
          </cell>
          <cell r="D1272" t="str">
            <v>SI-GA-F11d</v>
          </cell>
          <cell r="G1272" t="str">
            <v>TGTGCGTT</v>
          </cell>
          <cell r="H1272" t="str">
            <v>AACGCACA</v>
          </cell>
          <cell r="I1272" t="str">
            <v>IDT8_i5_160</v>
          </cell>
        </row>
        <row r="1273">
          <cell r="B1273" t="str">
            <v>ATGGAATG</v>
          </cell>
          <cell r="C1273" t="str">
            <v>CATTCCAT</v>
          </cell>
          <cell r="D1273" t="str">
            <v>SI-GA-F12d</v>
          </cell>
          <cell r="G1273" t="str">
            <v>TTCAGGAG</v>
          </cell>
          <cell r="H1273" t="str">
            <v>CTCCTGAA</v>
          </cell>
          <cell r="I1273" t="str">
            <v>IDT8_i5_161</v>
          </cell>
        </row>
        <row r="1274">
          <cell r="B1274" t="str">
            <v>TGCTCGTA</v>
          </cell>
          <cell r="C1274" t="str">
            <v>TACGAGCA</v>
          </cell>
          <cell r="D1274" t="str">
            <v>SI-GA-G1d</v>
          </cell>
          <cell r="G1274" t="str">
            <v>GACTATGC</v>
          </cell>
          <cell r="H1274" t="str">
            <v>GCATAGTC</v>
          </cell>
          <cell r="I1274" t="str">
            <v>IDT8_i5_162</v>
          </cell>
        </row>
        <row r="1275">
          <cell r="B1275" t="str">
            <v>GTCGATGC</v>
          </cell>
          <cell r="C1275" t="str">
            <v>GCATCGAC</v>
          </cell>
          <cell r="D1275" t="str">
            <v>SI-GA-G2d</v>
          </cell>
          <cell r="G1275" t="str">
            <v>AGGTTCGA</v>
          </cell>
          <cell r="H1275" t="str">
            <v>TCGAACCT</v>
          </cell>
          <cell r="I1275" t="str">
            <v>IDT8_i5_163</v>
          </cell>
        </row>
        <row r="1276">
          <cell r="B1276" t="str">
            <v>TAATGGGA</v>
          </cell>
          <cell r="C1276" t="str">
            <v>TCCCATTA</v>
          </cell>
          <cell r="D1276" t="str">
            <v>SI-GA-G3d</v>
          </cell>
          <cell r="G1276" t="str">
            <v>AGTCTGTG</v>
          </cell>
          <cell r="H1276" t="str">
            <v>CACAGACT</v>
          </cell>
          <cell r="I1276" t="str">
            <v>IDT8_i5_164</v>
          </cell>
        </row>
        <row r="1277">
          <cell r="B1277" t="str">
            <v>CACGGTGC</v>
          </cell>
          <cell r="C1277" t="str">
            <v>GCACCGTG</v>
          </cell>
          <cell r="D1277" t="str">
            <v>SI-GA-G4d</v>
          </cell>
          <cell r="G1277" t="str">
            <v>ACCTAAGG</v>
          </cell>
          <cell r="H1277" t="str">
            <v>CCTTAGGT</v>
          </cell>
          <cell r="I1277" t="str">
            <v>IDT8_i5_165</v>
          </cell>
        </row>
        <row r="1278">
          <cell r="B1278" t="str">
            <v>ATATCCCG</v>
          </cell>
          <cell r="C1278" t="str">
            <v>CGGGATAT</v>
          </cell>
          <cell r="D1278" t="str">
            <v>SI-GA-G5d</v>
          </cell>
          <cell r="G1278" t="str">
            <v>TGCAGGTA</v>
          </cell>
          <cell r="H1278" t="str">
            <v>TACCTGCA</v>
          </cell>
          <cell r="I1278" t="str">
            <v>IDT8_i5_166</v>
          </cell>
        </row>
        <row r="1279">
          <cell r="B1279" t="str">
            <v>AAAGAAGA</v>
          </cell>
          <cell r="C1279" t="str">
            <v>TCTTCTTT</v>
          </cell>
          <cell r="D1279" t="str">
            <v>SI-GA-G6d</v>
          </cell>
          <cell r="G1279" t="str">
            <v>AAGGACAC</v>
          </cell>
          <cell r="H1279" t="str">
            <v>GTGTCCTT</v>
          </cell>
          <cell r="I1279" t="str">
            <v>IDT8_i5_167</v>
          </cell>
        </row>
        <row r="1280">
          <cell r="B1280" t="str">
            <v>TAGTGCGG</v>
          </cell>
          <cell r="C1280" t="str">
            <v>CCGCACTA</v>
          </cell>
          <cell r="D1280" t="str">
            <v>SI-GA-G7d</v>
          </cell>
          <cell r="G1280" t="str">
            <v>CAACCTAG</v>
          </cell>
          <cell r="H1280" t="str">
            <v>CTAGGTTG</v>
          </cell>
          <cell r="I1280" t="str">
            <v>IDT8_i5_168</v>
          </cell>
        </row>
        <row r="1281">
          <cell r="B1281" t="str">
            <v>GGCTGTTG</v>
          </cell>
          <cell r="C1281" t="str">
            <v>CAACAGCC</v>
          </cell>
          <cell r="D1281" t="str">
            <v>SI-GA-G8d</v>
          </cell>
          <cell r="G1281" t="str">
            <v>CTGACACA</v>
          </cell>
          <cell r="H1281" t="str">
            <v>TGTGTCAG</v>
          </cell>
          <cell r="I1281" t="str">
            <v>IDT8_i5_169</v>
          </cell>
        </row>
        <row r="1282">
          <cell r="B1282" t="str">
            <v>CCTTGTAG</v>
          </cell>
          <cell r="C1282" t="str">
            <v>CTACAAGG</v>
          </cell>
          <cell r="D1282" t="str">
            <v>SI-GA-G9d</v>
          </cell>
          <cell r="G1282" t="str">
            <v>ACTCGTTG</v>
          </cell>
          <cell r="H1282" t="str">
            <v>CAACGAGT</v>
          </cell>
          <cell r="I1282" t="str">
            <v>IDT8_i5_170</v>
          </cell>
        </row>
        <row r="1283">
          <cell r="B1283" t="str">
            <v>GTCAGCTA</v>
          </cell>
          <cell r="C1283" t="str">
            <v>TAGCTGAC</v>
          </cell>
          <cell r="D1283" t="str">
            <v>SI-GA-G10d</v>
          </cell>
          <cell r="G1283" t="str">
            <v>AGCTCCTA</v>
          </cell>
          <cell r="H1283" t="str">
            <v>TAGGAGCT</v>
          </cell>
          <cell r="I1283" t="str">
            <v>IDT8_i5_171</v>
          </cell>
        </row>
        <row r="1284">
          <cell r="B1284" t="str">
            <v>GCGGATAG</v>
          </cell>
          <cell r="C1284" t="str">
            <v>CTATCCGC</v>
          </cell>
          <cell r="D1284" t="str">
            <v>SI-GA-G11d</v>
          </cell>
          <cell r="G1284" t="str">
            <v>TACATCGG</v>
          </cell>
          <cell r="H1284" t="str">
            <v>CCGATGTA</v>
          </cell>
          <cell r="I1284" t="str">
            <v>IDT8_i5_172</v>
          </cell>
        </row>
        <row r="1285">
          <cell r="B1285" t="str">
            <v>GAATCCGC</v>
          </cell>
          <cell r="C1285" t="str">
            <v>GCGGATTC</v>
          </cell>
          <cell r="D1285" t="str">
            <v>SI-GA-G12d</v>
          </cell>
          <cell r="G1285" t="str">
            <v>CACAAGTC</v>
          </cell>
          <cell r="H1285" t="str">
            <v>GACTTGTG</v>
          </cell>
          <cell r="I1285" t="str">
            <v>IDT8_i5_173</v>
          </cell>
        </row>
        <row r="1286">
          <cell r="B1286" t="str">
            <v>ACGACATT</v>
          </cell>
          <cell r="C1286" t="str">
            <v>AATGTCGT</v>
          </cell>
          <cell r="D1286" t="str">
            <v>SI-GA-H1d</v>
          </cell>
          <cell r="G1286" t="str">
            <v>CGGATTGA</v>
          </cell>
          <cell r="H1286" t="str">
            <v>TCAATCCG</v>
          </cell>
          <cell r="I1286" t="str">
            <v>IDT8_i5_174</v>
          </cell>
        </row>
        <row r="1287">
          <cell r="B1287" t="str">
            <v>CGTATCGG</v>
          </cell>
          <cell r="C1287" t="str">
            <v>CCGATACG</v>
          </cell>
          <cell r="D1287" t="str">
            <v>SI-GA-H2d</v>
          </cell>
          <cell r="G1287" t="str">
            <v>AGTCGACA</v>
          </cell>
          <cell r="H1287" t="str">
            <v>TGTCGACT</v>
          </cell>
          <cell r="I1287" t="str">
            <v>IDT8_i5_175</v>
          </cell>
        </row>
        <row r="1288">
          <cell r="B1288" t="str">
            <v>GTTTATCT</v>
          </cell>
          <cell r="C1288" t="str">
            <v>AGATAAAC</v>
          </cell>
          <cell r="D1288" t="str">
            <v>SI-GA-H3d</v>
          </cell>
          <cell r="G1288" t="str">
            <v>GTCTCCTT</v>
          </cell>
          <cell r="H1288" t="str">
            <v>AAGGAGAC</v>
          </cell>
          <cell r="I1288" t="str">
            <v>IDT8_i5_176</v>
          </cell>
        </row>
        <row r="1289">
          <cell r="B1289" t="str">
            <v>AGTTGCAG</v>
          </cell>
          <cell r="C1289" t="str">
            <v>CTGCAACT</v>
          </cell>
          <cell r="D1289" t="str">
            <v>SI-GA-H4d</v>
          </cell>
          <cell r="G1289" t="str">
            <v>GAGATACG</v>
          </cell>
          <cell r="H1289" t="str">
            <v>CGTATCTC</v>
          </cell>
          <cell r="I1289" t="str">
            <v>IDT8_i5_177</v>
          </cell>
        </row>
        <row r="1290">
          <cell r="B1290" t="str">
            <v>ATGAAGAC</v>
          </cell>
          <cell r="C1290" t="str">
            <v>GTCTTCAT</v>
          </cell>
          <cell r="D1290" t="str">
            <v>SI-GA-H5d</v>
          </cell>
          <cell r="G1290" t="str">
            <v>ATCGGTGT</v>
          </cell>
          <cell r="H1290" t="str">
            <v>ACACCGAT</v>
          </cell>
          <cell r="I1290" t="str">
            <v>IDT8_i5_178</v>
          </cell>
        </row>
        <row r="1291">
          <cell r="B1291" t="str">
            <v>AGCACACT</v>
          </cell>
          <cell r="C1291" t="str">
            <v>AGTGTGCT</v>
          </cell>
          <cell r="D1291" t="str">
            <v>SI-GA-H6d</v>
          </cell>
          <cell r="G1291" t="str">
            <v>TCTCGCAA</v>
          </cell>
          <cell r="H1291" t="str">
            <v>TTGCGAGA</v>
          </cell>
          <cell r="I1291" t="str">
            <v>IDT8_i5_179</v>
          </cell>
        </row>
        <row r="1292">
          <cell r="B1292" t="str">
            <v>GTGCCCGT</v>
          </cell>
          <cell r="C1292" t="str">
            <v>ACGGGCAC</v>
          </cell>
          <cell r="D1292" t="str">
            <v>SI-GA-H7d</v>
          </cell>
          <cell r="G1292" t="str">
            <v>TCTAACGC</v>
          </cell>
          <cell r="H1292" t="str">
            <v>GCGTTAGA</v>
          </cell>
          <cell r="I1292" t="str">
            <v>IDT8_i5_180</v>
          </cell>
        </row>
        <row r="1293">
          <cell r="B1293" t="str">
            <v>AGCGCCTA</v>
          </cell>
          <cell r="C1293" t="str">
            <v>TAGGCGCT</v>
          </cell>
          <cell r="D1293" t="str">
            <v>SI-GA-H8d</v>
          </cell>
          <cell r="G1293" t="str">
            <v>CAATCGAC</v>
          </cell>
          <cell r="H1293" t="str">
            <v>GTCGATTG</v>
          </cell>
          <cell r="I1293" t="str">
            <v>IDT8_i5_181</v>
          </cell>
        </row>
        <row r="1294">
          <cell r="B1294" t="str">
            <v>TTTACCCA</v>
          </cell>
          <cell r="C1294" t="str">
            <v>TGGGTAAA</v>
          </cell>
          <cell r="D1294" t="str">
            <v>SI-GA-H9d</v>
          </cell>
          <cell r="G1294" t="str">
            <v>GAGGACTT</v>
          </cell>
          <cell r="H1294" t="str">
            <v>AAGTCCTC</v>
          </cell>
          <cell r="I1294" t="str">
            <v>IDT8_i5_182</v>
          </cell>
        </row>
        <row r="1295">
          <cell r="B1295" t="str">
            <v>TCGTCACG</v>
          </cell>
          <cell r="C1295" t="str">
            <v>CGTGACGA</v>
          </cell>
          <cell r="D1295" t="str">
            <v>SI-GA-H10d</v>
          </cell>
          <cell r="G1295" t="str">
            <v>TGGAGTTG</v>
          </cell>
          <cell r="H1295" t="str">
            <v>CAACTCCA</v>
          </cell>
          <cell r="I1295" t="str">
            <v>IDT8_i5_183</v>
          </cell>
        </row>
        <row r="1296">
          <cell r="B1296" t="str">
            <v>TTGCGCGC</v>
          </cell>
          <cell r="C1296" t="str">
            <v>GCGCGCAA</v>
          </cell>
          <cell r="D1296" t="str">
            <v>SI-GA-H11d</v>
          </cell>
          <cell r="G1296" t="str">
            <v>CTAGGCAT</v>
          </cell>
          <cell r="H1296" t="str">
            <v>ATGCCTAG</v>
          </cell>
          <cell r="I1296" t="str">
            <v>IDT8_i5_184</v>
          </cell>
        </row>
        <row r="1297">
          <cell r="B1297" t="str">
            <v>CCATATGC</v>
          </cell>
          <cell r="C1297" t="str">
            <v>GCATATGG</v>
          </cell>
          <cell r="D1297" t="str">
            <v>SI-GA-H12d</v>
          </cell>
          <cell r="G1297" t="str">
            <v>CTCTACTC</v>
          </cell>
          <cell r="H1297" t="str">
            <v>GAGTAGAG</v>
          </cell>
          <cell r="I1297" t="str">
            <v>IDT8_i5_185</v>
          </cell>
        </row>
        <row r="1298">
          <cell r="B1298" t="str">
            <v>AAACGGCG</v>
          </cell>
          <cell r="C1298" t="str">
            <v>CGCCGTTT</v>
          </cell>
          <cell r="D1298" t="str">
            <v>SI-NA-A1_01a</v>
          </cell>
          <cell r="G1298" t="str">
            <v>AGAAGCGT</v>
          </cell>
          <cell r="H1298" t="str">
            <v>ACGCTTCT</v>
          </cell>
          <cell r="I1298" t="str">
            <v>IDT8_i5_186</v>
          </cell>
        </row>
        <row r="1299">
          <cell r="B1299" t="str">
            <v>AGGCTACC</v>
          </cell>
          <cell r="C1299" t="str">
            <v>GGTAGCCT</v>
          </cell>
          <cell r="D1299" t="str">
            <v>SI-NA-B1_02a</v>
          </cell>
          <cell r="G1299" t="str">
            <v>TCGAAGGT</v>
          </cell>
          <cell r="H1299" t="str">
            <v>ACCTTCGA</v>
          </cell>
          <cell r="I1299" t="str">
            <v>IDT8_i5_187</v>
          </cell>
        </row>
        <row r="1300">
          <cell r="B1300" t="str">
            <v>AGACTTTC</v>
          </cell>
          <cell r="C1300" t="str">
            <v>GAAAGTCT</v>
          </cell>
          <cell r="D1300" t="str">
            <v>SI-NA-C1_03a</v>
          </cell>
          <cell r="G1300" t="str">
            <v>GTCGGTAA</v>
          </cell>
          <cell r="H1300" t="str">
            <v>TTACCGAC</v>
          </cell>
          <cell r="I1300" t="str">
            <v>IDT8_i5_188</v>
          </cell>
        </row>
        <row r="1301">
          <cell r="B1301" t="str">
            <v>AGCTGCGT</v>
          </cell>
          <cell r="C1301" t="str">
            <v>ACGCAGCT</v>
          </cell>
          <cell r="D1301" t="str">
            <v>SI-NA-D1_04a</v>
          </cell>
          <cell r="G1301" t="str">
            <v>ACGATGAC</v>
          </cell>
          <cell r="H1301" t="str">
            <v>GTCATCGT</v>
          </cell>
          <cell r="I1301" t="str">
            <v>IDT8_i5_189</v>
          </cell>
        </row>
        <row r="1302">
          <cell r="B1302" t="str">
            <v>ACGAAAGC</v>
          </cell>
          <cell r="C1302" t="str">
            <v>GCTTTCGT</v>
          </cell>
          <cell r="D1302" t="str">
            <v>SI-NA-E1_05a</v>
          </cell>
          <cell r="G1302" t="str">
            <v>TCCGTATG</v>
          </cell>
          <cell r="H1302" t="str">
            <v>CATACGGA</v>
          </cell>
          <cell r="I1302" t="str">
            <v>IDT8_i5_190</v>
          </cell>
        </row>
        <row r="1303">
          <cell r="B1303" t="str">
            <v>ATCGCTCC</v>
          </cell>
          <cell r="C1303" t="str">
            <v>GGAGCGAT</v>
          </cell>
          <cell r="D1303" t="str">
            <v>SI-NA-F1_06a</v>
          </cell>
          <cell r="G1303" t="str">
            <v>CTAGGTGA</v>
          </cell>
          <cell r="H1303" t="str">
            <v>TCACCTAG</v>
          </cell>
          <cell r="I1303" t="str">
            <v>IDT8_i5_191</v>
          </cell>
        </row>
        <row r="1304">
          <cell r="B1304" t="str">
            <v>ATGCGATT</v>
          </cell>
          <cell r="C1304" t="str">
            <v>AATCGCAT</v>
          </cell>
          <cell r="D1304" t="str">
            <v>SI-NA-G1_07a</v>
          </cell>
          <cell r="G1304" t="str">
            <v>CATTGCCT</v>
          </cell>
          <cell r="H1304" t="str">
            <v>AGGCAATG</v>
          </cell>
          <cell r="I1304" t="str">
            <v>IDT8_i5_192</v>
          </cell>
        </row>
        <row r="1305">
          <cell r="B1305" t="str">
            <v>AAACTCAT</v>
          </cell>
          <cell r="C1305" t="str">
            <v>ATGAGTTT</v>
          </cell>
          <cell r="D1305" t="str">
            <v>SI-NA-H1_08a</v>
          </cell>
          <cell r="G1305" t="str">
            <v>ACCTTCTC</v>
          </cell>
          <cell r="H1305" t="str">
            <v>GAGAAGGT</v>
          </cell>
          <cell r="I1305" t="str">
            <v>IDT8_i5_193</v>
          </cell>
        </row>
        <row r="1306">
          <cell r="B1306" t="str">
            <v>AGCCCTTT</v>
          </cell>
          <cell r="C1306" t="str">
            <v>AAAGGGCT</v>
          </cell>
          <cell r="D1306" t="str">
            <v>SI-NA-A2_09a</v>
          </cell>
          <cell r="G1306" t="str">
            <v>TCGTGGAT</v>
          </cell>
          <cell r="H1306" t="str">
            <v>ATCCACGA</v>
          </cell>
          <cell r="I1306" t="str">
            <v>IDT8_i5_194</v>
          </cell>
        </row>
        <row r="1307">
          <cell r="B1307" t="str">
            <v>AAGTTGAT</v>
          </cell>
          <cell r="C1307" t="str">
            <v>ATCAACTT</v>
          </cell>
          <cell r="D1307" t="str">
            <v>SI-NA-B2_10a</v>
          </cell>
          <cell r="G1307" t="str">
            <v>GTTCATGG</v>
          </cell>
          <cell r="H1307" t="str">
            <v>CCATGAAC</v>
          </cell>
          <cell r="I1307" t="str">
            <v>IDT8_i5_195</v>
          </cell>
        </row>
        <row r="1308">
          <cell r="B1308" t="str">
            <v>AATCACTA</v>
          </cell>
          <cell r="C1308" t="str">
            <v>TAGTGATT</v>
          </cell>
          <cell r="D1308" t="str">
            <v>SI-NA-C2_11a</v>
          </cell>
          <cell r="G1308" t="str">
            <v>TAGGATGC</v>
          </cell>
          <cell r="H1308" t="str">
            <v>GCATCCTA</v>
          </cell>
          <cell r="I1308" t="str">
            <v>IDT8_i5_196</v>
          </cell>
        </row>
        <row r="1309">
          <cell r="B1309" t="str">
            <v>ACATTCCG</v>
          </cell>
          <cell r="C1309" t="str">
            <v>CGGAATGT</v>
          </cell>
          <cell r="D1309" t="str">
            <v>SI-NA-D2_12a</v>
          </cell>
          <cell r="G1309" t="str">
            <v>CATGGAAC</v>
          </cell>
          <cell r="H1309" t="str">
            <v>GTTCCATG</v>
          </cell>
          <cell r="I1309" t="str">
            <v>IDT8_i5_197</v>
          </cell>
        </row>
        <row r="1310">
          <cell r="B1310" t="str">
            <v>AGGCTGGT</v>
          </cell>
          <cell r="C1310" t="str">
            <v>ACCAGCCT</v>
          </cell>
          <cell r="D1310" t="str">
            <v>SI-NA-E2_13a</v>
          </cell>
          <cell r="G1310" t="str">
            <v>GCTTAGCT</v>
          </cell>
          <cell r="H1310" t="str">
            <v>AGCTAAGC</v>
          </cell>
          <cell r="I1310" t="str">
            <v>IDT8_i5_198</v>
          </cell>
        </row>
        <row r="1311">
          <cell r="B1311" t="str">
            <v>ATGGTTAG</v>
          </cell>
          <cell r="C1311" t="str">
            <v>CTAACCAT</v>
          </cell>
          <cell r="D1311" t="str">
            <v>SI-NA-F2_14a</v>
          </cell>
          <cell r="G1311" t="str">
            <v>CTAACTCG</v>
          </cell>
          <cell r="H1311" t="str">
            <v>CGAGTTAG</v>
          </cell>
          <cell r="I1311" t="str">
            <v>IDT8_i5_199</v>
          </cell>
        </row>
        <row r="1312">
          <cell r="B1312" t="str">
            <v>ATAACCTA</v>
          </cell>
          <cell r="C1312" t="str">
            <v>TAGGTTAT</v>
          </cell>
          <cell r="D1312" t="str">
            <v>SI-NA-G2_15a</v>
          </cell>
          <cell r="G1312" t="str">
            <v>ACCATGTG</v>
          </cell>
          <cell r="H1312" t="str">
            <v>CACATGGT</v>
          </cell>
          <cell r="I1312" t="str">
            <v>IDT8_i5_200</v>
          </cell>
        </row>
        <row r="1313">
          <cell r="B1313" t="str">
            <v>AACGGTCA</v>
          </cell>
          <cell r="C1313" t="str">
            <v>TGACCGTT</v>
          </cell>
          <cell r="D1313" t="str">
            <v>SI-NA-H2_16a</v>
          </cell>
          <cell r="G1313" t="str">
            <v>TCAGACGA</v>
          </cell>
          <cell r="H1313" t="str">
            <v>TCGTCTGA</v>
          </cell>
          <cell r="I1313" t="str">
            <v>IDT8_i5_201</v>
          </cell>
        </row>
        <row r="1314">
          <cell r="B1314" t="str">
            <v>AAAGCATA</v>
          </cell>
          <cell r="C1314" t="str">
            <v>TATGCTTT</v>
          </cell>
          <cell r="D1314" t="str">
            <v>SI-NA-A3_17a</v>
          </cell>
          <cell r="G1314" t="str">
            <v>TATCAGCG</v>
          </cell>
          <cell r="H1314" t="str">
            <v>CGCTGATA</v>
          </cell>
          <cell r="I1314" t="str">
            <v>IDT8_i5_202</v>
          </cell>
        </row>
        <row r="1315">
          <cell r="B1315" t="str">
            <v>ATTGGACG</v>
          </cell>
          <cell r="C1315" t="str">
            <v>CGTCCAAT</v>
          </cell>
          <cell r="D1315" t="str">
            <v>SI-NA-B3_18a</v>
          </cell>
          <cell r="G1315" t="str">
            <v>AGCAGATG</v>
          </cell>
          <cell r="H1315" t="str">
            <v>CATCTGCT</v>
          </cell>
          <cell r="I1315" t="str">
            <v>IDT8_i5_203</v>
          </cell>
        </row>
        <row r="1316">
          <cell r="B1316" t="str">
            <v>ACGTTACA</v>
          </cell>
          <cell r="C1316" t="str">
            <v>TGTAACGT</v>
          </cell>
          <cell r="D1316" t="str">
            <v>SI-NA-C3_19a</v>
          </cell>
          <cell r="G1316" t="str">
            <v>AACGGTCA</v>
          </cell>
          <cell r="H1316" t="str">
            <v>TGACCGTT</v>
          </cell>
          <cell r="I1316" t="str">
            <v>IDT8_i5_204</v>
          </cell>
        </row>
        <row r="1317">
          <cell r="B1317" t="str">
            <v>ACTTCACT</v>
          </cell>
          <cell r="C1317" t="str">
            <v>AGTGAAGT</v>
          </cell>
          <cell r="D1317" t="str">
            <v>SI-NA-D3_20a</v>
          </cell>
          <cell r="G1317" t="str">
            <v>CGAACTGT</v>
          </cell>
          <cell r="H1317" t="str">
            <v>ACAGTTCG</v>
          </cell>
          <cell r="I1317" t="str">
            <v>IDT8_i5_205</v>
          </cell>
        </row>
        <row r="1318">
          <cell r="B1318" t="str">
            <v>AACAAGTC</v>
          </cell>
          <cell r="C1318" t="str">
            <v>GACTTGTT</v>
          </cell>
          <cell r="D1318" t="str">
            <v>SI-NA-E3_21a</v>
          </cell>
          <cell r="G1318" t="str">
            <v>TCCGAGTT</v>
          </cell>
          <cell r="H1318" t="str">
            <v>AACTCGGA</v>
          </cell>
          <cell r="I1318" t="str">
            <v>IDT8_i5_206</v>
          </cell>
        </row>
        <row r="1319">
          <cell r="B1319" t="str">
            <v>AGTCTGTA</v>
          </cell>
          <cell r="C1319" t="str">
            <v>TACAGACT</v>
          </cell>
          <cell r="D1319" t="str">
            <v>SI-NA-F3_22a</v>
          </cell>
          <cell r="G1319" t="str">
            <v>TTCTCTCG</v>
          </cell>
          <cell r="H1319" t="str">
            <v>CGAGAGAA</v>
          </cell>
          <cell r="I1319" t="str">
            <v>IDT8_i5_207</v>
          </cell>
        </row>
        <row r="1320">
          <cell r="B1320" t="str">
            <v>ATGTCCAG</v>
          </cell>
          <cell r="C1320" t="str">
            <v>CTGGACAT</v>
          </cell>
          <cell r="D1320" t="str">
            <v>SI-NA-G3_23a</v>
          </cell>
          <cell r="G1320" t="str">
            <v>ATTCTGGC</v>
          </cell>
          <cell r="H1320" t="str">
            <v>GCCAGAAT</v>
          </cell>
          <cell r="I1320" t="str">
            <v>IDT8_i5_208</v>
          </cell>
        </row>
        <row r="1321">
          <cell r="B1321" t="str">
            <v>ACACCTAA</v>
          </cell>
          <cell r="C1321" t="str">
            <v>TTAGGTGT</v>
          </cell>
          <cell r="D1321" t="str">
            <v>SI-NA-H3_24a</v>
          </cell>
          <cell r="G1321" t="str">
            <v>ACTGCTAG</v>
          </cell>
          <cell r="H1321" t="str">
            <v>CTAGCAGT</v>
          </cell>
          <cell r="I1321" t="str">
            <v>IDT8_i5_209</v>
          </cell>
        </row>
        <row r="1322">
          <cell r="B1322" t="str">
            <v>AGAACGCC</v>
          </cell>
          <cell r="C1322" t="str">
            <v>GGCGTTCT</v>
          </cell>
          <cell r="D1322" t="str">
            <v>SI-NA-A4_25a</v>
          </cell>
          <cell r="G1322" t="str">
            <v>CATAACGG</v>
          </cell>
          <cell r="H1322" t="str">
            <v>CCGTTATG</v>
          </cell>
          <cell r="I1322" t="str">
            <v>IDT8_i5_210</v>
          </cell>
        </row>
        <row r="1323">
          <cell r="B1323" t="str">
            <v>AGGGACTG</v>
          </cell>
          <cell r="C1323" t="str">
            <v>CAGTCCCT</v>
          </cell>
          <cell r="D1323" t="str">
            <v>SI-NA-B4_26a</v>
          </cell>
          <cell r="G1323" t="str">
            <v>CAGTCTTC</v>
          </cell>
          <cell r="H1323" t="str">
            <v>GAAGACTG</v>
          </cell>
          <cell r="I1323" t="str">
            <v>IDT8_i5_211</v>
          </cell>
        </row>
        <row r="1324">
          <cell r="B1324" t="str">
            <v>ACATTGGC</v>
          </cell>
          <cell r="C1324" t="str">
            <v>GCCAATGT</v>
          </cell>
          <cell r="D1324" t="str">
            <v>SI-NA-C4_27a</v>
          </cell>
          <cell r="G1324" t="str">
            <v>TGCCTCTT</v>
          </cell>
          <cell r="H1324" t="str">
            <v>AAGAGGCA</v>
          </cell>
          <cell r="I1324" t="str">
            <v>IDT8_i5_212</v>
          </cell>
        </row>
        <row r="1325">
          <cell r="B1325" t="str">
            <v>AAATCGTC</v>
          </cell>
          <cell r="C1325" t="str">
            <v>GACGATTT</v>
          </cell>
          <cell r="D1325" t="str">
            <v>SI-NA-D4_28a</v>
          </cell>
          <cell r="G1325" t="str">
            <v>ACTGTGTC</v>
          </cell>
          <cell r="H1325" t="str">
            <v>GACACAGT</v>
          </cell>
          <cell r="I1325" t="str">
            <v>IDT8_i5_213</v>
          </cell>
        </row>
        <row r="1326">
          <cell r="B1326" t="str">
            <v>AGCTGACG</v>
          </cell>
          <cell r="C1326" t="str">
            <v>CGTCAGCT</v>
          </cell>
          <cell r="D1326" t="str">
            <v>SI-NA-E4_29a</v>
          </cell>
          <cell r="G1326" t="str">
            <v>GTATTGGC</v>
          </cell>
          <cell r="H1326" t="str">
            <v>GCCAATAC</v>
          </cell>
          <cell r="I1326" t="str">
            <v>IDT8_i5_214</v>
          </cell>
        </row>
        <row r="1327">
          <cell r="B1327" t="str">
            <v>AACGACAC</v>
          </cell>
          <cell r="C1327" t="str">
            <v>GTGTCGTT</v>
          </cell>
          <cell r="D1327" t="str">
            <v>SI-NA-F4_30a</v>
          </cell>
          <cell r="G1327" t="str">
            <v>CGATGCTT</v>
          </cell>
          <cell r="H1327" t="str">
            <v>AAGCATCG</v>
          </cell>
          <cell r="I1327" t="str">
            <v>IDT8_i5_215</v>
          </cell>
        </row>
        <row r="1328">
          <cell r="B1328" t="str">
            <v>AGCTTCTC</v>
          </cell>
          <cell r="C1328" t="str">
            <v>GAGAAGCT</v>
          </cell>
          <cell r="D1328" t="str">
            <v>SI-NA-G4_31a</v>
          </cell>
          <cell r="G1328" t="str">
            <v>AAGGCTGA</v>
          </cell>
          <cell r="H1328" t="str">
            <v>TCAGCCTT</v>
          </cell>
          <cell r="I1328" t="str">
            <v>IDT8_i5_216</v>
          </cell>
        </row>
        <row r="1329">
          <cell r="B1329" t="str">
            <v>ACTGGAGC</v>
          </cell>
          <cell r="C1329" t="str">
            <v>GCTCCAGT</v>
          </cell>
          <cell r="D1329" t="str">
            <v>SI-NA-H4_32a</v>
          </cell>
          <cell r="G1329" t="str">
            <v>AGTCAGGA</v>
          </cell>
          <cell r="H1329" t="str">
            <v>TCCTGACT</v>
          </cell>
          <cell r="I1329" t="str">
            <v>IDT8_i5_217</v>
          </cell>
        </row>
        <row r="1330">
          <cell r="B1330" t="str">
            <v>ATTGGGAA</v>
          </cell>
          <cell r="C1330" t="str">
            <v>TTCCCAAT</v>
          </cell>
          <cell r="D1330" t="str">
            <v>SI-NA-A5_33a</v>
          </cell>
          <cell r="G1330" t="str">
            <v>CAGGTATC</v>
          </cell>
          <cell r="H1330" t="str">
            <v>GATACCTG</v>
          </cell>
          <cell r="I1330" t="str">
            <v>IDT8_i5_218</v>
          </cell>
        </row>
        <row r="1331">
          <cell r="B1331" t="str">
            <v>ATCGTACT</v>
          </cell>
          <cell r="C1331" t="str">
            <v>AGTACGAT</v>
          </cell>
          <cell r="D1331" t="str">
            <v>SI-NA-B5_34a</v>
          </cell>
          <cell r="G1331" t="str">
            <v>TCTCCGAT</v>
          </cell>
          <cell r="H1331" t="str">
            <v>ATCGGAGA</v>
          </cell>
          <cell r="I1331" t="str">
            <v>IDT8_i5_219</v>
          </cell>
        </row>
        <row r="1332">
          <cell r="B1332" t="str">
            <v>ATGCATTC</v>
          </cell>
          <cell r="C1332" t="str">
            <v>GAATGCAT</v>
          </cell>
          <cell r="D1332" t="str">
            <v>SI-NA-C5_35a</v>
          </cell>
          <cell r="G1332" t="str">
            <v>TTCAGCCT</v>
          </cell>
          <cell r="H1332" t="str">
            <v>AGGCTGAA</v>
          </cell>
          <cell r="I1332" t="str">
            <v>IDT8_i5_220</v>
          </cell>
        </row>
        <row r="1333">
          <cell r="B1333" t="str">
            <v>AGACGGAT</v>
          </cell>
          <cell r="C1333" t="str">
            <v>ATCCGTCT</v>
          </cell>
          <cell r="D1333" t="str">
            <v>SI-NA-D5_36a</v>
          </cell>
          <cell r="G1333" t="str">
            <v>TCTGAGAG</v>
          </cell>
          <cell r="H1333" t="str">
            <v>CTCTCAGA</v>
          </cell>
          <cell r="I1333" t="str">
            <v>IDT8_i5_221</v>
          </cell>
        </row>
        <row r="1334">
          <cell r="B1334" t="str">
            <v>ATCCAAGG</v>
          </cell>
          <cell r="C1334" t="str">
            <v>CCTTGGAT</v>
          </cell>
          <cell r="D1334" t="str">
            <v>SI-NA-E5_37a</v>
          </cell>
          <cell r="G1334" t="str">
            <v>TTAGGTCG</v>
          </cell>
          <cell r="H1334" t="str">
            <v>CGACCTAA</v>
          </cell>
          <cell r="I1334" t="str">
            <v>IDT8_i5_222</v>
          </cell>
        </row>
        <row r="1335">
          <cell r="B1335" t="str">
            <v>AACACAGC</v>
          </cell>
          <cell r="C1335" t="str">
            <v>GCTGTGTT</v>
          </cell>
          <cell r="D1335" t="str">
            <v>SI-NA-F5_38a</v>
          </cell>
          <cell r="G1335" t="str">
            <v>CTCTGGTT</v>
          </cell>
          <cell r="H1335" t="str">
            <v>AACCAGAG</v>
          </cell>
          <cell r="I1335" t="str">
            <v>IDT8_i5_223</v>
          </cell>
        </row>
        <row r="1336">
          <cell r="B1336" t="str">
            <v>ATGAAGTA</v>
          </cell>
          <cell r="C1336" t="str">
            <v>TACTTCAT</v>
          </cell>
          <cell r="D1336" t="str">
            <v>SI-NA-G5_39a</v>
          </cell>
          <cell r="G1336" t="str">
            <v>GCGTTCTA</v>
          </cell>
          <cell r="H1336" t="str">
            <v>TAGAACGC</v>
          </cell>
          <cell r="I1336" t="str">
            <v>IDT8_i5_224</v>
          </cell>
        </row>
        <row r="1337">
          <cell r="B1337" t="str">
            <v>ATAGTATG</v>
          </cell>
          <cell r="C1337" t="str">
            <v>CATACTAT</v>
          </cell>
          <cell r="D1337" t="str">
            <v>SI-NA-H5_40a</v>
          </cell>
          <cell r="G1337" t="str">
            <v>TCACGTTC</v>
          </cell>
          <cell r="H1337" t="str">
            <v>GAACGTGA</v>
          </cell>
          <cell r="I1337" t="str">
            <v>IDT8_i5_225</v>
          </cell>
        </row>
        <row r="1338">
          <cell r="B1338" t="str">
            <v>ACGGGACT</v>
          </cell>
          <cell r="C1338" t="str">
            <v>AGTCCCGT</v>
          </cell>
          <cell r="D1338" t="str">
            <v>SI-NA-A6_41a</v>
          </cell>
          <cell r="G1338" t="str">
            <v>AGGATGGT</v>
          </cell>
          <cell r="H1338" t="str">
            <v>ACCATCCT</v>
          </cell>
          <cell r="I1338" t="str">
            <v>IDT8_i5_226</v>
          </cell>
        </row>
        <row r="1339">
          <cell r="B1339" t="str">
            <v>AACGCGAA</v>
          </cell>
          <cell r="C1339" t="str">
            <v>TTCGCGTT</v>
          </cell>
          <cell r="D1339" t="str">
            <v>SI-NA-B6_42a</v>
          </cell>
          <cell r="G1339" t="str">
            <v>GTGTTCCT</v>
          </cell>
          <cell r="H1339" t="str">
            <v>AGGAACAC</v>
          </cell>
          <cell r="I1339" t="str">
            <v>IDT8_i5_227</v>
          </cell>
        </row>
        <row r="1340">
          <cell r="B1340" t="str">
            <v>ACTCAGAC</v>
          </cell>
          <cell r="C1340" t="str">
            <v>GTCTGAGT</v>
          </cell>
          <cell r="D1340" t="str">
            <v>SI-NA-C6_43a</v>
          </cell>
          <cell r="G1340" t="str">
            <v>GTAGCATC</v>
          </cell>
          <cell r="H1340" t="str">
            <v>GATGCTAC</v>
          </cell>
          <cell r="I1340" t="str">
            <v>IDT8_i5_228</v>
          </cell>
        </row>
        <row r="1341">
          <cell r="B1341" t="str">
            <v>ATGCCAAA</v>
          </cell>
          <cell r="C1341" t="str">
            <v>TTTGGCAT</v>
          </cell>
          <cell r="D1341" t="str">
            <v>SI-NA-D6_44a</v>
          </cell>
          <cell r="G1341" t="str">
            <v>AGGATCTG</v>
          </cell>
          <cell r="H1341" t="str">
            <v>CAGATCCT</v>
          </cell>
          <cell r="I1341" t="str">
            <v>IDT8_i5_229</v>
          </cell>
        </row>
        <row r="1342">
          <cell r="B1342" t="str">
            <v>ATTGAAAC</v>
          </cell>
          <cell r="C1342" t="str">
            <v>GTTTCAAT</v>
          </cell>
          <cell r="D1342" t="str">
            <v>SI-NA-E6_45a</v>
          </cell>
          <cell r="G1342" t="str">
            <v>GACAAGAG</v>
          </cell>
          <cell r="H1342" t="str">
            <v>CTCTTGTC</v>
          </cell>
          <cell r="I1342" t="str">
            <v>IDT8_i5_230</v>
          </cell>
        </row>
        <row r="1343">
          <cell r="B1343" t="str">
            <v>ATGCCGGC</v>
          </cell>
          <cell r="C1343" t="str">
            <v>GCCGGCAT</v>
          </cell>
          <cell r="D1343" t="str">
            <v>SI-NA-F6_46a</v>
          </cell>
          <cell r="G1343" t="str">
            <v>TTACGGCT</v>
          </cell>
          <cell r="H1343" t="str">
            <v>AGCCGTAA</v>
          </cell>
          <cell r="I1343" t="str">
            <v>IDT8_i5_231</v>
          </cell>
        </row>
        <row r="1344">
          <cell r="B1344" t="str">
            <v>AGCACTGG</v>
          </cell>
          <cell r="C1344" t="str">
            <v>CCAGTGCT</v>
          </cell>
          <cell r="D1344" t="str">
            <v>SI-NA-G6_47a</v>
          </cell>
          <cell r="G1344" t="str">
            <v>GCTGTTGT</v>
          </cell>
          <cell r="H1344" t="str">
            <v>ACAACAGC</v>
          </cell>
          <cell r="I1344" t="str">
            <v>IDT8_i5_232</v>
          </cell>
        </row>
        <row r="1345">
          <cell r="B1345" t="str">
            <v>AAGCATAA</v>
          </cell>
          <cell r="C1345" t="str">
            <v>TTATGCTT</v>
          </cell>
          <cell r="D1345" t="str">
            <v>SI-NA-H6_48a</v>
          </cell>
          <cell r="G1345" t="str">
            <v>AACCGAAG</v>
          </cell>
          <cell r="H1345" t="str">
            <v>CTTCGGTT</v>
          </cell>
          <cell r="I1345" t="str">
            <v>IDT8_i5_233</v>
          </cell>
        </row>
        <row r="1346">
          <cell r="B1346" t="str">
            <v>AGGTCATA</v>
          </cell>
          <cell r="C1346" t="str">
            <v>TATGACCT</v>
          </cell>
          <cell r="D1346" t="str">
            <v>SI-NA-A7_49a</v>
          </cell>
          <cell r="G1346" t="str">
            <v>TCTGCTCT</v>
          </cell>
          <cell r="H1346" t="str">
            <v>AGAGCAGA</v>
          </cell>
          <cell r="I1346" t="str">
            <v>IDT8_i5_234</v>
          </cell>
        </row>
        <row r="1347">
          <cell r="B1347" t="str">
            <v>AGGGATGA</v>
          </cell>
          <cell r="C1347" t="str">
            <v>TCATCCCT</v>
          </cell>
          <cell r="D1347" t="str">
            <v>SI-NA-B7_50a</v>
          </cell>
          <cell r="G1347" t="str">
            <v>CTCAGCTA</v>
          </cell>
          <cell r="H1347" t="str">
            <v>TAGCTGAG</v>
          </cell>
          <cell r="I1347" t="str">
            <v>IDT8_i5_235</v>
          </cell>
        </row>
        <row r="1348">
          <cell r="B1348" t="str">
            <v>ACACCGGG</v>
          </cell>
          <cell r="C1348" t="str">
            <v>CCCGGTGT</v>
          </cell>
          <cell r="D1348" t="str">
            <v>SI-NA-C7_51a</v>
          </cell>
          <cell r="G1348" t="str">
            <v>CTTCACCA</v>
          </cell>
          <cell r="H1348" t="str">
            <v>TGGTGAAG</v>
          </cell>
          <cell r="I1348" t="str">
            <v>IDT8_i5_236</v>
          </cell>
        </row>
        <row r="1349">
          <cell r="B1349" t="str">
            <v>AACTTAGA</v>
          </cell>
          <cell r="C1349" t="str">
            <v>TCTAAGTT</v>
          </cell>
          <cell r="D1349" t="str">
            <v>SI-NA-D7_52a</v>
          </cell>
          <cell r="G1349" t="str">
            <v>GATCGTAC</v>
          </cell>
          <cell r="H1349" t="str">
            <v>GTACGATC</v>
          </cell>
          <cell r="I1349" t="str">
            <v>IDT8_i5_237</v>
          </cell>
        </row>
        <row r="1350">
          <cell r="B1350" t="str">
            <v>AAGACGTG</v>
          </cell>
          <cell r="C1350" t="str">
            <v>CACGTCTT</v>
          </cell>
          <cell r="D1350" t="str">
            <v>SI-NA-E7_53a</v>
          </cell>
          <cell r="G1350" t="str">
            <v>CTACAGTG</v>
          </cell>
          <cell r="H1350" t="str">
            <v>CACTGTAG</v>
          </cell>
          <cell r="I1350" t="str">
            <v>IDT8_i5_238</v>
          </cell>
        </row>
        <row r="1351">
          <cell r="B1351" t="str">
            <v>ACCCGAGA</v>
          </cell>
          <cell r="C1351" t="str">
            <v>TCTCGGGT</v>
          </cell>
          <cell r="D1351" t="str">
            <v>SI-NA-F7_54a</v>
          </cell>
          <cell r="G1351" t="str">
            <v>TCGAGTGA</v>
          </cell>
          <cell r="H1351" t="str">
            <v>TCACTCGA</v>
          </cell>
          <cell r="I1351" t="str">
            <v>IDT8_i5_239</v>
          </cell>
        </row>
        <row r="1352">
          <cell r="B1352" t="str">
            <v>ATTACCGG</v>
          </cell>
          <cell r="C1352" t="str">
            <v>CCGGTAAT</v>
          </cell>
          <cell r="D1352" t="str">
            <v>SI-NA-G7_55a</v>
          </cell>
          <cell r="G1352" t="str">
            <v>CAAGTGCA</v>
          </cell>
          <cell r="H1352" t="str">
            <v>TGCACTTG</v>
          </cell>
          <cell r="I1352" t="str">
            <v>IDT8_i5_240</v>
          </cell>
        </row>
        <row r="1353">
          <cell r="B1353" t="str">
            <v>AACGGGTG</v>
          </cell>
          <cell r="C1353" t="str">
            <v>CACCCGTT</v>
          </cell>
          <cell r="D1353" t="str">
            <v>SI-NA-H7_56a</v>
          </cell>
          <cell r="G1353" t="str">
            <v>CGAGTATG</v>
          </cell>
          <cell r="H1353" t="str">
            <v>CATACTCG</v>
          </cell>
          <cell r="I1353" t="str">
            <v>IDT8_i5_241</v>
          </cell>
        </row>
        <row r="1354">
          <cell r="B1354" t="str">
            <v>ATGATACG</v>
          </cell>
          <cell r="C1354" t="str">
            <v>CGTATCAT</v>
          </cell>
          <cell r="D1354" t="str">
            <v>SI-NA-A8_57a</v>
          </cell>
          <cell r="G1354" t="str">
            <v>CGTAGGTT</v>
          </cell>
          <cell r="H1354" t="str">
            <v>AACCTACG</v>
          </cell>
          <cell r="I1354" t="str">
            <v>IDT8_i5_242</v>
          </cell>
        </row>
        <row r="1355">
          <cell r="B1355" t="str">
            <v>ACGTTCAC</v>
          </cell>
          <cell r="C1355" t="str">
            <v>GTGAACGT</v>
          </cell>
          <cell r="D1355" t="str">
            <v>SI-NA-B8_58a</v>
          </cell>
          <cell r="G1355" t="str">
            <v>GCCAGTAT</v>
          </cell>
          <cell r="H1355" t="str">
            <v>ATACTGGC</v>
          </cell>
          <cell r="I1355" t="str">
            <v>IDT8_i5_243</v>
          </cell>
        </row>
        <row r="1356">
          <cell r="B1356" t="str">
            <v>AGCTCGAG</v>
          </cell>
          <cell r="C1356" t="str">
            <v>CTCGAGCT</v>
          </cell>
          <cell r="D1356" t="str">
            <v>SI-NA-C8_59a</v>
          </cell>
          <cell r="G1356" t="str">
            <v>ATGGAAGG</v>
          </cell>
          <cell r="H1356" t="str">
            <v>CCTTCCAT</v>
          </cell>
          <cell r="I1356" t="str">
            <v>IDT8_i5_244</v>
          </cell>
        </row>
        <row r="1357">
          <cell r="B1357" t="str">
            <v>AATCTTTG</v>
          </cell>
          <cell r="C1357" t="str">
            <v>CAAAGATT</v>
          </cell>
          <cell r="D1357" t="str">
            <v>SI-NA-D8_60a</v>
          </cell>
          <cell r="G1357" t="str">
            <v>AAGAGCCA</v>
          </cell>
          <cell r="H1357" t="str">
            <v>TGGCTCTT</v>
          </cell>
          <cell r="I1357" t="str">
            <v>IDT8_i5_245</v>
          </cell>
        </row>
        <row r="1358">
          <cell r="B1358" t="str">
            <v>AGCCTATG</v>
          </cell>
          <cell r="C1358" t="str">
            <v>CATAGGCT</v>
          </cell>
          <cell r="D1358" t="str">
            <v>SI-NA-E8_61a</v>
          </cell>
          <cell r="G1358" t="str">
            <v>TGCGTAGA</v>
          </cell>
          <cell r="H1358" t="str">
            <v>TCTACGCA</v>
          </cell>
          <cell r="I1358" t="str">
            <v>IDT8_i5_246</v>
          </cell>
        </row>
        <row r="1359">
          <cell r="B1359" t="str">
            <v>AGTTGGGA</v>
          </cell>
          <cell r="C1359" t="str">
            <v>TCCCAACT</v>
          </cell>
          <cell r="D1359" t="str">
            <v>SI-NA-F8_62a</v>
          </cell>
          <cell r="G1359" t="str">
            <v>TACACGCT</v>
          </cell>
          <cell r="H1359" t="str">
            <v>AGCGTGTA</v>
          </cell>
          <cell r="I1359" t="str">
            <v>IDT8_i5_247</v>
          </cell>
        </row>
        <row r="1360">
          <cell r="B1360" t="str">
            <v>AAGTACTC</v>
          </cell>
          <cell r="C1360" t="str">
            <v>GAGTACTT</v>
          </cell>
          <cell r="D1360" t="str">
            <v>SI-NA-G8_63a</v>
          </cell>
          <cell r="G1360" t="str">
            <v>CCTTCCTT</v>
          </cell>
          <cell r="H1360" t="str">
            <v>AAGGAAGG</v>
          </cell>
          <cell r="I1360" t="str">
            <v>IDT8_i5_248</v>
          </cell>
        </row>
        <row r="1361">
          <cell r="B1361" t="str">
            <v>AAGAGCGG</v>
          </cell>
          <cell r="C1361" t="str">
            <v>CCGCTCTT</v>
          </cell>
          <cell r="D1361" t="str">
            <v>SI-NA-H8_64a</v>
          </cell>
          <cell r="G1361" t="str">
            <v>ACCGCATA</v>
          </cell>
          <cell r="H1361" t="str">
            <v>TATGCGGT</v>
          </cell>
          <cell r="I1361" t="str">
            <v>IDT8_i5_249</v>
          </cell>
        </row>
        <row r="1362">
          <cell r="B1362" t="str">
            <v>ACAACTTG</v>
          </cell>
          <cell r="C1362" t="str">
            <v>CAAGTTGT</v>
          </cell>
          <cell r="D1362" t="str">
            <v>SI-NA-A9_65a</v>
          </cell>
          <cell r="G1362" t="str">
            <v>TGGTCCTT</v>
          </cell>
          <cell r="H1362" t="str">
            <v>AAGGACCA</v>
          </cell>
          <cell r="I1362" t="str">
            <v>IDT8_i5_250</v>
          </cell>
        </row>
        <row r="1363">
          <cell r="B1363" t="str">
            <v>AAGCGTGT</v>
          </cell>
          <cell r="C1363" t="str">
            <v>ACACGCTT</v>
          </cell>
          <cell r="D1363" t="str">
            <v>SI-NA-B9_66a</v>
          </cell>
          <cell r="G1363" t="str">
            <v>CCATACGT</v>
          </cell>
          <cell r="H1363" t="str">
            <v>ACGTATGG</v>
          </cell>
          <cell r="I1363" t="str">
            <v>IDT8_i5_251</v>
          </cell>
        </row>
        <row r="1364">
          <cell r="B1364" t="str">
            <v>AGATCGGT</v>
          </cell>
          <cell r="C1364" t="str">
            <v>ACCGATCT</v>
          </cell>
          <cell r="D1364" t="str">
            <v>SI-NA-C9_67a</v>
          </cell>
          <cell r="G1364" t="str">
            <v>AACCTTGG</v>
          </cell>
          <cell r="H1364" t="str">
            <v>CCAAGGTT</v>
          </cell>
          <cell r="I1364" t="str">
            <v>IDT8_i5_252</v>
          </cell>
        </row>
        <row r="1365">
          <cell r="B1365" t="str">
            <v>ACCTACTG</v>
          </cell>
          <cell r="C1365" t="str">
            <v>CAGTAGGT</v>
          </cell>
          <cell r="D1365" t="str">
            <v>SI-NA-D9_68a</v>
          </cell>
          <cell r="G1365" t="str">
            <v>CAAGGTCT</v>
          </cell>
          <cell r="H1365" t="str">
            <v>AGACCTTG</v>
          </cell>
          <cell r="I1365" t="str">
            <v>IDT8_i5_253</v>
          </cell>
        </row>
        <row r="1366">
          <cell r="B1366" t="str">
            <v>AGTAAGCA</v>
          </cell>
          <cell r="C1366" t="str">
            <v>TGCTTACT</v>
          </cell>
          <cell r="D1366" t="str">
            <v>SI-NA-E9_69a</v>
          </cell>
          <cell r="G1366" t="str">
            <v>GCTTCGAA</v>
          </cell>
          <cell r="H1366" t="str">
            <v>TTCGAAGC</v>
          </cell>
          <cell r="I1366" t="str">
            <v>IDT8_i5_254</v>
          </cell>
        </row>
        <row r="1367">
          <cell r="B1367" t="str">
            <v>AGTTAGTT</v>
          </cell>
          <cell r="C1367" t="str">
            <v>AACTAACT</v>
          </cell>
          <cell r="D1367" t="str">
            <v>SI-NA-F9_70a</v>
          </cell>
          <cell r="G1367" t="str">
            <v>CGGAATAC</v>
          </cell>
          <cell r="H1367" t="str">
            <v>GTATTCCG</v>
          </cell>
          <cell r="I1367" t="str">
            <v>IDT8_i5_255</v>
          </cell>
        </row>
        <row r="1368">
          <cell r="B1368" t="str">
            <v>AGTCTCAG</v>
          </cell>
          <cell r="C1368" t="str">
            <v>CTGAGACT</v>
          </cell>
          <cell r="D1368" t="str">
            <v>SI-NA-G9_71a</v>
          </cell>
          <cell r="G1368" t="str">
            <v>AACTGGTG</v>
          </cell>
          <cell r="H1368" t="str">
            <v>CACCAGTT</v>
          </cell>
          <cell r="I1368" t="str">
            <v>IDT8_i5_256</v>
          </cell>
        </row>
        <row r="1369">
          <cell r="B1369" t="str">
            <v>ACCTGCCA</v>
          </cell>
          <cell r="C1369" t="str">
            <v>TGGCAGGT</v>
          </cell>
          <cell r="D1369" t="str">
            <v>SI-NA-H9_72a</v>
          </cell>
          <cell r="G1369" t="str">
            <v>GCTTCTTG</v>
          </cell>
          <cell r="H1369" t="str">
            <v>CAAGAAGC</v>
          </cell>
          <cell r="I1369" t="str">
            <v>IDT8_i5_257</v>
          </cell>
        </row>
        <row r="1370">
          <cell r="B1370" t="str">
            <v>ACAGCAAC</v>
          </cell>
          <cell r="C1370" t="str">
            <v>GTTGCTGT</v>
          </cell>
          <cell r="D1370" t="str">
            <v>SI-NA-A10_73a</v>
          </cell>
          <cell r="G1370" t="str">
            <v>GCAATTCG</v>
          </cell>
          <cell r="H1370" t="str">
            <v>CGAATTGC</v>
          </cell>
          <cell r="I1370" t="str">
            <v>IDT8_i5_258</v>
          </cell>
        </row>
        <row r="1371">
          <cell r="B1371" t="str">
            <v>ACCATTAA</v>
          </cell>
          <cell r="C1371" t="str">
            <v>TTAATGGT</v>
          </cell>
          <cell r="D1371" t="str">
            <v>SI-NA-B10_74a</v>
          </cell>
          <cell r="G1371" t="str">
            <v>AGGTCACT</v>
          </cell>
          <cell r="H1371" t="str">
            <v>AGTGACCT</v>
          </cell>
          <cell r="I1371" t="str">
            <v>IDT8_i5_259</v>
          </cell>
        </row>
        <row r="1372">
          <cell r="B1372" t="str">
            <v>ATCTGATC</v>
          </cell>
          <cell r="C1372" t="str">
            <v>GATCAGAT</v>
          </cell>
          <cell r="D1372" t="str">
            <v>SI-NA-C10_75a</v>
          </cell>
          <cell r="G1372" t="str">
            <v>CAGCGATT</v>
          </cell>
          <cell r="H1372" t="str">
            <v>AATCGCTG</v>
          </cell>
          <cell r="I1372" t="str">
            <v>IDT8_i5_260</v>
          </cell>
        </row>
        <row r="1373">
          <cell r="B1373" t="str">
            <v>AGATAACA</v>
          </cell>
          <cell r="C1373" t="str">
            <v>TGTTATCT</v>
          </cell>
          <cell r="D1373" t="str">
            <v>SI-NA-D10_76a</v>
          </cell>
          <cell r="G1373" t="str">
            <v>AACCTCCT</v>
          </cell>
          <cell r="H1373" t="str">
            <v>AGGAGGTT</v>
          </cell>
          <cell r="I1373" t="str">
            <v>IDT8_i5_261</v>
          </cell>
        </row>
        <row r="1374">
          <cell r="B1374" t="str">
            <v>ATTGTTTC</v>
          </cell>
          <cell r="C1374" t="str">
            <v>GAAACAAT</v>
          </cell>
          <cell r="D1374" t="str">
            <v>SI-NA-E10_77a</v>
          </cell>
          <cell r="G1374" t="str">
            <v>TCGACATC</v>
          </cell>
          <cell r="H1374" t="str">
            <v>GATGTCGA</v>
          </cell>
          <cell r="I1374" t="str">
            <v>IDT8_i5_262</v>
          </cell>
        </row>
        <row r="1375">
          <cell r="B1375" t="str">
            <v>ATTCGTGC</v>
          </cell>
          <cell r="C1375" t="str">
            <v>GCACGAAT</v>
          </cell>
          <cell r="D1375" t="str">
            <v>SI-NA-F10_78a</v>
          </cell>
          <cell r="G1375" t="str">
            <v>CTGGTTCT</v>
          </cell>
          <cell r="H1375" t="str">
            <v>AGAACCAG</v>
          </cell>
          <cell r="I1375" t="str">
            <v>IDT8_i5_263</v>
          </cell>
        </row>
        <row r="1376">
          <cell r="B1376" t="str">
            <v>ATACTGAG</v>
          </cell>
          <cell r="C1376" t="str">
            <v>CTCAGTAT</v>
          </cell>
          <cell r="D1376" t="str">
            <v>SI-NA-G10_79a</v>
          </cell>
          <cell r="G1376" t="str">
            <v>ACAGCAAC</v>
          </cell>
          <cell r="H1376" t="str">
            <v>GTTGCTGT</v>
          </cell>
          <cell r="I1376" t="str">
            <v>IDT8_i5_264</v>
          </cell>
        </row>
        <row r="1377">
          <cell r="B1377" t="str">
            <v>ATTTCAGC</v>
          </cell>
          <cell r="C1377" t="str">
            <v>GCTGAAAT</v>
          </cell>
          <cell r="D1377" t="str">
            <v>SI-NA-H10_80a</v>
          </cell>
          <cell r="G1377" t="str">
            <v>GCATACAG</v>
          </cell>
          <cell r="H1377" t="str">
            <v>CTGTATGC</v>
          </cell>
          <cell r="I1377" t="str">
            <v>IDT8_i5_265</v>
          </cell>
        </row>
        <row r="1378">
          <cell r="B1378" t="str">
            <v>ACCAGTCC</v>
          </cell>
          <cell r="C1378" t="str">
            <v>GGACTGGT</v>
          </cell>
          <cell r="D1378" t="str">
            <v>SI-NA-A11_81a</v>
          </cell>
          <cell r="G1378" t="str">
            <v>CATCTACG</v>
          </cell>
          <cell r="H1378" t="str">
            <v>CGTAGATG</v>
          </cell>
          <cell r="I1378" t="str">
            <v>IDT8_i5_266</v>
          </cell>
        </row>
        <row r="1379">
          <cell r="B1379" t="str">
            <v>ATGGTCGC</v>
          </cell>
          <cell r="C1379" t="str">
            <v>GCGACCAT</v>
          </cell>
          <cell r="D1379" t="str">
            <v>SI-NA-B11_82a</v>
          </cell>
          <cell r="G1379" t="str">
            <v>TTGTCGGT</v>
          </cell>
          <cell r="H1379" t="str">
            <v>ACCGACAA</v>
          </cell>
          <cell r="I1379" t="str">
            <v>IDT8_i5_267</v>
          </cell>
        </row>
        <row r="1380">
          <cell r="B1380" t="str">
            <v>ACCGAACA</v>
          </cell>
          <cell r="C1380" t="str">
            <v>TGTTCGGT</v>
          </cell>
          <cell r="D1380" t="str">
            <v>SI-NA-C11_83a</v>
          </cell>
          <cell r="G1380" t="str">
            <v>TAGCCGAA</v>
          </cell>
          <cell r="H1380" t="str">
            <v>TTCGGCTA</v>
          </cell>
          <cell r="I1380" t="str">
            <v>IDT8_i5_268</v>
          </cell>
        </row>
        <row r="1381">
          <cell r="B1381" t="str">
            <v>ATATGAGA</v>
          </cell>
          <cell r="C1381" t="str">
            <v>TCTCATAT</v>
          </cell>
          <cell r="D1381" t="str">
            <v>SI-NA-D11_84a</v>
          </cell>
          <cell r="G1381" t="str">
            <v>AGGCATAG</v>
          </cell>
          <cell r="H1381" t="str">
            <v>CTATGCCT</v>
          </cell>
          <cell r="I1381" t="str">
            <v>IDT8_i5_269</v>
          </cell>
        </row>
        <row r="1382">
          <cell r="B1382" t="str">
            <v>ATCGCCAT</v>
          </cell>
          <cell r="C1382" t="str">
            <v>ATGGCGAT</v>
          </cell>
          <cell r="D1382" t="str">
            <v>SI-NA-E11_85a</v>
          </cell>
          <cell r="G1382" t="str">
            <v>TTGACAGG</v>
          </cell>
          <cell r="H1382" t="str">
            <v>CCTGTCAA</v>
          </cell>
          <cell r="I1382" t="str">
            <v>IDT8_i5_270</v>
          </cell>
        </row>
        <row r="1383">
          <cell r="B1383" t="str">
            <v>AGCAGTTA</v>
          </cell>
          <cell r="C1383" t="str">
            <v>TAACTGCT</v>
          </cell>
          <cell r="D1383" t="str">
            <v>SI-NA-F11_86a</v>
          </cell>
          <cell r="G1383" t="str">
            <v>TGCACCAA</v>
          </cell>
          <cell r="H1383" t="str">
            <v>TTGGTGCA</v>
          </cell>
          <cell r="I1383" t="str">
            <v>IDT8_i5_271</v>
          </cell>
        </row>
        <row r="1384">
          <cell r="B1384" t="str">
            <v>AGGGCGTT</v>
          </cell>
          <cell r="C1384" t="str">
            <v>AACGCCCT</v>
          </cell>
          <cell r="D1384" t="str">
            <v>SI-NA-G11_87a</v>
          </cell>
          <cell r="G1384" t="str">
            <v>CCAGTGTT</v>
          </cell>
          <cell r="H1384" t="str">
            <v>AACACTGG</v>
          </cell>
          <cell r="I1384" t="str">
            <v>IDT8_i5_272</v>
          </cell>
        </row>
        <row r="1385">
          <cell r="B1385" t="str">
            <v>AGGATCGA</v>
          </cell>
          <cell r="C1385" t="str">
            <v>TCGATCCT</v>
          </cell>
          <cell r="D1385" t="str">
            <v>SI-NA-H11_88a</v>
          </cell>
          <cell r="G1385" t="str">
            <v>TGTCCAGA</v>
          </cell>
          <cell r="H1385" t="str">
            <v>TCTGGACA</v>
          </cell>
          <cell r="I1385" t="str">
            <v>IDT8_i5_273</v>
          </cell>
        </row>
        <row r="1386">
          <cell r="B1386" t="str">
            <v>ACTACTGT</v>
          </cell>
          <cell r="C1386" t="str">
            <v>ACAGTAGT</v>
          </cell>
          <cell r="D1386" t="str">
            <v>SI-NA-A12_89a</v>
          </cell>
          <cell r="G1386" t="str">
            <v>GATTGGAG</v>
          </cell>
          <cell r="H1386" t="str">
            <v>CTCCAATC</v>
          </cell>
          <cell r="I1386" t="str">
            <v>IDT8_i5_274</v>
          </cell>
        </row>
        <row r="1387">
          <cell r="B1387" t="str">
            <v>ACGCTTGG</v>
          </cell>
          <cell r="C1387" t="str">
            <v>CCAAGCGT</v>
          </cell>
          <cell r="D1387" t="str">
            <v>SI-NA-B12_90a</v>
          </cell>
          <cell r="G1387" t="str">
            <v>ACGGTCTT</v>
          </cell>
          <cell r="H1387" t="str">
            <v>AAGACCGT</v>
          </cell>
          <cell r="I1387" t="str">
            <v>IDT8_i5_275</v>
          </cell>
        </row>
        <row r="1388">
          <cell r="B1388" t="str">
            <v>ATCCGGCA</v>
          </cell>
          <cell r="C1388" t="str">
            <v>TGCCGGAT</v>
          </cell>
          <cell r="D1388" t="str">
            <v>SI-NA-C12_91a</v>
          </cell>
          <cell r="G1388" t="str">
            <v>CTGCGTAT</v>
          </cell>
          <cell r="H1388" t="str">
            <v>ATACGCAG</v>
          </cell>
          <cell r="I1388" t="str">
            <v>IDT8_i5_276</v>
          </cell>
        </row>
        <row r="1389">
          <cell r="B1389" t="str">
            <v>AGAAACGT</v>
          </cell>
          <cell r="C1389" t="str">
            <v>ACGTTTCT</v>
          </cell>
          <cell r="D1389" t="str">
            <v>SI-NA-D12_92a</v>
          </cell>
          <cell r="G1389" t="str">
            <v>CACCACTA</v>
          </cell>
          <cell r="H1389" t="str">
            <v>TAGTGGTG</v>
          </cell>
          <cell r="I1389" t="str">
            <v>IDT8_i5_277</v>
          </cell>
        </row>
        <row r="1390">
          <cell r="B1390" t="str">
            <v>ACGCGGAA</v>
          </cell>
          <cell r="C1390" t="str">
            <v>TTCCGCGT</v>
          </cell>
          <cell r="D1390" t="str">
            <v>SI-NA-E12_93a</v>
          </cell>
          <cell r="G1390" t="str">
            <v>TGTGGTAC</v>
          </cell>
          <cell r="H1390" t="str">
            <v>GTACCACA</v>
          </cell>
          <cell r="I1390" t="str">
            <v>IDT8_i5_278</v>
          </cell>
        </row>
        <row r="1391">
          <cell r="B1391" t="str">
            <v>AATTGAAC</v>
          </cell>
          <cell r="C1391" t="str">
            <v>GTTCAATT</v>
          </cell>
          <cell r="D1391" t="str">
            <v>SI-NA-F12_94a</v>
          </cell>
          <cell r="G1391" t="str">
            <v>ACATAGGC</v>
          </cell>
          <cell r="H1391" t="str">
            <v>GCCTATGT</v>
          </cell>
          <cell r="I1391" t="str">
            <v>IDT8_i5_279</v>
          </cell>
        </row>
        <row r="1392">
          <cell r="B1392" t="str">
            <v>ACCCGCAC</v>
          </cell>
          <cell r="C1392" t="str">
            <v>GTGCGGGT</v>
          </cell>
          <cell r="D1392" t="str">
            <v>SI-NA-G12_95a</v>
          </cell>
          <cell r="G1392" t="str">
            <v>CAAGCAGT</v>
          </cell>
          <cell r="H1392" t="str">
            <v>ACTGCTTG</v>
          </cell>
          <cell r="I1392" t="str">
            <v>IDT8_i5_280</v>
          </cell>
        </row>
        <row r="1393">
          <cell r="B1393" t="str">
            <v>ACGAGTAG</v>
          </cell>
          <cell r="C1393" t="str">
            <v>CTACTCGT</v>
          </cell>
          <cell r="D1393" t="str">
            <v>SI-NA-H12_96a</v>
          </cell>
          <cell r="G1393" t="str">
            <v>GCACGTAA</v>
          </cell>
          <cell r="H1393" t="str">
            <v>TTACGTGC</v>
          </cell>
          <cell r="I1393" t="str">
            <v>IDT8_i5_281</v>
          </cell>
        </row>
        <row r="1394">
          <cell r="B1394" t="str">
            <v>CCTACCAT</v>
          </cell>
          <cell r="C1394" t="str">
            <v>ATGGTAGG</v>
          </cell>
          <cell r="D1394" t="str">
            <v>SI-NA-A1_01b</v>
          </cell>
          <cell r="G1394" t="str">
            <v>TCGTAGTC</v>
          </cell>
          <cell r="H1394" t="str">
            <v>GACTACGA</v>
          </cell>
          <cell r="I1394" t="str">
            <v>IDT8_i5_282</v>
          </cell>
        </row>
        <row r="1395">
          <cell r="B1395" t="str">
            <v>CTAGCTGT</v>
          </cell>
          <cell r="C1395" t="str">
            <v>ACAGCTAG</v>
          </cell>
          <cell r="D1395" t="str">
            <v>SI-NA-B1_02b</v>
          </cell>
          <cell r="G1395" t="str">
            <v>CACTGACA</v>
          </cell>
          <cell r="H1395" t="str">
            <v>TGTCAGTG</v>
          </cell>
          <cell r="I1395" t="str">
            <v>IDT8_i5_283</v>
          </cell>
        </row>
        <row r="1396">
          <cell r="B1396" t="str">
            <v>CCGAGGCA</v>
          </cell>
          <cell r="C1396" t="str">
            <v>TGCCTCGG</v>
          </cell>
          <cell r="D1396" t="str">
            <v>SI-NA-C1_03b</v>
          </cell>
          <cell r="G1396" t="str">
            <v>CGTGTACT</v>
          </cell>
          <cell r="H1396" t="str">
            <v>AGTACACG</v>
          </cell>
          <cell r="I1396" t="str">
            <v>IDT8_i5_284</v>
          </cell>
        </row>
        <row r="1397">
          <cell r="B1397" t="str">
            <v>CAACCATC</v>
          </cell>
          <cell r="C1397" t="str">
            <v>GATGGTTG</v>
          </cell>
          <cell r="D1397" t="str">
            <v>SI-NA-D1_04b</v>
          </cell>
          <cell r="G1397" t="str">
            <v>GAGCTCAA</v>
          </cell>
          <cell r="H1397" t="str">
            <v>TTGAGCTC</v>
          </cell>
          <cell r="I1397" t="str">
            <v>IDT8_i5_285</v>
          </cell>
        </row>
        <row r="1398">
          <cell r="B1398" t="str">
            <v>CGCCCGTA</v>
          </cell>
          <cell r="C1398" t="str">
            <v>TACGGGCG</v>
          </cell>
          <cell r="D1398" t="str">
            <v>SI-NA-E1_05b</v>
          </cell>
          <cell r="G1398" t="str">
            <v>ACGTCGTA</v>
          </cell>
          <cell r="H1398" t="str">
            <v>TACGACGT</v>
          </cell>
          <cell r="I1398" t="str">
            <v>IDT8_i5_286</v>
          </cell>
        </row>
        <row r="1399">
          <cell r="B1399" t="str">
            <v>CCGTACAG</v>
          </cell>
          <cell r="C1399" t="str">
            <v>CTGTACGG</v>
          </cell>
          <cell r="D1399" t="str">
            <v>SI-NA-F1_06b</v>
          </cell>
          <cell r="G1399" t="str">
            <v>GTCTAGGT</v>
          </cell>
          <cell r="H1399" t="str">
            <v>ACCTAGAC</v>
          </cell>
          <cell r="I1399" t="str">
            <v>IDT8_i5_287</v>
          </cell>
        </row>
        <row r="1400">
          <cell r="B1400" t="str">
            <v>CATATGCG</v>
          </cell>
          <cell r="C1400" t="str">
            <v>CGCATATG</v>
          </cell>
          <cell r="D1400" t="str">
            <v>SI-NA-G1_07b</v>
          </cell>
          <cell r="G1400" t="str">
            <v>CTTCGTTC</v>
          </cell>
          <cell r="H1400" t="str">
            <v>GAACGAAG</v>
          </cell>
          <cell r="I1400" t="str">
            <v>IDT8_i5_288</v>
          </cell>
        </row>
        <row r="1401">
          <cell r="B1401" t="str">
            <v>CGGGAGTA</v>
          </cell>
          <cell r="C1401" t="str">
            <v>TACTCCCG</v>
          </cell>
          <cell r="D1401" t="str">
            <v>SI-NA-H1_08b</v>
          </cell>
          <cell r="G1401" t="str">
            <v>CTGAGATC</v>
          </cell>
          <cell r="H1401" t="str">
            <v>GATCTCAG</v>
          </cell>
          <cell r="I1401" t="str">
            <v>IDT8_i5_289</v>
          </cell>
        </row>
        <row r="1402">
          <cell r="B1402" t="str">
            <v>CAAGTCCA</v>
          </cell>
          <cell r="C1402" t="str">
            <v>TGGACTTG</v>
          </cell>
          <cell r="D1402" t="str">
            <v>SI-NA-A2_09b</v>
          </cell>
          <cell r="G1402" t="str">
            <v>GTGGATAG</v>
          </cell>
          <cell r="H1402" t="str">
            <v>CTATCCAC</v>
          </cell>
          <cell r="I1402" t="str">
            <v>IDT8_i5_290</v>
          </cell>
        </row>
        <row r="1403">
          <cell r="B1403" t="str">
            <v>CCCACCCA</v>
          </cell>
          <cell r="C1403" t="str">
            <v>TGGGTGGG</v>
          </cell>
          <cell r="D1403" t="str">
            <v>SI-NA-B2_10b</v>
          </cell>
          <cell r="G1403" t="str">
            <v>ACCATCCA</v>
          </cell>
          <cell r="H1403" t="str">
            <v>TGGATGGT</v>
          </cell>
          <cell r="I1403" t="str">
            <v>IDT8_i5_291</v>
          </cell>
        </row>
        <row r="1404">
          <cell r="B1404" t="str">
            <v>CCGAGAAC</v>
          </cell>
          <cell r="C1404" t="str">
            <v>GTTCTCGG</v>
          </cell>
          <cell r="D1404" t="str">
            <v>SI-NA-C2_11b</v>
          </cell>
          <cell r="G1404" t="str">
            <v>AGAGGTTG</v>
          </cell>
          <cell r="H1404" t="str">
            <v>CAACCTCT</v>
          </cell>
          <cell r="I1404" t="str">
            <v>IDT8_i5_292</v>
          </cell>
        </row>
        <row r="1405">
          <cell r="B1405" t="str">
            <v>CTGCGGTA</v>
          </cell>
          <cell r="C1405" t="str">
            <v>TACCGCAG</v>
          </cell>
          <cell r="D1405" t="str">
            <v>SI-NA-D2_12b</v>
          </cell>
          <cell r="G1405" t="str">
            <v>ATGCCAAC</v>
          </cell>
          <cell r="H1405" t="str">
            <v>GTTGGCAT</v>
          </cell>
          <cell r="I1405" t="str">
            <v>IDT8_i5_293</v>
          </cell>
        </row>
        <row r="1406">
          <cell r="B1406" t="str">
            <v>CACAACTA</v>
          </cell>
          <cell r="C1406" t="str">
            <v>TAGTTGTG</v>
          </cell>
          <cell r="D1406" t="str">
            <v>SI-NA-E2_13b</v>
          </cell>
          <cell r="G1406" t="str">
            <v>GTTAAGGC</v>
          </cell>
          <cell r="H1406" t="str">
            <v>GCCTTAAC</v>
          </cell>
          <cell r="I1406" t="str">
            <v>IDT8_i5_294</v>
          </cell>
        </row>
        <row r="1407">
          <cell r="B1407" t="str">
            <v>CATTGATA</v>
          </cell>
          <cell r="C1407" t="str">
            <v>TATCAATG</v>
          </cell>
          <cell r="D1407" t="str">
            <v>SI-NA-F2_14b</v>
          </cell>
          <cell r="G1407" t="str">
            <v>ACCTGACT</v>
          </cell>
          <cell r="H1407" t="str">
            <v>AGTCAGGT</v>
          </cell>
          <cell r="I1407" t="str">
            <v>IDT8_i5_295</v>
          </cell>
        </row>
        <row r="1408">
          <cell r="B1408" t="str">
            <v>CGGTGAGC</v>
          </cell>
          <cell r="C1408" t="str">
            <v>GCTCACCG</v>
          </cell>
          <cell r="D1408" t="str">
            <v>SI-NA-G2_15b</v>
          </cell>
          <cell r="G1408" t="str">
            <v>GCCACTTA</v>
          </cell>
          <cell r="H1408" t="str">
            <v>TAAGTGGC</v>
          </cell>
          <cell r="I1408" t="str">
            <v>IDT8_i5_296</v>
          </cell>
        </row>
        <row r="1409">
          <cell r="B1409" t="str">
            <v>CCGAACTC</v>
          </cell>
          <cell r="C1409" t="str">
            <v>GAGTTCGG</v>
          </cell>
          <cell r="D1409" t="str">
            <v>SI-NA-H2_16b</v>
          </cell>
          <cell r="G1409" t="str">
            <v>ACCTCTGT</v>
          </cell>
          <cell r="H1409" t="str">
            <v>ACAGAGGT</v>
          </cell>
          <cell r="I1409" t="str">
            <v>IDT8_i5_297</v>
          </cell>
        </row>
        <row r="1410">
          <cell r="B1410" t="str">
            <v>CTGCAGCC</v>
          </cell>
          <cell r="C1410" t="str">
            <v>GGCTGCAG</v>
          </cell>
          <cell r="D1410" t="str">
            <v>SI-NA-A3_17b</v>
          </cell>
          <cell r="G1410" t="str">
            <v>GATCCATG</v>
          </cell>
          <cell r="H1410" t="str">
            <v>CATGGATC</v>
          </cell>
          <cell r="I1410" t="str">
            <v>IDT8_i5_298</v>
          </cell>
        </row>
        <row r="1411">
          <cell r="B1411" t="str">
            <v>CAGCTTAC</v>
          </cell>
          <cell r="C1411" t="str">
            <v>GTAAGCTG</v>
          </cell>
          <cell r="D1411" t="str">
            <v>SI-NA-B3_18b</v>
          </cell>
          <cell r="G1411" t="str">
            <v>CGCTTAAC</v>
          </cell>
          <cell r="H1411" t="str">
            <v>GTTAAGCG</v>
          </cell>
          <cell r="I1411" t="str">
            <v>IDT8_i5_299</v>
          </cell>
        </row>
        <row r="1412">
          <cell r="B1412" t="str">
            <v>CGTAGGTT</v>
          </cell>
          <cell r="C1412" t="str">
            <v>AACCTACG</v>
          </cell>
          <cell r="D1412" t="str">
            <v>SI-NA-C3_19b</v>
          </cell>
          <cell r="G1412" t="str">
            <v>TGTCTGCT</v>
          </cell>
          <cell r="H1412" t="str">
            <v>AGCAGACA</v>
          </cell>
          <cell r="I1412" t="str">
            <v>IDT8_i5_300</v>
          </cell>
        </row>
        <row r="1413">
          <cell r="B1413" t="str">
            <v>CGAAGTTG</v>
          </cell>
          <cell r="C1413" t="str">
            <v>CAACTTCG</v>
          </cell>
          <cell r="D1413" t="str">
            <v>SI-NA-D3_20b</v>
          </cell>
          <cell r="G1413" t="str">
            <v>ATAAGGCG</v>
          </cell>
          <cell r="H1413" t="str">
            <v>CGCCTTAT</v>
          </cell>
          <cell r="I1413" t="str">
            <v>IDT8_i5_301</v>
          </cell>
        </row>
        <row r="1414">
          <cell r="B1414" t="str">
            <v>CGGCTCCA</v>
          </cell>
          <cell r="C1414" t="str">
            <v>TGGAGCCG</v>
          </cell>
          <cell r="D1414" t="str">
            <v>SI-NA-E3_21b</v>
          </cell>
          <cell r="G1414" t="str">
            <v>CGTCTTGT</v>
          </cell>
          <cell r="H1414" t="str">
            <v>ACAAGACG</v>
          </cell>
          <cell r="I1414" t="str">
            <v>IDT8_i5_302</v>
          </cell>
        </row>
        <row r="1415">
          <cell r="B1415" t="str">
            <v>CAGAATAG</v>
          </cell>
          <cell r="C1415" t="str">
            <v>CTATTCTG</v>
          </cell>
          <cell r="D1415" t="str">
            <v>SI-NA-F3_22b</v>
          </cell>
          <cell r="G1415" t="str">
            <v>CTCCATGT</v>
          </cell>
          <cell r="H1415" t="str">
            <v>ACATGGAG</v>
          </cell>
          <cell r="I1415" t="str">
            <v>IDT8_i5_303</v>
          </cell>
        </row>
        <row r="1416">
          <cell r="B1416" t="str">
            <v>CGACGTCA</v>
          </cell>
          <cell r="C1416" t="str">
            <v>TGACGTCG</v>
          </cell>
          <cell r="D1416" t="str">
            <v>SI-NA-G3_23b</v>
          </cell>
          <cell r="G1416" t="str">
            <v>TGTTCGAG</v>
          </cell>
          <cell r="H1416" t="str">
            <v>CTCGAACA</v>
          </cell>
          <cell r="I1416" t="str">
            <v>IDT8_i5_304</v>
          </cell>
        </row>
        <row r="1417">
          <cell r="B1417" t="str">
            <v>CGTTTGGG</v>
          </cell>
          <cell r="C1417" t="str">
            <v>CCCAAACG</v>
          </cell>
          <cell r="D1417" t="str">
            <v>SI-NA-H3_24b</v>
          </cell>
          <cell r="G1417" t="str">
            <v>AGCAAGCA</v>
          </cell>
          <cell r="H1417" t="str">
            <v>TGCTTGCT</v>
          </cell>
          <cell r="I1417" t="str">
            <v>IDT8_i5_305</v>
          </cell>
        </row>
        <row r="1418">
          <cell r="B1418" t="str">
            <v>CATGGCAG</v>
          </cell>
          <cell r="C1418" t="str">
            <v>CTGCCATG</v>
          </cell>
          <cell r="D1418" t="str">
            <v>SI-NA-A4_25b</v>
          </cell>
          <cell r="G1418" t="str">
            <v>CGTATTCG</v>
          </cell>
          <cell r="H1418" t="str">
            <v>CGAATACG</v>
          </cell>
          <cell r="I1418" t="str">
            <v>IDT8_i5_306</v>
          </cell>
        </row>
        <row r="1419">
          <cell r="B1419" t="str">
            <v>CCTCTAAC</v>
          </cell>
          <cell r="C1419" t="str">
            <v>GTTAGAGG</v>
          </cell>
          <cell r="D1419" t="str">
            <v>SI-NA-B4_26b</v>
          </cell>
          <cell r="G1419" t="str">
            <v>AACGACGT</v>
          </cell>
          <cell r="H1419" t="str">
            <v>ACGTCGTT</v>
          </cell>
          <cell r="I1419" t="str">
            <v>IDT8_i5_307</v>
          </cell>
        </row>
        <row r="1420">
          <cell r="B1420" t="str">
            <v>CTTAGTCA</v>
          </cell>
          <cell r="C1420" t="str">
            <v>TGACTAAG</v>
          </cell>
          <cell r="D1420" t="str">
            <v>SI-NA-C4_27b</v>
          </cell>
          <cell r="G1420" t="str">
            <v>GTTGCGAT</v>
          </cell>
          <cell r="H1420" t="str">
            <v>ATCGCAAC</v>
          </cell>
          <cell r="I1420" t="str">
            <v>IDT8_i5_308</v>
          </cell>
        </row>
        <row r="1421">
          <cell r="B1421" t="str">
            <v>CTTCGAAT</v>
          </cell>
          <cell r="C1421" t="str">
            <v>ATTCGAAG</v>
          </cell>
          <cell r="D1421" t="str">
            <v>SI-NA-D4_28b</v>
          </cell>
          <cell r="G1421" t="str">
            <v>AACGTGGA</v>
          </cell>
          <cell r="H1421" t="str">
            <v>TCCACGTT</v>
          </cell>
          <cell r="I1421" t="str">
            <v>IDT8_i5_309</v>
          </cell>
        </row>
        <row r="1422">
          <cell r="B1422" t="str">
            <v>CCGGTGTC</v>
          </cell>
          <cell r="C1422" t="str">
            <v>GACACCGG</v>
          </cell>
          <cell r="D1422" t="str">
            <v>SI-NA-E4_29b</v>
          </cell>
          <cell r="G1422" t="str">
            <v>CTGTGTTG</v>
          </cell>
          <cell r="H1422" t="str">
            <v>CAACACAG</v>
          </cell>
          <cell r="I1422" t="str">
            <v>IDT8_i5_310</v>
          </cell>
        </row>
        <row r="1423">
          <cell r="B1423" t="str">
            <v>CGTCCTCT</v>
          </cell>
          <cell r="C1423" t="str">
            <v>AGAGGACG</v>
          </cell>
          <cell r="D1423" t="str">
            <v>SI-NA-F4_30b</v>
          </cell>
          <cell r="G1423" t="str">
            <v>TGATACGC</v>
          </cell>
          <cell r="H1423" t="str">
            <v>GCGTATCA</v>
          </cell>
          <cell r="I1423" t="str">
            <v>IDT8_i5_311</v>
          </cell>
        </row>
        <row r="1424">
          <cell r="B1424" t="str">
            <v>CCTGCGGT</v>
          </cell>
          <cell r="C1424" t="str">
            <v>ACCGCAGG</v>
          </cell>
          <cell r="D1424" t="str">
            <v>SI-NA-G4_31b</v>
          </cell>
          <cell r="G1424" t="str">
            <v>GTCCTTCT</v>
          </cell>
          <cell r="H1424" t="str">
            <v>AGAAGGAC</v>
          </cell>
          <cell r="I1424" t="str">
            <v>IDT8_i5_312</v>
          </cell>
        </row>
        <row r="1425">
          <cell r="B1425" t="str">
            <v>CGGTCGTG</v>
          </cell>
          <cell r="C1425" t="str">
            <v>CACGACCG</v>
          </cell>
          <cell r="D1425" t="str">
            <v>SI-NA-H4_32b</v>
          </cell>
          <cell r="G1425" t="str">
            <v>ACAGACCT</v>
          </cell>
          <cell r="H1425" t="str">
            <v>AGGTCTGT</v>
          </cell>
          <cell r="I1425" t="str">
            <v>IDT8_i5_313</v>
          </cell>
        </row>
        <row r="1426">
          <cell r="B1426" t="str">
            <v>CAGTCTGG</v>
          </cell>
          <cell r="C1426" t="str">
            <v>CCAGACTG</v>
          </cell>
          <cell r="D1426" t="str">
            <v>SI-NA-A5_33b</v>
          </cell>
          <cell r="G1426" t="str">
            <v>TGTTGTGG</v>
          </cell>
          <cell r="H1426" t="str">
            <v>CCACAACA</v>
          </cell>
          <cell r="I1426" t="str">
            <v>IDT8_i5_314</v>
          </cell>
        </row>
        <row r="1427">
          <cell r="B1427" t="str">
            <v>CATCAGTG</v>
          </cell>
          <cell r="C1427" t="str">
            <v>CACTGATG</v>
          </cell>
          <cell r="D1427" t="str">
            <v>SI-NA-B5_34b</v>
          </cell>
          <cell r="G1427" t="str">
            <v>CATCGTGA</v>
          </cell>
          <cell r="H1427" t="str">
            <v>TCACGATG</v>
          </cell>
          <cell r="I1427" t="str">
            <v>IDT8_i5_315</v>
          </cell>
        </row>
        <row r="1428">
          <cell r="B1428" t="str">
            <v>CACTGACT</v>
          </cell>
          <cell r="C1428" t="str">
            <v>AGTCAGTG</v>
          </cell>
          <cell r="D1428" t="str">
            <v>SI-NA-C5_35b</v>
          </cell>
          <cell r="G1428" t="str">
            <v>CAGGAGAT</v>
          </cell>
          <cell r="H1428" t="str">
            <v>ATCTCCTG</v>
          </cell>
          <cell r="I1428" t="str">
            <v>IDT8_i5_316</v>
          </cell>
        </row>
        <row r="1429">
          <cell r="B1429" t="str">
            <v>CCTTTAGA</v>
          </cell>
          <cell r="C1429" t="str">
            <v>TCTAAAGG</v>
          </cell>
          <cell r="D1429" t="str">
            <v>SI-NA-D5_36b</v>
          </cell>
          <cell r="G1429" t="str">
            <v>TAGGTAGG</v>
          </cell>
          <cell r="H1429" t="str">
            <v>CCTACCTA</v>
          </cell>
          <cell r="I1429" t="str">
            <v>IDT8_i5_317</v>
          </cell>
        </row>
        <row r="1430">
          <cell r="B1430" t="str">
            <v>CCGTTGAA</v>
          </cell>
          <cell r="C1430" t="str">
            <v>TTCAACGG</v>
          </cell>
          <cell r="D1430" t="str">
            <v>SI-NA-E5_37b</v>
          </cell>
          <cell r="G1430" t="str">
            <v>AGTCGCTT</v>
          </cell>
          <cell r="H1430" t="str">
            <v>AAGCGACT</v>
          </cell>
          <cell r="I1430" t="str">
            <v>IDT8_i5_318</v>
          </cell>
        </row>
        <row r="1431">
          <cell r="B1431" t="str">
            <v>CGGTTTAG</v>
          </cell>
          <cell r="C1431" t="str">
            <v>CTAAACCG</v>
          </cell>
          <cell r="D1431" t="str">
            <v>SI-NA-F5_38b</v>
          </cell>
          <cell r="G1431" t="str">
            <v>CGTTGAGT</v>
          </cell>
          <cell r="H1431" t="str">
            <v>ACTCAACG</v>
          </cell>
          <cell r="I1431" t="str">
            <v>IDT8_i5_319</v>
          </cell>
        </row>
        <row r="1432">
          <cell r="B1432" t="str">
            <v>CGCCGAAC</v>
          </cell>
          <cell r="C1432" t="str">
            <v>GTTCGGCG</v>
          </cell>
          <cell r="D1432" t="str">
            <v>SI-NA-G5_39b</v>
          </cell>
          <cell r="G1432" t="str">
            <v>TTCCTGTG</v>
          </cell>
          <cell r="H1432" t="str">
            <v>CACAGGAA</v>
          </cell>
          <cell r="I1432" t="str">
            <v>IDT8_i5_320</v>
          </cell>
        </row>
        <row r="1433">
          <cell r="B1433" t="str">
            <v>CCGCGTCT</v>
          </cell>
          <cell r="C1433" t="str">
            <v>AGACGCGG</v>
          </cell>
          <cell r="D1433" t="str">
            <v>SI-NA-H5_40b</v>
          </cell>
          <cell r="G1433" t="str">
            <v>TCGTCTCA</v>
          </cell>
          <cell r="H1433" t="str">
            <v>TGAGACGA</v>
          </cell>
          <cell r="I1433" t="str">
            <v>IDT8_i5_321</v>
          </cell>
        </row>
        <row r="1434">
          <cell r="B1434" t="str">
            <v>CTTTCGAC</v>
          </cell>
          <cell r="C1434" t="str">
            <v>GTCGAAAG</v>
          </cell>
          <cell r="D1434" t="str">
            <v>SI-NA-A6_41b</v>
          </cell>
          <cell r="G1434" t="str">
            <v>TAACGAGG</v>
          </cell>
          <cell r="H1434" t="str">
            <v>CCTCGTTA</v>
          </cell>
          <cell r="I1434" t="str">
            <v>IDT8_i5_322</v>
          </cell>
        </row>
        <row r="1435">
          <cell r="B1435" t="str">
            <v>CTATTTGG</v>
          </cell>
          <cell r="C1435" t="str">
            <v>CCAAATAG</v>
          </cell>
          <cell r="D1435" t="str">
            <v>SI-NA-B6_42b</v>
          </cell>
          <cell r="G1435" t="str">
            <v>CTGAAGCT</v>
          </cell>
          <cell r="H1435" t="str">
            <v>AGCTTCAG</v>
          </cell>
          <cell r="I1435" t="str">
            <v>IDT8_i5_323</v>
          </cell>
        </row>
        <row r="1436">
          <cell r="B1436" t="str">
            <v>CGCTCAGG</v>
          </cell>
          <cell r="C1436" t="str">
            <v>CCTGAGCG</v>
          </cell>
          <cell r="D1436" t="str">
            <v>SI-NA-C6_43b</v>
          </cell>
          <cell r="G1436" t="str">
            <v>ATTGCGTG</v>
          </cell>
          <cell r="H1436" t="str">
            <v>CACGCAAT</v>
          </cell>
          <cell r="I1436" t="str">
            <v>IDT8_i5_324</v>
          </cell>
        </row>
        <row r="1437">
          <cell r="B1437" t="str">
            <v>CCTTATCG</v>
          </cell>
          <cell r="C1437" t="str">
            <v>CGATAAGG</v>
          </cell>
          <cell r="D1437" t="str">
            <v>SI-NA-D6_44b</v>
          </cell>
          <cell r="G1437" t="str">
            <v>CCAAGACT</v>
          </cell>
          <cell r="H1437" t="str">
            <v>AGTCTTGG</v>
          </cell>
          <cell r="I1437" t="str">
            <v>IDT8_i5_325</v>
          </cell>
        </row>
        <row r="1438">
          <cell r="B1438" t="str">
            <v>CAGCCCGA</v>
          </cell>
          <cell r="C1438" t="str">
            <v>TCGGGCTG</v>
          </cell>
          <cell r="D1438" t="str">
            <v>SI-NA-E6_45b</v>
          </cell>
          <cell r="G1438" t="str">
            <v>GCTGTAAG</v>
          </cell>
          <cell r="H1438" t="str">
            <v>CTTACAGC</v>
          </cell>
          <cell r="I1438" t="str">
            <v>IDT8_i5_326</v>
          </cell>
        </row>
        <row r="1439">
          <cell r="B1439" t="str">
            <v>CCTAATTA</v>
          </cell>
          <cell r="C1439" t="str">
            <v>TAATTAGG</v>
          </cell>
          <cell r="D1439" t="str">
            <v>SI-NA-F6_46b</v>
          </cell>
          <cell r="G1439" t="str">
            <v>GAGTGGTT</v>
          </cell>
          <cell r="H1439" t="str">
            <v>AACCACTC</v>
          </cell>
          <cell r="I1439" t="str">
            <v>IDT8_i5_327</v>
          </cell>
        </row>
        <row r="1440">
          <cell r="B1440" t="str">
            <v>CATTACAC</v>
          </cell>
          <cell r="C1440" t="str">
            <v>GTGTAATG</v>
          </cell>
          <cell r="D1440" t="str">
            <v>SI-NA-G6_47b</v>
          </cell>
          <cell r="G1440" t="str">
            <v>AGCTTGAG</v>
          </cell>
          <cell r="H1440" t="str">
            <v>CTCAAGCT</v>
          </cell>
          <cell r="I1440" t="str">
            <v>IDT8_i5_328</v>
          </cell>
        </row>
        <row r="1441">
          <cell r="B1441" t="str">
            <v>CCCATCGC</v>
          </cell>
          <cell r="C1441" t="str">
            <v>GCGATGGG</v>
          </cell>
          <cell r="D1441" t="str">
            <v>SI-NA-H6_48b</v>
          </cell>
          <cell r="G1441" t="str">
            <v>ACGACAGA</v>
          </cell>
          <cell r="H1441" t="str">
            <v>TCTGTCGT</v>
          </cell>
          <cell r="I1441" t="str">
            <v>IDT8_i5_329</v>
          </cell>
        </row>
        <row r="1442">
          <cell r="B1442" t="str">
            <v>CTCATCAT</v>
          </cell>
          <cell r="C1442" t="str">
            <v>ATGATGAG</v>
          </cell>
          <cell r="D1442" t="str">
            <v>SI-NA-A7_49b</v>
          </cell>
          <cell r="G1442" t="str">
            <v>TTCGCAGT</v>
          </cell>
          <cell r="H1442" t="str">
            <v>ACTGCGAA</v>
          </cell>
          <cell r="I1442" t="str">
            <v>IDT8_i5_330</v>
          </cell>
        </row>
        <row r="1443">
          <cell r="B1443" t="str">
            <v>CTTCTGTT</v>
          </cell>
          <cell r="C1443" t="str">
            <v>AACAGAAG</v>
          </cell>
          <cell r="D1443" t="str">
            <v>SI-NA-B7_50b</v>
          </cell>
          <cell r="G1443" t="str">
            <v>CCGATGTA</v>
          </cell>
          <cell r="H1443" t="str">
            <v>TACATCGG</v>
          </cell>
          <cell r="I1443" t="str">
            <v>IDT8_i5_331</v>
          </cell>
        </row>
        <row r="1444">
          <cell r="B1444" t="str">
            <v>CATAATCC</v>
          </cell>
          <cell r="C1444" t="str">
            <v>GGATTATG</v>
          </cell>
          <cell r="D1444" t="str">
            <v>SI-NA-C7_51b</v>
          </cell>
          <cell r="G1444" t="str">
            <v>TGACGCAT</v>
          </cell>
          <cell r="H1444" t="str">
            <v>ATGCGTCA</v>
          </cell>
          <cell r="I1444" t="str">
            <v>IDT8_i5_332</v>
          </cell>
        </row>
        <row r="1445">
          <cell r="B1445" t="str">
            <v>CCGGATCC</v>
          </cell>
          <cell r="C1445" t="str">
            <v>GGATCCGG</v>
          </cell>
          <cell r="D1445" t="str">
            <v>SI-NA-D7_52b</v>
          </cell>
          <cell r="G1445" t="str">
            <v>TCGCATTG</v>
          </cell>
          <cell r="H1445" t="str">
            <v>CAATGCGA</v>
          </cell>
          <cell r="I1445" t="str">
            <v>IDT8_i5_333</v>
          </cell>
        </row>
        <row r="1446">
          <cell r="B1446" t="str">
            <v>CCATGTGT</v>
          </cell>
          <cell r="C1446" t="str">
            <v>ACACATGG</v>
          </cell>
          <cell r="D1446" t="str">
            <v>SI-NA-E7_53b</v>
          </cell>
          <cell r="G1446" t="str">
            <v>CGTGATCA</v>
          </cell>
          <cell r="H1446" t="str">
            <v>TGATCACG</v>
          </cell>
          <cell r="I1446" t="str">
            <v>IDT8_i5_334</v>
          </cell>
        </row>
        <row r="1447">
          <cell r="B1447" t="str">
            <v>CAAACTTT</v>
          </cell>
          <cell r="C1447" t="str">
            <v>AAAGTTTG</v>
          </cell>
          <cell r="D1447" t="str">
            <v>SI-NA-F7_54b</v>
          </cell>
          <cell r="G1447" t="str">
            <v>GTGAGCTT</v>
          </cell>
          <cell r="H1447" t="str">
            <v>AAGCTCAC</v>
          </cell>
          <cell r="I1447" t="str">
            <v>IDT8_i5_335</v>
          </cell>
        </row>
        <row r="1448">
          <cell r="B1448" t="str">
            <v>CAGTAATT</v>
          </cell>
          <cell r="C1448" t="str">
            <v>AATTACTG</v>
          </cell>
          <cell r="D1448" t="str">
            <v>SI-NA-G7_55b</v>
          </cell>
          <cell r="G1448" t="str">
            <v>AGCGGAAT</v>
          </cell>
          <cell r="H1448" t="str">
            <v>ATTCCGCT</v>
          </cell>
          <cell r="I1448" t="str">
            <v>IDT8_i5_336</v>
          </cell>
        </row>
        <row r="1449">
          <cell r="B1449" t="str">
            <v>CTAATTCT</v>
          </cell>
          <cell r="C1449" t="str">
            <v>AGAATTAG</v>
          </cell>
          <cell r="D1449" t="str">
            <v>SI-NA-H7_56b</v>
          </cell>
          <cell r="G1449" t="str">
            <v>CGAAGAAC</v>
          </cell>
          <cell r="H1449" t="str">
            <v>GTTCTTCG</v>
          </cell>
          <cell r="I1449" t="str">
            <v>IDT8_i5_337</v>
          </cell>
        </row>
        <row r="1450">
          <cell r="B1450" t="str">
            <v>CCACAGAA</v>
          </cell>
          <cell r="C1450" t="str">
            <v>TTCTGTGG</v>
          </cell>
          <cell r="D1450" t="str">
            <v>SI-NA-A8_57b</v>
          </cell>
          <cell r="G1450" t="str">
            <v>CCGTATCT</v>
          </cell>
          <cell r="H1450" t="str">
            <v>AGATACGG</v>
          </cell>
          <cell r="I1450" t="str">
            <v>IDT8_i5_338</v>
          </cell>
        </row>
        <row r="1451">
          <cell r="B1451" t="str">
            <v>CAAGGTCT</v>
          </cell>
          <cell r="C1451" t="str">
            <v>AGACCTTG</v>
          </cell>
          <cell r="D1451" t="str">
            <v>SI-NA-B8_58b</v>
          </cell>
          <cell r="G1451" t="str">
            <v>GTACTCTC</v>
          </cell>
          <cell r="H1451" t="str">
            <v>GAGAGTAC</v>
          </cell>
          <cell r="I1451" t="str">
            <v>IDT8_i5_339</v>
          </cell>
        </row>
        <row r="1452">
          <cell r="B1452" t="str">
            <v>CAGGAAGA</v>
          </cell>
          <cell r="C1452" t="str">
            <v>TCTTCCTG</v>
          </cell>
          <cell r="D1452" t="str">
            <v>SI-NA-C8_59b</v>
          </cell>
          <cell r="G1452" t="str">
            <v>AGTGTTGG</v>
          </cell>
          <cell r="H1452" t="str">
            <v>CCAACACT</v>
          </cell>
          <cell r="I1452" t="str">
            <v>IDT8_i5_340</v>
          </cell>
        </row>
        <row r="1453">
          <cell r="B1453" t="str">
            <v>CTCAAGAC</v>
          </cell>
          <cell r="C1453" t="str">
            <v>GTCTTGAG</v>
          </cell>
          <cell r="D1453" t="str">
            <v>SI-NA-D8_60b</v>
          </cell>
          <cell r="G1453" t="str">
            <v>TGAACCTG</v>
          </cell>
          <cell r="H1453" t="str">
            <v>CAGGTTCA</v>
          </cell>
          <cell r="I1453" t="str">
            <v>IDT8_i5_341</v>
          </cell>
        </row>
        <row r="1454">
          <cell r="B1454" t="str">
            <v>CTAACGCA</v>
          </cell>
          <cell r="C1454" t="str">
            <v>TGCGTTAG</v>
          </cell>
          <cell r="D1454" t="str">
            <v>SI-NA-E8_61b</v>
          </cell>
          <cell r="G1454" t="str">
            <v>TCAAGGAC</v>
          </cell>
          <cell r="H1454" t="str">
            <v>GTCCTTGA</v>
          </cell>
          <cell r="I1454" t="str">
            <v>IDT8_i5_342</v>
          </cell>
        </row>
        <row r="1455">
          <cell r="B1455" t="str">
            <v>CCAGAAAG</v>
          </cell>
          <cell r="C1455" t="str">
            <v>CTTTCTGG</v>
          </cell>
          <cell r="D1455" t="str">
            <v>SI-NA-F8_62b</v>
          </cell>
          <cell r="G1455" t="str">
            <v>GTGCTTAC</v>
          </cell>
          <cell r="H1455" t="str">
            <v>GTAAGCAC</v>
          </cell>
          <cell r="I1455" t="str">
            <v>IDT8_i5_343</v>
          </cell>
        </row>
        <row r="1456">
          <cell r="B1456" t="str">
            <v>CTTGGAGA</v>
          </cell>
          <cell r="C1456" t="str">
            <v>TCTCCAAG</v>
          </cell>
          <cell r="D1456" t="str">
            <v>SI-NA-G8_63b</v>
          </cell>
          <cell r="G1456" t="str">
            <v>GTGGTGTT</v>
          </cell>
          <cell r="H1456" t="str">
            <v>AACACCAC</v>
          </cell>
          <cell r="I1456" t="str">
            <v>IDT8_i5_344</v>
          </cell>
        </row>
        <row r="1457">
          <cell r="B1457" t="str">
            <v>CTTGTTAT</v>
          </cell>
          <cell r="C1457" t="str">
            <v>ATAACAAG</v>
          </cell>
          <cell r="D1457" t="str">
            <v>SI-NA-H8_64b</v>
          </cell>
          <cell r="G1457" t="str">
            <v>GCTGACTA</v>
          </cell>
          <cell r="H1457" t="str">
            <v>TAGTCAGC</v>
          </cell>
          <cell r="I1457" t="str">
            <v>IDT8_i5_345</v>
          </cell>
        </row>
        <row r="1458">
          <cell r="B1458" t="str">
            <v>CTCCAACA</v>
          </cell>
          <cell r="C1458" t="str">
            <v>TGTTGGAG</v>
          </cell>
          <cell r="D1458" t="str">
            <v>SI-NA-A9_65b</v>
          </cell>
          <cell r="G1458" t="str">
            <v>TGCGAACT</v>
          </cell>
          <cell r="H1458" t="str">
            <v>AGTTCGCA</v>
          </cell>
          <cell r="I1458" t="str">
            <v>IDT8_i5_346</v>
          </cell>
        </row>
        <row r="1459">
          <cell r="B1459" t="str">
            <v>CTTGACCG</v>
          </cell>
          <cell r="C1459" t="str">
            <v>CGGTCAAG</v>
          </cell>
          <cell r="D1459" t="str">
            <v>SI-NA-B9_66b</v>
          </cell>
          <cell r="G1459" t="str">
            <v>AATACGCG</v>
          </cell>
          <cell r="H1459" t="str">
            <v>CGCGTATT</v>
          </cell>
          <cell r="I1459" t="str">
            <v>IDT8_i5_347</v>
          </cell>
        </row>
        <row r="1460">
          <cell r="B1460" t="str">
            <v>CATCGTCG</v>
          </cell>
          <cell r="C1460" t="str">
            <v>CGACGATG</v>
          </cell>
          <cell r="D1460" t="str">
            <v>SI-NA-C9_67b</v>
          </cell>
          <cell r="G1460" t="str">
            <v>ACACGGTT</v>
          </cell>
          <cell r="H1460" t="str">
            <v>AACCGTGT</v>
          </cell>
          <cell r="I1460" t="str">
            <v>IDT8_i5_348</v>
          </cell>
        </row>
        <row r="1461">
          <cell r="B1461" t="str">
            <v>CAAGGGAC</v>
          </cell>
          <cell r="C1461" t="str">
            <v>GTCCCTTG</v>
          </cell>
          <cell r="D1461" t="str">
            <v>SI-NA-D9_68b</v>
          </cell>
          <cell r="G1461" t="str">
            <v>CTGCACTT</v>
          </cell>
          <cell r="H1461" t="str">
            <v>AAGTGCAG</v>
          </cell>
          <cell r="I1461" t="str">
            <v>IDT8_i5_349</v>
          </cell>
        </row>
        <row r="1462">
          <cell r="B1462" t="str">
            <v>CCGGTAAT</v>
          </cell>
          <cell r="C1462" t="str">
            <v>ATTACCGG</v>
          </cell>
          <cell r="D1462" t="str">
            <v>SI-NA-E9_69b</v>
          </cell>
          <cell r="G1462" t="str">
            <v>TCAACTGG</v>
          </cell>
          <cell r="H1462" t="str">
            <v>CCAGTTGA</v>
          </cell>
          <cell r="I1462" t="str">
            <v>IDT8_i5_350</v>
          </cell>
        </row>
        <row r="1463">
          <cell r="B1463" t="str">
            <v>CACGCACG</v>
          </cell>
          <cell r="C1463" t="str">
            <v>CGTGCGTG</v>
          </cell>
          <cell r="D1463" t="str">
            <v>SI-NA-F9_70b</v>
          </cell>
          <cell r="G1463" t="str">
            <v>AGTTGGCT</v>
          </cell>
          <cell r="H1463" t="str">
            <v>AGCCAACT</v>
          </cell>
          <cell r="I1463" t="str">
            <v>IDT8_i5_351</v>
          </cell>
        </row>
        <row r="1464">
          <cell r="B1464" t="str">
            <v>CAATGGCA</v>
          </cell>
          <cell r="C1464" t="str">
            <v>TGCCATTG</v>
          </cell>
          <cell r="D1464" t="str">
            <v>SI-NA-G9_71b</v>
          </cell>
          <cell r="G1464" t="str">
            <v>CAGGTTAG</v>
          </cell>
          <cell r="H1464" t="str">
            <v>CTAACCTG</v>
          </cell>
          <cell r="I1464" t="str">
            <v>IDT8_i5_352</v>
          </cell>
        </row>
        <row r="1465">
          <cell r="B1465" t="str">
            <v>CTTCATAC</v>
          </cell>
          <cell r="C1465" t="str">
            <v>GTATGAAG</v>
          </cell>
          <cell r="D1465" t="str">
            <v>SI-NA-H9_72b</v>
          </cell>
          <cell r="G1465" t="str">
            <v>ACACCAGT</v>
          </cell>
          <cell r="H1465" t="str">
            <v>ACTGGTGT</v>
          </cell>
          <cell r="I1465" t="str">
            <v>IDT8_i5_353</v>
          </cell>
        </row>
        <row r="1466">
          <cell r="B1466" t="str">
            <v>CGCAATTT</v>
          </cell>
          <cell r="C1466" t="str">
            <v>AAATTGCG</v>
          </cell>
          <cell r="D1466" t="str">
            <v>SI-NA-A10_73b</v>
          </cell>
          <cell r="G1466" t="str">
            <v>TGGATCAC</v>
          </cell>
          <cell r="H1466" t="str">
            <v>GTGATCCA</v>
          </cell>
          <cell r="I1466" t="str">
            <v>IDT8_i5_354</v>
          </cell>
        </row>
        <row r="1467">
          <cell r="B1467" t="str">
            <v>CTGGACGT</v>
          </cell>
          <cell r="C1467" t="str">
            <v>ACGTCCAG</v>
          </cell>
          <cell r="D1467" t="str">
            <v>SI-NA-B10_74b</v>
          </cell>
          <cell r="G1467" t="str">
            <v>TGACTTCG</v>
          </cell>
          <cell r="H1467" t="str">
            <v>CGAAGTCA</v>
          </cell>
          <cell r="I1467" t="str">
            <v>IDT8_i5_355</v>
          </cell>
        </row>
        <row r="1468">
          <cell r="B1468" t="str">
            <v>CGTGCTAA</v>
          </cell>
          <cell r="C1468" t="str">
            <v>TTAGCACG</v>
          </cell>
          <cell r="D1468" t="str">
            <v>SI-NA-C10_75b</v>
          </cell>
          <cell r="G1468" t="str">
            <v>GTGTCTGA</v>
          </cell>
          <cell r="H1468" t="str">
            <v>TCAGACAC</v>
          </cell>
          <cell r="I1468" t="str">
            <v>IDT8_i5_356</v>
          </cell>
        </row>
        <row r="1469">
          <cell r="B1469" t="str">
            <v>CTTATTTG</v>
          </cell>
          <cell r="C1469" t="str">
            <v>CAAATAAG</v>
          </cell>
          <cell r="D1469" t="str">
            <v>SI-NA-D10_76b</v>
          </cell>
          <cell r="G1469" t="str">
            <v>AGTTACGG</v>
          </cell>
          <cell r="H1469" t="str">
            <v>CCGTAACT</v>
          </cell>
          <cell r="I1469" t="str">
            <v>IDT8_i5_357</v>
          </cell>
        </row>
        <row r="1470">
          <cell r="B1470" t="str">
            <v>CGCAGGAG</v>
          </cell>
          <cell r="C1470" t="str">
            <v>CTCCTGCG</v>
          </cell>
          <cell r="D1470" t="str">
            <v>SI-NA-E10_77b</v>
          </cell>
          <cell r="G1470" t="str">
            <v>ATCTCGCT</v>
          </cell>
          <cell r="H1470" t="str">
            <v>AGCGAGAT</v>
          </cell>
          <cell r="I1470" t="str">
            <v>IDT8_i5_358</v>
          </cell>
        </row>
        <row r="1471">
          <cell r="B1471" t="str">
            <v>CGCGTGCA</v>
          </cell>
          <cell r="C1471" t="str">
            <v>TGCACGCG</v>
          </cell>
          <cell r="D1471" t="str">
            <v>SI-NA-F10_78b</v>
          </cell>
          <cell r="G1471" t="str">
            <v>GAAGGTTC</v>
          </cell>
          <cell r="H1471" t="str">
            <v>GAACCTTC</v>
          </cell>
          <cell r="I1471" t="str">
            <v>IDT8_i5_359</v>
          </cell>
        </row>
        <row r="1472">
          <cell r="B1472" t="str">
            <v>CGGAGACT</v>
          </cell>
          <cell r="C1472" t="str">
            <v>AGTCTCCG</v>
          </cell>
          <cell r="D1472" t="str">
            <v>SI-NA-G10_79b</v>
          </cell>
          <cell r="G1472" t="str">
            <v>GAGCTTGT</v>
          </cell>
          <cell r="H1472" t="str">
            <v>ACAAGCTC</v>
          </cell>
          <cell r="I1472" t="str">
            <v>IDT8_i5_360</v>
          </cell>
        </row>
        <row r="1473">
          <cell r="B1473" t="str">
            <v>CGAGTGAT</v>
          </cell>
          <cell r="C1473" t="str">
            <v>ATCACTCG</v>
          </cell>
          <cell r="D1473" t="str">
            <v>SI-NA-H10_80b</v>
          </cell>
          <cell r="G1473" t="str">
            <v>TCCAATCG</v>
          </cell>
          <cell r="H1473" t="str">
            <v>CGATTGGA</v>
          </cell>
          <cell r="I1473" t="str">
            <v>IDT8_i5_361</v>
          </cell>
        </row>
        <row r="1474">
          <cell r="B1474" t="str">
            <v>CTTTCCTT</v>
          </cell>
          <cell r="C1474" t="str">
            <v>AAGGAAAG</v>
          </cell>
          <cell r="D1474" t="str">
            <v>SI-NA-A11_81b</v>
          </cell>
          <cell r="G1474" t="str">
            <v>CGGTCATA</v>
          </cell>
          <cell r="H1474" t="str">
            <v>TATGACCG</v>
          </cell>
          <cell r="I1474" t="str">
            <v>IDT8_i5_362</v>
          </cell>
        </row>
        <row r="1475">
          <cell r="B1475" t="str">
            <v>CGACATAG</v>
          </cell>
          <cell r="C1475" t="str">
            <v>CTATGTCG</v>
          </cell>
          <cell r="D1475" t="str">
            <v>SI-NA-B11_82b</v>
          </cell>
          <cell r="G1475" t="str">
            <v>TGGCTATC</v>
          </cell>
          <cell r="H1475" t="str">
            <v>GATAGCCA</v>
          </cell>
          <cell r="I1475" t="str">
            <v>IDT8_i5_363</v>
          </cell>
        </row>
        <row r="1476">
          <cell r="B1476" t="str">
            <v>CGACTCTT</v>
          </cell>
          <cell r="C1476" t="str">
            <v>AAGAGTCG</v>
          </cell>
          <cell r="D1476" t="str">
            <v>SI-NA-C11_83b</v>
          </cell>
          <cell r="G1476" t="str">
            <v>CAACGGAT</v>
          </cell>
          <cell r="H1476" t="str">
            <v>ATCCGTTG</v>
          </cell>
          <cell r="I1476" t="str">
            <v>IDT8_i5_364</v>
          </cell>
        </row>
        <row r="1477">
          <cell r="B1477" t="str">
            <v>CACCTCAG</v>
          </cell>
          <cell r="C1477" t="str">
            <v>CTGAGGTG</v>
          </cell>
          <cell r="D1477" t="str">
            <v>SI-NA-D11_84b</v>
          </cell>
          <cell r="G1477" t="str">
            <v>CTCCTAGA</v>
          </cell>
          <cell r="H1477" t="str">
            <v>TCTAGGAG</v>
          </cell>
          <cell r="I1477" t="str">
            <v>IDT8_i5_365</v>
          </cell>
        </row>
        <row r="1478">
          <cell r="B1478" t="str">
            <v>CATAAAGG</v>
          </cell>
          <cell r="C1478" t="str">
            <v>CCTTTATG</v>
          </cell>
          <cell r="D1478" t="str">
            <v>SI-NA-E11_85b</v>
          </cell>
          <cell r="G1478" t="str">
            <v>CCGGAATT</v>
          </cell>
          <cell r="H1478" t="str">
            <v>AATTCCGG</v>
          </cell>
          <cell r="I1478" t="str">
            <v>IDT8_i5_366</v>
          </cell>
        </row>
        <row r="1479">
          <cell r="B1479" t="str">
            <v>CTTGTACC</v>
          </cell>
          <cell r="C1479" t="str">
            <v>GGTACAAG</v>
          </cell>
          <cell r="D1479" t="str">
            <v>SI-NA-F11_86b</v>
          </cell>
          <cell r="G1479" t="str">
            <v>TAGACGTG</v>
          </cell>
          <cell r="H1479" t="str">
            <v>CACGTCTA</v>
          </cell>
          <cell r="I1479" t="str">
            <v>IDT8_i5_367</v>
          </cell>
        </row>
        <row r="1480">
          <cell r="B1480" t="str">
            <v>CTATACGC</v>
          </cell>
          <cell r="C1480" t="str">
            <v>GCGTATAG</v>
          </cell>
          <cell r="D1480" t="str">
            <v>SI-NA-G11_87b</v>
          </cell>
          <cell r="G1480" t="str">
            <v>TGACTGAC</v>
          </cell>
          <cell r="H1480" t="str">
            <v>GTCAGTCA</v>
          </cell>
          <cell r="I1480" t="str">
            <v>IDT8_i5_368</v>
          </cell>
        </row>
        <row r="1481">
          <cell r="B1481" t="str">
            <v>CACGATTC</v>
          </cell>
          <cell r="C1481" t="str">
            <v>GAATCGTG</v>
          </cell>
          <cell r="D1481" t="str">
            <v>SI-NA-H11_88b</v>
          </cell>
          <cell r="G1481" t="str">
            <v>TAGAGCTC</v>
          </cell>
          <cell r="H1481" t="str">
            <v>GAGCTCTA</v>
          </cell>
          <cell r="I1481" t="str">
            <v>IDT8_i5_369</v>
          </cell>
        </row>
        <row r="1482">
          <cell r="B1482" t="str">
            <v>CGGGAACG</v>
          </cell>
          <cell r="C1482" t="str">
            <v>CGTTCCCG</v>
          </cell>
          <cell r="D1482" t="str">
            <v>SI-NA-A12_89b</v>
          </cell>
          <cell r="G1482" t="str">
            <v>TCCGTGAA</v>
          </cell>
          <cell r="H1482" t="str">
            <v>TTCACGGA</v>
          </cell>
          <cell r="I1482" t="str">
            <v>IDT8_i5_370</v>
          </cell>
        </row>
        <row r="1483">
          <cell r="B1483" t="str">
            <v>CGCTACAT</v>
          </cell>
          <cell r="C1483" t="str">
            <v>ATGTAGCG</v>
          </cell>
          <cell r="D1483" t="str">
            <v>SI-NA-B12_90b</v>
          </cell>
          <cell r="G1483" t="str">
            <v>CTCGATAC</v>
          </cell>
          <cell r="H1483" t="str">
            <v>GTATCGAG</v>
          </cell>
          <cell r="I1483" t="str">
            <v>IDT8_i5_371</v>
          </cell>
        </row>
        <row r="1484">
          <cell r="B1484" t="str">
            <v>CCGTTATG</v>
          </cell>
          <cell r="C1484" t="str">
            <v>CATAACGG</v>
          </cell>
          <cell r="D1484" t="str">
            <v>SI-NA-C12_91b</v>
          </cell>
          <cell r="G1484" t="str">
            <v>CTTACCTG</v>
          </cell>
          <cell r="H1484" t="str">
            <v>CAGGTAAG</v>
          </cell>
          <cell r="I1484" t="str">
            <v>IDT8_i5_372</v>
          </cell>
        </row>
        <row r="1485">
          <cell r="B1485" t="str">
            <v>CACTCAAC</v>
          </cell>
          <cell r="C1485" t="str">
            <v>GTTGAGTG</v>
          </cell>
          <cell r="D1485" t="str">
            <v>SI-NA-D12_92b</v>
          </cell>
          <cell r="G1485" t="str">
            <v>ATGGCGAA</v>
          </cell>
          <cell r="H1485" t="str">
            <v>TTCGCCAT</v>
          </cell>
          <cell r="I1485" t="str">
            <v>IDT8_i5_373</v>
          </cell>
        </row>
        <row r="1486">
          <cell r="B1486" t="str">
            <v>CGCTATCC</v>
          </cell>
          <cell r="C1486" t="str">
            <v>GGATAGCG</v>
          </cell>
          <cell r="D1486" t="str">
            <v>SI-NA-E12_93b</v>
          </cell>
          <cell r="G1486" t="str">
            <v>TCCTACCT</v>
          </cell>
          <cell r="H1486" t="str">
            <v>AGGTAGGA</v>
          </cell>
          <cell r="I1486" t="str">
            <v>IDT8_i5_374</v>
          </cell>
        </row>
        <row r="1487">
          <cell r="B1487" t="str">
            <v>CCAGTGGA</v>
          </cell>
          <cell r="C1487" t="str">
            <v>TCCACTGG</v>
          </cell>
          <cell r="D1487" t="str">
            <v>SI-NA-F12_94b</v>
          </cell>
          <cell r="G1487" t="str">
            <v>CCTCAGTT</v>
          </cell>
          <cell r="H1487" t="str">
            <v>AACTGAGG</v>
          </cell>
          <cell r="I1487" t="str">
            <v>IDT8_i5_375</v>
          </cell>
        </row>
        <row r="1488">
          <cell r="B1488" t="str">
            <v>CATGCGTA</v>
          </cell>
          <cell r="C1488" t="str">
            <v>TACGCATG</v>
          </cell>
          <cell r="D1488" t="str">
            <v>SI-NA-G12_95b</v>
          </cell>
          <cell r="G1488" t="str">
            <v>CTACTTGG</v>
          </cell>
          <cell r="H1488" t="str">
            <v>CCAAGTAG</v>
          </cell>
          <cell r="I1488" t="str">
            <v>IDT8_i5_376</v>
          </cell>
        </row>
        <row r="1489">
          <cell r="B1489" t="str">
            <v>CAATCCCT</v>
          </cell>
          <cell r="C1489" t="str">
            <v>AGGGATTG</v>
          </cell>
          <cell r="D1489" t="str">
            <v>SI-NA-H12_96b</v>
          </cell>
          <cell r="G1489" t="str">
            <v>TCACAGCA</v>
          </cell>
          <cell r="H1489" t="str">
            <v>TGCTGTGA</v>
          </cell>
          <cell r="I1489" t="str">
            <v>IDT8_i5_377</v>
          </cell>
        </row>
        <row r="1490">
          <cell r="B1490" t="str">
            <v>GGCGTTTC</v>
          </cell>
          <cell r="C1490" t="str">
            <v>GAAACGCC</v>
          </cell>
          <cell r="D1490" t="str">
            <v>SI-NA-A1_01c</v>
          </cell>
          <cell r="G1490" t="str">
            <v>CACGTTGT</v>
          </cell>
          <cell r="H1490" t="str">
            <v>ACAACGTG</v>
          </cell>
          <cell r="I1490" t="str">
            <v>IDT8_i5_378</v>
          </cell>
        </row>
        <row r="1491">
          <cell r="B1491" t="str">
            <v>GCCAACAA</v>
          </cell>
          <cell r="C1491" t="str">
            <v>TTGTTGGC</v>
          </cell>
          <cell r="D1491" t="str">
            <v>SI-NA-B1_02c</v>
          </cell>
          <cell r="G1491" t="str">
            <v>AAGTCGAG</v>
          </cell>
          <cell r="H1491" t="str">
            <v>CTCGACTT</v>
          </cell>
          <cell r="I1491" t="str">
            <v>IDT8_i5_379</v>
          </cell>
        </row>
        <row r="1492">
          <cell r="B1492" t="str">
            <v>GATGCAGT</v>
          </cell>
          <cell r="C1492" t="str">
            <v>ACTGCATC</v>
          </cell>
          <cell r="D1492" t="str">
            <v>SI-NA-C1_03c</v>
          </cell>
          <cell r="G1492" t="str">
            <v>TGTACCGT</v>
          </cell>
          <cell r="H1492" t="str">
            <v>ACGGTACA</v>
          </cell>
          <cell r="I1492" t="str">
            <v>IDT8_i5_380</v>
          </cell>
        </row>
        <row r="1493">
          <cell r="B1493" t="str">
            <v>GTGGAGCA</v>
          </cell>
          <cell r="C1493" t="str">
            <v>TGCTCCAC</v>
          </cell>
          <cell r="D1493" t="str">
            <v>SI-NA-D1_04c</v>
          </cell>
          <cell r="G1493" t="str">
            <v>CTCATCAG</v>
          </cell>
          <cell r="H1493" t="str">
            <v>CTGATGAG</v>
          </cell>
          <cell r="I1493" t="str">
            <v>IDT8_i5_381</v>
          </cell>
        </row>
        <row r="1494">
          <cell r="B1494" t="str">
            <v>GTTTGCCT</v>
          </cell>
          <cell r="C1494" t="str">
            <v>AGGCAAAC</v>
          </cell>
          <cell r="D1494" t="str">
            <v>SI-NA-E1_05c</v>
          </cell>
          <cell r="G1494" t="str">
            <v>AGTCTCAC</v>
          </cell>
          <cell r="H1494" t="str">
            <v>GTGAGACT</v>
          </cell>
          <cell r="I1494" t="str">
            <v>IDT8_i5_382</v>
          </cell>
        </row>
        <row r="1495">
          <cell r="B1495" t="str">
            <v>GATAGGTA</v>
          </cell>
          <cell r="C1495" t="str">
            <v>TACCTATC</v>
          </cell>
          <cell r="D1495" t="str">
            <v>SI-NA-F1_06c</v>
          </cell>
          <cell r="G1495" t="str">
            <v>CTTGGATG</v>
          </cell>
          <cell r="H1495" t="str">
            <v>CATCCAAG</v>
          </cell>
          <cell r="I1495" t="str">
            <v>IDT8_i5_383</v>
          </cell>
        </row>
        <row r="1496">
          <cell r="B1496" t="str">
            <v>GGATACGA</v>
          </cell>
          <cell r="C1496" t="str">
            <v>TCGTATCC</v>
          </cell>
          <cell r="D1496" t="str">
            <v>SI-NA-G1_07c</v>
          </cell>
          <cell r="G1496" t="str">
            <v>GCCTATCA</v>
          </cell>
          <cell r="H1496" t="str">
            <v>TGATAGGC</v>
          </cell>
          <cell r="I1496" t="str">
            <v>IDT8_i5_384</v>
          </cell>
        </row>
        <row r="1497">
          <cell r="B1497" t="str">
            <v>GTCACAGG</v>
          </cell>
          <cell r="C1497" t="str">
            <v>CCTGTGAC</v>
          </cell>
          <cell r="D1497" t="str">
            <v>SI-NA-H1_08c</v>
          </cell>
          <cell r="G1497" t="str">
            <v>CGTAGTT</v>
          </cell>
          <cell r="H1497" t="str">
            <v>AACTACG</v>
          </cell>
          <cell r="I1497" t="str">
            <v>IBE-48 homemade - i5 - 1</v>
          </cell>
        </row>
        <row r="1498">
          <cell r="B1498" t="str">
            <v>GTGAGAAG</v>
          </cell>
          <cell r="C1498" t="str">
            <v>CTTCTCAC</v>
          </cell>
          <cell r="D1498" t="str">
            <v>SI-NA-A2_09c</v>
          </cell>
          <cell r="G1498" t="str">
            <v>GCGAGGT</v>
          </cell>
          <cell r="H1498" t="str">
            <v>ACCTCGC</v>
          </cell>
          <cell r="I1498" t="str">
            <v>IBE-48 homemade - i5 - 2</v>
          </cell>
        </row>
        <row r="1499">
          <cell r="B1499" t="str">
            <v>GGTCGAGC</v>
          </cell>
          <cell r="C1499" t="str">
            <v>GCTCGACC</v>
          </cell>
          <cell r="D1499" t="str">
            <v>SI-NA-B2_10c</v>
          </cell>
          <cell r="G1499" t="str">
            <v>CTCTCGT</v>
          </cell>
          <cell r="H1499" t="str">
            <v>ACGAGAG</v>
          </cell>
          <cell r="I1499" t="str">
            <v>IBE-48 homemade - i5 - 3</v>
          </cell>
        </row>
        <row r="1500">
          <cell r="B1500" t="str">
            <v>GTAGTGCG</v>
          </cell>
          <cell r="C1500" t="str">
            <v>CGCACTAC</v>
          </cell>
          <cell r="D1500" t="str">
            <v>SI-NA-C2_11c</v>
          </cell>
          <cell r="G1500" t="str">
            <v>GCCTAGT</v>
          </cell>
          <cell r="H1500" t="str">
            <v>ACTAGGC</v>
          </cell>
          <cell r="I1500" t="str">
            <v>IBE-48 homemade - i5 - 4</v>
          </cell>
        </row>
        <row r="1501">
          <cell r="B1501" t="str">
            <v>GACACAAT</v>
          </cell>
          <cell r="C1501" t="str">
            <v>ATTGTGTC</v>
          </cell>
          <cell r="D1501" t="str">
            <v>SI-NA-D2_12c</v>
          </cell>
          <cell r="G1501" t="str">
            <v>TGAGAGT</v>
          </cell>
          <cell r="H1501" t="str">
            <v>ACTCTCA</v>
          </cell>
          <cell r="I1501" t="str">
            <v>IBE-48 homemade - i5 - 5</v>
          </cell>
        </row>
        <row r="1502">
          <cell r="B1502" t="str">
            <v>GTTGGTCC</v>
          </cell>
          <cell r="C1502" t="str">
            <v>GGACCAAC</v>
          </cell>
          <cell r="D1502" t="str">
            <v>SI-NA-E2_13c</v>
          </cell>
          <cell r="G1502" t="str">
            <v>CATAAGT</v>
          </cell>
          <cell r="H1502" t="str">
            <v>ACTTATG</v>
          </cell>
          <cell r="I1502" t="str">
            <v>IBE-48 homemade - i5 - 6</v>
          </cell>
        </row>
        <row r="1503">
          <cell r="B1503" t="str">
            <v>GCAAACGC</v>
          </cell>
          <cell r="C1503" t="str">
            <v>GCGTTTGC</v>
          </cell>
          <cell r="D1503" t="str">
            <v>SI-NA-F2_14c</v>
          </cell>
          <cell r="G1503" t="str">
            <v>CGCTTCT</v>
          </cell>
          <cell r="H1503" t="str">
            <v>AGAAGCG</v>
          </cell>
          <cell r="I1503" t="str">
            <v>IBE-48 homemade - i5 - 7</v>
          </cell>
        </row>
        <row r="1504">
          <cell r="B1504" t="str">
            <v>GATCTTAT</v>
          </cell>
          <cell r="C1504" t="str">
            <v>ATAAGATC</v>
          </cell>
          <cell r="D1504" t="str">
            <v>SI-NA-G2_15c</v>
          </cell>
          <cell r="G1504" t="str">
            <v>CCGGTCT</v>
          </cell>
          <cell r="H1504" t="str">
            <v>AGACCGG</v>
          </cell>
          <cell r="I1504" t="str">
            <v>IBE-48 homemade - i5 - 8</v>
          </cell>
        </row>
        <row r="1505">
          <cell r="B1505" t="str">
            <v>GGTCCAAG</v>
          </cell>
          <cell r="C1505" t="str">
            <v>CTTGGACC</v>
          </cell>
          <cell r="D1505" t="str">
            <v>SI-NA-H2_16c</v>
          </cell>
          <cell r="G1505" t="str">
            <v>AGATCAT</v>
          </cell>
          <cell r="H1505" t="str">
            <v>ATGATCT</v>
          </cell>
          <cell r="I1505" t="str">
            <v>IBE-48 homemade - i5 - 9</v>
          </cell>
        </row>
        <row r="1506">
          <cell r="B1506" t="str">
            <v>GCCTTTAT</v>
          </cell>
          <cell r="C1506" t="str">
            <v>ATAAAGGC</v>
          </cell>
          <cell r="D1506" t="str">
            <v>SI-NA-A3_17c</v>
          </cell>
          <cell r="G1506" t="str">
            <v>GTAGCAT</v>
          </cell>
          <cell r="H1506" t="str">
            <v>ATGCTAC</v>
          </cell>
          <cell r="I1506" t="str">
            <v>IBE-48 homemade - i5 - 10</v>
          </cell>
        </row>
        <row r="1507">
          <cell r="B1507" t="str">
            <v>GGCAAGGA</v>
          </cell>
          <cell r="C1507" t="str">
            <v>TCCTTGCC</v>
          </cell>
          <cell r="D1507" t="str">
            <v>SI-NA-B3_18c</v>
          </cell>
          <cell r="G1507" t="str">
            <v>GAGGAAT</v>
          </cell>
          <cell r="H1507" t="str">
            <v>ATTCCTC</v>
          </cell>
          <cell r="I1507" t="str">
            <v>IBE-48 homemade - i5 - 11</v>
          </cell>
        </row>
        <row r="1508">
          <cell r="B1508" t="str">
            <v>GACGACGG</v>
          </cell>
          <cell r="C1508" t="str">
            <v>CCGTCGTC</v>
          </cell>
          <cell r="D1508" t="str">
            <v>SI-NA-C3_19c</v>
          </cell>
          <cell r="G1508" t="str">
            <v>TTCGAAT</v>
          </cell>
          <cell r="H1508" t="str">
            <v>ATTCGAA</v>
          </cell>
          <cell r="I1508" t="str">
            <v>IBE-48 homemade - i5 - 12</v>
          </cell>
        </row>
        <row r="1509">
          <cell r="B1509" t="str">
            <v>GAGCACGC</v>
          </cell>
          <cell r="C1509" t="str">
            <v>GCGTGCTC</v>
          </cell>
          <cell r="D1509" t="str">
            <v>SI-NA-D3_20c</v>
          </cell>
          <cell r="G1509" t="str">
            <v>ATAGTTG</v>
          </cell>
          <cell r="H1509" t="str">
            <v>CAACTAT</v>
          </cell>
          <cell r="I1509" t="str">
            <v>IBE-48 homemade - i5 - 13</v>
          </cell>
        </row>
        <row r="1510">
          <cell r="B1510" t="str">
            <v>GTATGTAT</v>
          </cell>
          <cell r="C1510" t="str">
            <v>ATACATAC</v>
          </cell>
          <cell r="D1510" t="str">
            <v>SI-NA-E3_21c</v>
          </cell>
          <cell r="G1510" t="str">
            <v>GATGCTG</v>
          </cell>
          <cell r="H1510" t="str">
            <v>CAGCATC</v>
          </cell>
          <cell r="I1510" t="str">
            <v>IBE-48 homemade - i5 - 14</v>
          </cell>
        </row>
        <row r="1511">
          <cell r="B1511" t="str">
            <v>GCCTCCGT</v>
          </cell>
          <cell r="C1511" t="str">
            <v>ACGGAGGC</v>
          </cell>
          <cell r="D1511" t="str">
            <v>SI-NA-F3_22c</v>
          </cell>
          <cell r="G1511" t="str">
            <v>CCTCCTG</v>
          </cell>
          <cell r="H1511" t="str">
            <v>CAGGAGG</v>
          </cell>
          <cell r="I1511" t="str">
            <v>IBE-48 homemade - i5 - 15</v>
          </cell>
        </row>
        <row r="1512">
          <cell r="B1512" t="str">
            <v>GCTATAGC</v>
          </cell>
          <cell r="C1512" t="str">
            <v>GCTATAGC</v>
          </cell>
          <cell r="D1512" t="str">
            <v>SI-NA-G3_23c</v>
          </cell>
          <cell r="G1512" t="str">
            <v>ATACCAG</v>
          </cell>
          <cell r="H1512" t="str">
            <v>CTGGTAT</v>
          </cell>
          <cell r="I1512" t="str">
            <v>IBE-48 homemade - i5 - 16</v>
          </cell>
        </row>
        <row r="1513">
          <cell r="B1513" t="str">
            <v>GACAAACC</v>
          </cell>
          <cell r="C1513" t="str">
            <v>GGTTTGTC</v>
          </cell>
          <cell r="D1513" t="str">
            <v>SI-NA-H3_24c</v>
          </cell>
          <cell r="G1513" t="str">
            <v>TACGATC</v>
          </cell>
          <cell r="H1513" t="str">
            <v>GATCGTA</v>
          </cell>
          <cell r="I1513" t="str">
            <v>IBE-48 homemade - i5 - 17</v>
          </cell>
        </row>
        <row r="1514">
          <cell r="B1514" t="str">
            <v>GTCTTTGA</v>
          </cell>
          <cell r="C1514" t="str">
            <v>TCAAAGAC</v>
          </cell>
          <cell r="D1514" t="str">
            <v>SI-NA-A4_25c</v>
          </cell>
          <cell r="G1514" t="str">
            <v>ACGCCGC</v>
          </cell>
          <cell r="H1514" t="str">
            <v>GCGGCGT</v>
          </cell>
          <cell r="I1514" t="str">
            <v>IBE-48 homemade - i5 - 18</v>
          </cell>
        </row>
        <row r="1515">
          <cell r="B1515" t="str">
            <v>GACAGGCT</v>
          </cell>
          <cell r="C1515" t="str">
            <v>AGCCTGTC</v>
          </cell>
          <cell r="D1515" t="str">
            <v>SI-NA-B4_26c</v>
          </cell>
          <cell r="G1515" t="str">
            <v>TCATTCC</v>
          </cell>
          <cell r="H1515" t="str">
            <v>GGAATGA</v>
          </cell>
          <cell r="I1515" t="str">
            <v>IBE-48 homemade - i5 - 19</v>
          </cell>
        </row>
        <row r="1516">
          <cell r="B1516" t="str">
            <v>GAGCCCAT</v>
          </cell>
          <cell r="C1516" t="str">
            <v>ATGGGCTC</v>
          </cell>
          <cell r="D1516" t="str">
            <v>SI-NA-C4_27c</v>
          </cell>
          <cell r="G1516" t="str">
            <v>CATATCC</v>
          </cell>
          <cell r="H1516" t="str">
            <v>GGATATG</v>
          </cell>
          <cell r="I1516" t="str">
            <v>IBE-48 homemade - i5 - 20</v>
          </cell>
        </row>
        <row r="1517">
          <cell r="B1517" t="str">
            <v>GCGATCGG</v>
          </cell>
          <cell r="C1517" t="str">
            <v>CCGATCGC</v>
          </cell>
          <cell r="D1517" t="str">
            <v>SI-NA-D4_28c</v>
          </cell>
          <cell r="G1517" t="str">
            <v>ATCTTGG</v>
          </cell>
          <cell r="H1517" t="str">
            <v>CCAAGAT</v>
          </cell>
          <cell r="I1517" t="str">
            <v>IBE-48 homemade - i5 - 21</v>
          </cell>
        </row>
        <row r="1518">
          <cell r="B1518" t="str">
            <v>GTAAACAT</v>
          </cell>
          <cell r="C1518" t="str">
            <v>ATGTTTAC</v>
          </cell>
          <cell r="D1518" t="str">
            <v>SI-NA-E4_29c</v>
          </cell>
          <cell r="G1518" t="str">
            <v>TGAGGCC</v>
          </cell>
          <cell r="H1518" t="str">
            <v>GGCCTCA</v>
          </cell>
          <cell r="I1518" t="str">
            <v>IBE-48 homemade - i5 - 22</v>
          </cell>
        </row>
        <row r="1519">
          <cell r="B1519" t="str">
            <v>GCATGATA</v>
          </cell>
          <cell r="C1519" t="str">
            <v>TATCATGC</v>
          </cell>
          <cell r="D1519" t="str">
            <v>SI-NA-F4_30c</v>
          </cell>
          <cell r="G1519" t="str">
            <v>TCGCGCC</v>
          </cell>
          <cell r="H1519" t="str">
            <v>GGCGCGA</v>
          </cell>
          <cell r="I1519" t="str">
            <v>IBE-48 homemade - i5 - 23</v>
          </cell>
        </row>
        <row r="1520">
          <cell r="B1520" t="str">
            <v>GTACAACG</v>
          </cell>
          <cell r="C1520" t="str">
            <v>CGTTGTAC</v>
          </cell>
          <cell r="D1520" t="str">
            <v>SI-NA-G4_31c</v>
          </cell>
          <cell r="G1520" t="str">
            <v>AGCCGCC</v>
          </cell>
          <cell r="H1520" t="str">
            <v>GGCGGCT</v>
          </cell>
          <cell r="I1520" t="str">
            <v>IBE-48 homemade - i5 - 24</v>
          </cell>
        </row>
        <row r="1521">
          <cell r="B1521" t="str">
            <v>GAAATCAA</v>
          </cell>
          <cell r="C1521" t="str">
            <v>TTGATTTC</v>
          </cell>
          <cell r="D1521" t="str">
            <v>SI-NA-H4_32c</v>
          </cell>
          <cell r="G1521" t="str">
            <v>AGACTGG</v>
          </cell>
          <cell r="H1521" t="str">
            <v>CCAGTCT</v>
          </cell>
          <cell r="I1521" t="str">
            <v>IBE-48 homemade - i5 - 25</v>
          </cell>
        </row>
        <row r="1522">
          <cell r="B1522" t="str">
            <v>GGCATACT</v>
          </cell>
          <cell r="C1522" t="str">
            <v>AGTATGCC</v>
          </cell>
          <cell r="D1522" t="str">
            <v>SI-NA-A5_33c</v>
          </cell>
          <cell r="G1522" t="str">
            <v>TTGAACC</v>
          </cell>
          <cell r="H1522" t="str">
            <v>GGTTCAA</v>
          </cell>
          <cell r="I1522" t="str">
            <v>IBE-48 homemade - i5 - 26</v>
          </cell>
        </row>
        <row r="1523">
          <cell r="B1523" t="str">
            <v>GGGACTAC</v>
          </cell>
          <cell r="C1523" t="str">
            <v>GTAGTCCC</v>
          </cell>
          <cell r="D1523" t="str">
            <v>SI-NA-B5_34c</v>
          </cell>
          <cell r="G1523" t="str">
            <v>GAATAAC</v>
          </cell>
          <cell r="H1523" t="str">
            <v>GTTATTC</v>
          </cell>
          <cell r="I1523" t="str">
            <v>IBE-48 homemade - i5 - 27</v>
          </cell>
        </row>
        <row r="1524">
          <cell r="B1524" t="str">
            <v>GGTACGGG</v>
          </cell>
          <cell r="C1524" t="str">
            <v>CCCGTACC</v>
          </cell>
          <cell r="D1524" t="str">
            <v>SI-NA-C5_35c</v>
          </cell>
          <cell r="G1524" t="str">
            <v>CGCGAAC</v>
          </cell>
          <cell r="H1524" t="str">
            <v>GTTCGCG</v>
          </cell>
          <cell r="I1524" t="str">
            <v>IBE-48 homemade - i5 - 28</v>
          </cell>
        </row>
        <row r="1525">
          <cell r="B1525" t="str">
            <v>GTCGACTC</v>
          </cell>
          <cell r="C1525" t="str">
            <v>GAGTCGAC</v>
          </cell>
          <cell r="D1525" t="str">
            <v>SI-NA-D5_36c</v>
          </cell>
          <cell r="G1525" t="str">
            <v>ATGCAGG</v>
          </cell>
          <cell r="H1525" t="str">
            <v>CCTGCAT</v>
          </cell>
          <cell r="I1525" t="str">
            <v>IBE-48 homemade - i5 - 29</v>
          </cell>
        </row>
        <row r="1526">
          <cell r="B1526" t="str">
            <v>GGAAGCTC</v>
          </cell>
          <cell r="C1526" t="str">
            <v>GAGCTTCC</v>
          </cell>
          <cell r="D1526" t="str">
            <v>SI-NA-E5_37c</v>
          </cell>
          <cell r="G1526" t="str">
            <v>TTCTGCG</v>
          </cell>
          <cell r="H1526" t="str">
            <v>CGCAGAA</v>
          </cell>
          <cell r="I1526" t="str">
            <v>IBE-48 homemade - i5 - 30</v>
          </cell>
        </row>
        <row r="1527">
          <cell r="B1527" t="str">
            <v>GTACGGCT</v>
          </cell>
          <cell r="C1527" t="str">
            <v>AGCCGTAC</v>
          </cell>
          <cell r="D1527" t="str">
            <v>SI-NA-F5_38c</v>
          </cell>
          <cell r="G1527" t="str">
            <v>TATCAAC</v>
          </cell>
          <cell r="H1527" t="str">
            <v>GTTGATA</v>
          </cell>
          <cell r="I1527" t="str">
            <v>IBE-48 homemade - i5 - 31</v>
          </cell>
        </row>
        <row r="1528">
          <cell r="B1528" t="str">
            <v>GAAGCTCG</v>
          </cell>
          <cell r="C1528" t="str">
            <v>CGAGCTTC</v>
          </cell>
          <cell r="D1528" t="str">
            <v>SI-NA-G5_39c</v>
          </cell>
          <cell r="G1528" t="str">
            <v>GACGTTA</v>
          </cell>
          <cell r="H1528" t="str">
            <v>TAACGTC</v>
          </cell>
          <cell r="I1528" t="str">
            <v>IBE-48 homemade - i5 - 32</v>
          </cell>
        </row>
        <row r="1529">
          <cell r="B1529" t="str">
            <v>GGCTCCAC</v>
          </cell>
          <cell r="C1529" t="str">
            <v>GTGGAGCC</v>
          </cell>
          <cell r="D1529" t="str">
            <v>SI-NA-H5_40c</v>
          </cell>
          <cell r="G1529" t="str">
            <v>TCTATTA</v>
          </cell>
          <cell r="H1529" t="str">
            <v>TAATAGA</v>
          </cell>
          <cell r="I1529" t="str">
            <v>IBE-48 homemade - i5 - 33</v>
          </cell>
        </row>
        <row r="1530">
          <cell r="B1530" t="str">
            <v>GAACATGA</v>
          </cell>
          <cell r="C1530" t="str">
            <v>TCATGTTC</v>
          </cell>
          <cell r="D1530" t="str">
            <v>SI-NA-A6_41c</v>
          </cell>
          <cell r="G1530" t="str">
            <v>GCTCGTA</v>
          </cell>
          <cell r="H1530" t="str">
            <v>TACGAGC</v>
          </cell>
          <cell r="I1530" t="str">
            <v>IBE-48 homemade - i5 - 34</v>
          </cell>
        </row>
        <row r="1531">
          <cell r="B1531" t="str">
            <v>GCGCACCT</v>
          </cell>
          <cell r="C1531" t="str">
            <v>AGGTGCGC</v>
          </cell>
          <cell r="D1531" t="str">
            <v>SI-NA-B6_42c</v>
          </cell>
          <cell r="G1531" t="str">
            <v>GGCCATA</v>
          </cell>
          <cell r="H1531" t="str">
            <v>TATGGCC</v>
          </cell>
          <cell r="I1531" t="str">
            <v>IBE-48 homemade - i5 - 35</v>
          </cell>
        </row>
        <row r="1532">
          <cell r="B1532" t="str">
            <v>GAGGTTTA</v>
          </cell>
          <cell r="C1532" t="str">
            <v>TAAACCTC</v>
          </cell>
          <cell r="D1532" t="str">
            <v>SI-NA-C6_43c</v>
          </cell>
          <cell r="G1532" t="str">
            <v>GAGTTGA</v>
          </cell>
          <cell r="H1532" t="str">
            <v>TCAACTC</v>
          </cell>
          <cell r="I1532" t="str">
            <v>IBE-48 homemade - i5 - 36</v>
          </cell>
        </row>
        <row r="1533">
          <cell r="B1533" t="str">
            <v>GAAGTCTT</v>
          </cell>
          <cell r="C1533" t="str">
            <v>AAGACTTC</v>
          </cell>
          <cell r="D1533" t="str">
            <v>SI-NA-D6_44c</v>
          </cell>
          <cell r="G1533" t="str">
            <v>AGGATGA</v>
          </cell>
          <cell r="H1533" t="str">
            <v>TCATCCT</v>
          </cell>
          <cell r="I1533" t="str">
            <v>IBE-48 homemade - i5 - 37</v>
          </cell>
        </row>
        <row r="1534">
          <cell r="B1534" t="str">
            <v>GCCATTTG</v>
          </cell>
          <cell r="C1534" t="str">
            <v>CAAATGGC</v>
          </cell>
          <cell r="D1534" t="str">
            <v>SI-NA-E6_45c</v>
          </cell>
          <cell r="G1534" t="str">
            <v>CGGCGGA</v>
          </cell>
          <cell r="H1534" t="str">
            <v>TCCGCCG</v>
          </cell>
          <cell r="I1534" t="str">
            <v>IBE-48 homemade - i5 - 38</v>
          </cell>
        </row>
        <row r="1535">
          <cell r="B1535" t="str">
            <v>GACTTCCT</v>
          </cell>
          <cell r="C1535" t="str">
            <v>AGGAAGTC</v>
          </cell>
          <cell r="D1535" t="str">
            <v>SI-NA-F6_46c</v>
          </cell>
          <cell r="G1535" t="str">
            <v>TATGGAA</v>
          </cell>
          <cell r="H1535" t="str">
            <v>TTCCATA</v>
          </cell>
          <cell r="I1535" t="str">
            <v>IBE-48 homemade - i5 - 39</v>
          </cell>
        </row>
        <row r="1536">
          <cell r="B1536" t="str">
            <v>GTGCGACA</v>
          </cell>
          <cell r="C1536" t="str">
            <v>TGTCGCAC</v>
          </cell>
          <cell r="D1536" t="str">
            <v>SI-NA-G6_47c</v>
          </cell>
          <cell r="G1536" t="str">
            <v>ACTGCAA</v>
          </cell>
          <cell r="H1536" t="str">
            <v>TTGCAGT</v>
          </cell>
          <cell r="I1536" t="str">
            <v>IBE-48 homemade - i5 - 40</v>
          </cell>
        </row>
        <row r="1537">
          <cell r="B1537" t="str">
            <v>GGTTGATG</v>
          </cell>
          <cell r="C1537" t="str">
            <v>CATCAACC</v>
          </cell>
          <cell r="D1537" t="str">
            <v>SI-NA-H6_48c</v>
          </cell>
          <cell r="G1537" t="str">
            <v>GACTCCG</v>
          </cell>
          <cell r="H1537" t="str">
            <v>CGGAGTC</v>
          </cell>
          <cell r="I1537" t="str">
            <v>IBE-48 homemade - i5 - 41</v>
          </cell>
        </row>
        <row r="1538">
          <cell r="B1538" t="str">
            <v>GCTGAGGG</v>
          </cell>
          <cell r="C1538" t="str">
            <v>CCCTCAGC</v>
          </cell>
          <cell r="D1538" t="str">
            <v>SI-NA-A7_49c</v>
          </cell>
          <cell r="G1538" t="str">
            <v>CAGACCG</v>
          </cell>
          <cell r="H1538" t="str">
            <v>CGGTCTG</v>
          </cell>
          <cell r="I1538" t="str">
            <v>IBE-48 homemade - i5 - 42</v>
          </cell>
        </row>
        <row r="1539">
          <cell r="B1539" t="str">
            <v>GAATGCAC</v>
          </cell>
          <cell r="C1539" t="str">
            <v>GTGCATTC</v>
          </cell>
          <cell r="D1539" t="str">
            <v>SI-NA-B7_50c</v>
          </cell>
          <cell r="G1539" t="str">
            <v>GTAACCG</v>
          </cell>
          <cell r="H1539" t="str">
            <v>CGGTTAC</v>
          </cell>
          <cell r="I1539" t="str">
            <v>IBE-48 homemade - i5 - 43</v>
          </cell>
        </row>
        <row r="1540">
          <cell r="B1540" t="str">
            <v>GGCGGAAT</v>
          </cell>
          <cell r="C1540" t="str">
            <v>ATTCCGCC</v>
          </cell>
          <cell r="D1540" t="str">
            <v>SI-NA-C7_51c</v>
          </cell>
          <cell r="G1540" t="str">
            <v>ATGATAG</v>
          </cell>
          <cell r="H1540" t="str">
            <v>CTATCAT</v>
          </cell>
          <cell r="I1540" t="str">
            <v>IBE-48 homemade - i5 - 44</v>
          </cell>
        </row>
        <row r="1541">
          <cell r="B1541" t="str">
            <v>GGTCGCAT</v>
          </cell>
          <cell r="C1541" t="str">
            <v>ATGCGACC</v>
          </cell>
          <cell r="D1541" t="str">
            <v>SI-NA-D7_52c</v>
          </cell>
          <cell r="G1541" t="str">
            <v>CCTTGAG</v>
          </cell>
          <cell r="H1541" t="str">
            <v>CTCAAGG</v>
          </cell>
          <cell r="I1541" t="str">
            <v>IBE-48 homemade - i5 - 45</v>
          </cell>
        </row>
        <row r="1542">
          <cell r="B1542" t="str">
            <v>GTTCACAA</v>
          </cell>
          <cell r="C1542" t="str">
            <v>TTGTGAAC</v>
          </cell>
          <cell r="D1542" t="str">
            <v>SI-NA-E7_53c</v>
          </cell>
          <cell r="G1542" t="str">
            <v>ACGAGTA</v>
          </cell>
          <cell r="H1542" t="str">
            <v>TACTCGT</v>
          </cell>
          <cell r="I1542" t="str">
            <v>IBE-48 homemade - i5 - 46</v>
          </cell>
        </row>
        <row r="1543">
          <cell r="B1543" t="str">
            <v>GGTTAGAC</v>
          </cell>
          <cell r="C1543" t="str">
            <v>GTCTAACC</v>
          </cell>
          <cell r="D1543" t="str">
            <v>SI-NA-F7_54c</v>
          </cell>
          <cell r="G1543" t="str">
            <v>CAGCGATT</v>
          </cell>
          <cell r="H1543" t="str">
            <v>AATCGCTG</v>
          </cell>
          <cell r="I1543" t="str">
            <v>KAPA UDI 01 i5</v>
          </cell>
        </row>
        <row r="1544">
          <cell r="B1544" t="str">
            <v>GCCGGTAA</v>
          </cell>
          <cell r="C1544" t="str">
            <v>TTACCGGC</v>
          </cell>
          <cell r="D1544" t="str">
            <v>SI-NA-G7_55c</v>
          </cell>
          <cell r="G1544" t="str">
            <v>CACGATTC</v>
          </cell>
          <cell r="H1544" t="str">
            <v>GAATCGTG</v>
          </cell>
          <cell r="I1544" t="str">
            <v>KAPA UDI 02 i5</v>
          </cell>
        </row>
        <row r="1545">
          <cell r="B1545" t="str">
            <v>GCTTCAAC</v>
          </cell>
          <cell r="C1545" t="str">
            <v>GTTGAAGC</v>
          </cell>
          <cell r="D1545" t="str">
            <v>SI-NA-H7_56c</v>
          </cell>
          <cell r="G1545" t="str">
            <v>GCCACCAT</v>
          </cell>
          <cell r="H1545" t="str">
            <v>ATGGTGGC</v>
          </cell>
          <cell r="I1545" t="str">
            <v>KAPA UDI 03 i5</v>
          </cell>
        </row>
        <row r="1546">
          <cell r="B1546" t="str">
            <v>GACTGTTC</v>
          </cell>
          <cell r="C1546" t="str">
            <v>GAACAGTC</v>
          </cell>
          <cell r="D1546" t="str">
            <v>SI-NA-A8_57c</v>
          </cell>
          <cell r="G1546" t="str">
            <v>AGTCACCT</v>
          </cell>
          <cell r="H1546" t="str">
            <v>AGGTGACT</v>
          </cell>
          <cell r="I1546" t="str">
            <v>KAPA UDI 04 i5</v>
          </cell>
        </row>
        <row r="1547">
          <cell r="B1547" t="str">
            <v>GTTAAGTG</v>
          </cell>
          <cell r="C1547" t="str">
            <v>CACTTAAC</v>
          </cell>
          <cell r="D1547" t="str">
            <v>SI-NA-B8_58c</v>
          </cell>
          <cell r="G1547" t="str">
            <v>TTCACCTT</v>
          </cell>
          <cell r="H1547" t="str">
            <v>AAGGTGAA</v>
          </cell>
          <cell r="I1547" t="str">
            <v>KAPA UDI 05 i5</v>
          </cell>
        </row>
        <row r="1548">
          <cell r="B1548" t="str">
            <v>GCACGTTT</v>
          </cell>
          <cell r="C1548" t="str">
            <v>AAACGTGC</v>
          </cell>
          <cell r="D1548" t="str">
            <v>SI-NA-C8_59c</v>
          </cell>
          <cell r="G1548" t="str">
            <v>TGACTTGG</v>
          </cell>
          <cell r="H1548" t="str">
            <v>CCAAGTCA</v>
          </cell>
          <cell r="I1548" t="str">
            <v>KAPA UDI 06 i5</v>
          </cell>
        </row>
        <row r="1549">
          <cell r="B1549" t="str">
            <v>GGATGAGT</v>
          </cell>
          <cell r="C1549" t="str">
            <v>ACTCATCC</v>
          </cell>
          <cell r="D1549" t="str">
            <v>SI-NA-D8_60c</v>
          </cell>
          <cell r="G1549" t="str">
            <v>GCGGACTT</v>
          </cell>
          <cell r="H1549" t="str">
            <v>AAGTCCGC</v>
          </cell>
          <cell r="I1549" t="str">
            <v>KAPA UDI 07 i5</v>
          </cell>
        </row>
        <row r="1550">
          <cell r="B1550" t="str">
            <v>GCTTACAT</v>
          </cell>
          <cell r="C1550" t="str">
            <v>ATGTAAGC</v>
          </cell>
          <cell r="D1550" t="str">
            <v>SI-NA-E8_61c</v>
          </cell>
          <cell r="G1550" t="str">
            <v>CAGCTCAC</v>
          </cell>
          <cell r="H1550" t="str">
            <v>GTGAGCTG</v>
          </cell>
          <cell r="I1550" t="str">
            <v>KAPA UDI 08 i5</v>
          </cell>
        </row>
        <row r="1551">
          <cell r="B1551" t="str">
            <v>GTGCCCTC</v>
          </cell>
          <cell r="C1551" t="str">
            <v>GAGGGCAC</v>
          </cell>
          <cell r="D1551" t="str">
            <v>SI-NA-F8_62c</v>
          </cell>
          <cell r="G1551" t="str">
            <v>CGACTCTC</v>
          </cell>
          <cell r="H1551" t="str">
            <v>GAGAGTCG</v>
          </cell>
          <cell r="I1551" t="str">
            <v>KAPA UDI 09 i5</v>
          </cell>
        </row>
        <row r="1552">
          <cell r="B1552" t="str">
            <v>GGAACTCT</v>
          </cell>
          <cell r="C1552" t="str">
            <v>AGAGTTCC</v>
          </cell>
          <cell r="D1552" t="str">
            <v>SI-NA-G8_63c</v>
          </cell>
          <cell r="G1552" t="str">
            <v>GCTCTCTT</v>
          </cell>
          <cell r="H1552" t="str">
            <v>AAGAGAGC</v>
          </cell>
          <cell r="I1552" t="str">
            <v>KAPA UDI 10 i5</v>
          </cell>
        </row>
        <row r="1553">
          <cell r="B1553" t="str">
            <v>GGCCCATC</v>
          </cell>
          <cell r="C1553" t="str">
            <v>GATGGGCC</v>
          </cell>
          <cell r="D1553" t="str">
            <v>SI-NA-H8_64c</v>
          </cell>
          <cell r="G1553" t="str">
            <v>TTGGTCTG</v>
          </cell>
          <cell r="H1553" t="str">
            <v>CAGACCAA</v>
          </cell>
          <cell r="I1553" t="str">
            <v>KAPA UDI 11 i5</v>
          </cell>
        </row>
        <row r="1554">
          <cell r="B1554" t="str">
            <v>GAGTGCGT</v>
          </cell>
          <cell r="C1554" t="str">
            <v>ACGCACTC</v>
          </cell>
          <cell r="D1554" t="str">
            <v>SI-NA-A9_65c</v>
          </cell>
          <cell r="G1554" t="str">
            <v>CTGGCTAT</v>
          </cell>
          <cell r="H1554" t="str">
            <v>ATAGCCAG</v>
          </cell>
          <cell r="I1554" t="str">
            <v>KAPA UDI 12 i5</v>
          </cell>
        </row>
        <row r="1555">
          <cell r="B1555" t="str">
            <v>GCCACGTA</v>
          </cell>
          <cell r="C1555" t="str">
            <v>TACGTGGC</v>
          </cell>
          <cell r="D1555" t="str">
            <v>SI-NA-B9_66c</v>
          </cell>
          <cell r="G1555" t="str">
            <v>AATTGCTT</v>
          </cell>
          <cell r="H1555" t="str">
            <v>AAGCAATT</v>
          </cell>
          <cell r="I1555" t="str">
            <v>KAPA UDI 13 i5</v>
          </cell>
        </row>
        <row r="1556">
          <cell r="B1556" t="str">
            <v>GTCATATA</v>
          </cell>
          <cell r="C1556" t="str">
            <v>TATATGAC</v>
          </cell>
          <cell r="D1556" t="str">
            <v>SI-NA-C9_67c</v>
          </cell>
          <cell r="G1556" t="str">
            <v>TTCCAGCT</v>
          </cell>
          <cell r="H1556" t="str">
            <v>AGCTGGAA</v>
          </cell>
          <cell r="I1556" t="str">
            <v>KAPA UDI 14 i5</v>
          </cell>
        </row>
        <row r="1557">
          <cell r="B1557" t="str">
            <v>GGGACACA</v>
          </cell>
          <cell r="C1557" t="str">
            <v>TGTGTCCC</v>
          </cell>
          <cell r="D1557" t="str">
            <v>SI-NA-D9_68c</v>
          </cell>
          <cell r="G1557" t="str">
            <v>AGTACTGC</v>
          </cell>
          <cell r="H1557" t="str">
            <v>GCAGTACT</v>
          </cell>
          <cell r="I1557" t="str">
            <v>KAPA UDI 15 i5</v>
          </cell>
        </row>
        <row r="1558">
          <cell r="B1558" t="str">
            <v>GTATCTTC</v>
          </cell>
          <cell r="C1558" t="str">
            <v>GAAGATAC</v>
          </cell>
          <cell r="D1558" t="str">
            <v>SI-NA-E9_69c</v>
          </cell>
          <cell r="G1558" t="str">
            <v>GCAGGTTG</v>
          </cell>
          <cell r="H1558" t="str">
            <v>CAACCTGC</v>
          </cell>
          <cell r="I1558" t="str">
            <v>KAPA UDI 16 i5</v>
          </cell>
        </row>
        <row r="1559">
          <cell r="B1559" t="str">
            <v>GTACTTAA</v>
          </cell>
          <cell r="C1559" t="str">
            <v>TTAAGTAC</v>
          </cell>
          <cell r="D1559" t="str">
            <v>SI-NA-F9_70c</v>
          </cell>
          <cell r="G1559" t="str">
            <v>GTCCTCAT</v>
          </cell>
          <cell r="H1559" t="str">
            <v>ATGAGGAC</v>
          </cell>
          <cell r="I1559" t="str">
            <v>KAPA UDI 17 i5</v>
          </cell>
        </row>
        <row r="1560">
          <cell r="B1560" t="str">
            <v>GCCGAAGT</v>
          </cell>
          <cell r="C1560" t="str">
            <v>ACTTCGGC</v>
          </cell>
          <cell r="D1560" t="str">
            <v>SI-NA-G9_71c</v>
          </cell>
          <cell r="G1560" t="str">
            <v>CCAACGCT</v>
          </cell>
          <cell r="H1560" t="str">
            <v>AGCGTTGG</v>
          </cell>
          <cell r="I1560" t="str">
            <v>KAPA UDI 18 i5</v>
          </cell>
        </row>
        <row r="1561">
          <cell r="B1561" t="str">
            <v>GGAATATG</v>
          </cell>
          <cell r="C1561" t="str">
            <v>CATATTCC</v>
          </cell>
          <cell r="D1561" t="str">
            <v>SI-NA-H9_72c</v>
          </cell>
          <cell r="G1561" t="str">
            <v>GCGATATT</v>
          </cell>
          <cell r="H1561" t="str">
            <v>AATATCGC</v>
          </cell>
          <cell r="I1561" t="str">
            <v>KAPA UDI 19 i5</v>
          </cell>
        </row>
        <row r="1562">
          <cell r="B1562" t="str">
            <v>GAGTTGCG</v>
          </cell>
          <cell r="C1562" t="str">
            <v>CGCAACTC</v>
          </cell>
          <cell r="D1562" t="str">
            <v>SI-NA-A10_73c</v>
          </cell>
          <cell r="G1562" t="str">
            <v>ATCTTCTC</v>
          </cell>
          <cell r="H1562" t="str">
            <v>GAGAAGAT</v>
          </cell>
          <cell r="I1562" t="str">
            <v>KAPA UDI 20 i5</v>
          </cell>
        </row>
        <row r="1563">
          <cell r="B1563" t="str">
            <v>GAACGGTC</v>
          </cell>
          <cell r="C1563" t="str">
            <v>GACCGTTC</v>
          </cell>
          <cell r="D1563" t="str">
            <v>SI-NA-B10_74c</v>
          </cell>
          <cell r="G1563" t="str">
            <v>TTAATCAC</v>
          </cell>
          <cell r="H1563" t="str">
            <v>GTGATTAA</v>
          </cell>
          <cell r="I1563" t="str">
            <v>KAPA UDI 21 i5</v>
          </cell>
        </row>
        <row r="1564">
          <cell r="B1564" t="str">
            <v>GAGAAGGG</v>
          </cell>
          <cell r="C1564" t="str">
            <v>CCCTTCTC</v>
          </cell>
          <cell r="D1564" t="str">
            <v>SI-NA-C10_75c</v>
          </cell>
          <cell r="G1564" t="str">
            <v>TCCACTTC</v>
          </cell>
          <cell r="H1564" t="str">
            <v>GAAGTGGA</v>
          </cell>
          <cell r="I1564" t="str">
            <v>KAPA UDI 22 i5</v>
          </cell>
        </row>
        <row r="1565">
          <cell r="B1565" t="str">
            <v>GCGGGCAT</v>
          </cell>
          <cell r="C1565" t="str">
            <v>ATGCCCGC</v>
          </cell>
          <cell r="D1565" t="str">
            <v>SI-NA-D10_76c</v>
          </cell>
          <cell r="G1565" t="str">
            <v>GACATTAA</v>
          </cell>
          <cell r="H1565" t="str">
            <v>TTAATGTC</v>
          </cell>
          <cell r="I1565" t="str">
            <v>KAPA UDI 23 i5</v>
          </cell>
        </row>
        <row r="1566">
          <cell r="B1566" t="str">
            <v>GCACCAGT</v>
          </cell>
          <cell r="C1566" t="str">
            <v>ACTGGTGC</v>
          </cell>
          <cell r="D1566" t="str">
            <v>SI-NA-E10_77c</v>
          </cell>
          <cell r="G1566" t="str">
            <v>CGCGAATA</v>
          </cell>
          <cell r="H1566" t="str">
            <v>TATTCGCG</v>
          </cell>
          <cell r="I1566" t="str">
            <v>KAPA UDI 24 i5</v>
          </cell>
        </row>
        <row r="1567">
          <cell r="B1567" t="str">
            <v>GAATACTG</v>
          </cell>
          <cell r="C1567" t="str">
            <v>CAGTATTC</v>
          </cell>
          <cell r="D1567" t="str">
            <v>SI-NA-F10_78c</v>
          </cell>
          <cell r="G1567" t="str">
            <v>AATACCAT</v>
          </cell>
          <cell r="H1567" t="str">
            <v>ATGGTATT</v>
          </cell>
          <cell r="I1567" t="str">
            <v>KAPA UDI 25 i5</v>
          </cell>
        </row>
        <row r="1568">
          <cell r="B1568" t="str">
            <v>GATGCCTC</v>
          </cell>
          <cell r="C1568" t="str">
            <v>GAGGCATC</v>
          </cell>
          <cell r="D1568" t="str">
            <v>SI-NA-G10_79c</v>
          </cell>
          <cell r="G1568" t="str">
            <v>TGCTTCAC</v>
          </cell>
          <cell r="H1568" t="str">
            <v>GTGAAGCA</v>
          </cell>
          <cell r="I1568" t="str">
            <v>KAPA UDI 26 i5</v>
          </cell>
        </row>
        <row r="1569">
          <cell r="B1569" t="str">
            <v>GACCGCCA</v>
          </cell>
          <cell r="C1569" t="str">
            <v>TGGCGGTC</v>
          </cell>
          <cell r="D1569" t="str">
            <v>SI-NA-H10_80c</v>
          </cell>
          <cell r="G1569" t="str">
            <v>TCAGGCTT</v>
          </cell>
          <cell r="H1569" t="str">
            <v>AAGCCTGA</v>
          </cell>
          <cell r="I1569" t="str">
            <v>KAPA UDI 27 i5</v>
          </cell>
        </row>
        <row r="1570">
          <cell r="B1570" t="str">
            <v>GGACAGGG</v>
          </cell>
          <cell r="C1570" t="str">
            <v>CCCTGTCC</v>
          </cell>
          <cell r="D1570" t="str">
            <v>SI-NA-A11_81c</v>
          </cell>
          <cell r="G1570" t="str">
            <v>GAACTTCG</v>
          </cell>
          <cell r="H1570" t="str">
            <v>CGAAGTTC</v>
          </cell>
          <cell r="I1570" t="str">
            <v>KAPA UDI 28 i5</v>
          </cell>
        </row>
        <row r="1571">
          <cell r="B1571" t="str">
            <v>GATTCGCT</v>
          </cell>
          <cell r="C1571" t="str">
            <v>AGCGAATC</v>
          </cell>
          <cell r="D1571" t="str">
            <v>SI-NA-B11_82c</v>
          </cell>
          <cell r="G1571" t="str">
            <v>CTGCTCCT</v>
          </cell>
          <cell r="H1571" t="str">
            <v>AGGAGCAG</v>
          </cell>
          <cell r="I1571" t="str">
            <v>KAPA UDI 29 i5</v>
          </cell>
        </row>
        <row r="1572">
          <cell r="B1572" t="str">
            <v>GTTTGTGG</v>
          </cell>
          <cell r="C1572" t="str">
            <v>CCACAAAC</v>
          </cell>
          <cell r="D1572" t="str">
            <v>SI-NA-C11_83c</v>
          </cell>
          <cell r="G1572" t="str">
            <v>CAAGCTTA</v>
          </cell>
          <cell r="H1572" t="str">
            <v>TAAGCTTG</v>
          </cell>
          <cell r="I1572" t="str">
            <v>KAPA UDI 30 i5</v>
          </cell>
        </row>
        <row r="1573">
          <cell r="B1573" t="str">
            <v>GCTACTTC</v>
          </cell>
          <cell r="C1573" t="str">
            <v>GAAGTAGC</v>
          </cell>
          <cell r="D1573" t="str">
            <v>SI-NA-D11_84c</v>
          </cell>
          <cell r="G1573" t="str">
            <v>CACTTCAT</v>
          </cell>
          <cell r="H1573" t="str">
            <v>ATGAAGTG</v>
          </cell>
          <cell r="I1573" t="str">
            <v>KAPA UDI 31 i5</v>
          </cell>
        </row>
        <row r="1574">
          <cell r="B1574" t="str">
            <v>GGGTTTCC</v>
          </cell>
          <cell r="C1574" t="str">
            <v>GGAAACCC</v>
          </cell>
          <cell r="D1574" t="str">
            <v>SI-NA-E11_85c</v>
          </cell>
          <cell r="G1574" t="str">
            <v>TCATTCGA</v>
          </cell>
          <cell r="H1574" t="str">
            <v>TCGAATGA</v>
          </cell>
          <cell r="I1574" t="str">
            <v>KAPA UDI 32 i5</v>
          </cell>
        </row>
        <row r="1575">
          <cell r="B1575" t="str">
            <v>GAACCCGG</v>
          </cell>
          <cell r="C1575" t="str">
            <v>CCGGGTTC</v>
          </cell>
          <cell r="D1575" t="str">
            <v>SI-NA-F11_86c</v>
          </cell>
          <cell r="G1575" t="str">
            <v>GCTGCACT</v>
          </cell>
          <cell r="H1575" t="str">
            <v>AGTGCAGC</v>
          </cell>
          <cell r="I1575" t="str">
            <v>KAPA UDI 33 i5</v>
          </cell>
        </row>
        <row r="1576">
          <cell r="B1576" t="str">
            <v>GCTCGTCA</v>
          </cell>
          <cell r="C1576" t="str">
            <v>TGACGAGC</v>
          </cell>
          <cell r="D1576" t="str">
            <v>SI-NA-G11_87c</v>
          </cell>
          <cell r="G1576" t="str">
            <v>CGCATATT</v>
          </cell>
          <cell r="H1576" t="str">
            <v>AATATGCG</v>
          </cell>
          <cell r="I1576" t="str">
            <v>KAPA UDI 34 i5</v>
          </cell>
        </row>
        <row r="1577">
          <cell r="B1577" t="str">
            <v>GTATCGAG</v>
          </cell>
          <cell r="C1577" t="str">
            <v>CTCGATAC</v>
          </cell>
          <cell r="D1577" t="str">
            <v>SI-NA-H11_88c</v>
          </cell>
          <cell r="G1577" t="str">
            <v>ATGAATTA</v>
          </cell>
          <cell r="H1577" t="str">
            <v>TAATTCAT</v>
          </cell>
          <cell r="I1577" t="str">
            <v>KAPA UDI 35 i5</v>
          </cell>
        </row>
        <row r="1578">
          <cell r="B1578" t="str">
            <v>GACCTCTC</v>
          </cell>
          <cell r="C1578" t="str">
            <v>GAGAGGTC</v>
          </cell>
          <cell r="D1578" t="str">
            <v>SI-NA-A12_89c</v>
          </cell>
          <cell r="G1578" t="str">
            <v>ATCGACTG</v>
          </cell>
          <cell r="H1578" t="str">
            <v>CAGTCGAT</v>
          </cell>
          <cell r="I1578" t="str">
            <v>KAPA UDI 36 i5</v>
          </cell>
        </row>
        <row r="1579">
          <cell r="B1579" t="str">
            <v>GAAAGACA</v>
          </cell>
          <cell r="C1579" t="str">
            <v>TGTCTTTC</v>
          </cell>
          <cell r="D1579" t="str">
            <v>SI-NA-B12_90c</v>
          </cell>
          <cell r="G1579" t="str">
            <v>GACGGTTA</v>
          </cell>
          <cell r="H1579" t="str">
            <v>TAACCGTC</v>
          </cell>
          <cell r="I1579" t="str">
            <v>KAPA UDI 37 i5</v>
          </cell>
        </row>
        <row r="1580">
          <cell r="B1580" t="str">
            <v>GGTAATGT</v>
          </cell>
          <cell r="C1580" t="str">
            <v>ACATTACC</v>
          </cell>
          <cell r="D1580" t="str">
            <v>SI-NA-C12_91c</v>
          </cell>
          <cell r="G1580" t="str">
            <v>TAGCATTG</v>
          </cell>
          <cell r="H1580" t="str">
            <v>CAATGCTA</v>
          </cell>
          <cell r="I1580" t="str">
            <v>KAPA UDI 38 i5</v>
          </cell>
        </row>
        <row r="1581">
          <cell r="B1581" t="str">
            <v>GCTGTGTA</v>
          </cell>
          <cell r="C1581" t="str">
            <v>TACACAGC</v>
          </cell>
          <cell r="D1581" t="str">
            <v>SI-NA-D12_92c</v>
          </cell>
          <cell r="G1581" t="str">
            <v>AACCTCTT</v>
          </cell>
          <cell r="H1581" t="str">
            <v>AAGAGGTT</v>
          </cell>
          <cell r="I1581" t="str">
            <v>KAPA UDI 39 i5</v>
          </cell>
        </row>
        <row r="1582">
          <cell r="B1582" t="str">
            <v>GTTGCATG</v>
          </cell>
          <cell r="C1582" t="str">
            <v>CATGCAAC</v>
          </cell>
          <cell r="D1582" t="str">
            <v>SI-NA-E12_93c</v>
          </cell>
          <cell r="G1582" t="str">
            <v>GCTTCCTA</v>
          </cell>
          <cell r="H1582" t="str">
            <v>TAGGAAGC</v>
          </cell>
          <cell r="I1582" t="str">
            <v>KAPA UDI 40 i5</v>
          </cell>
        </row>
        <row r="1583">
          <cell r="B1583" t="str">
            <v>GTCCATTG</v>
          </cell>
          <cell r="C1583" t="str">
            <v>CAATGGAC</v>
          </cell>
          <cell r="D1583" t="str">
            <v>SI-NA-F12_94c</v>
          </cell>
          <cell r="G1583" t="str">
            <v>ATCCTTAA</v>
          </cell>
          <cell r="H1583" t="str">
            <v>TTAAGGAT</v>
          </cell>
          <cell r="I1583" t="str">
            <v>KAPA UDI 41 i5</v>
          </cell>
        </row>
        <row r="1584">
          <cell r="B1584" t="str">
            <v>GTGATAGT</v>
          </cell>
          <cell r="C1584" t="str">
            <v>ACTATCAC</v>
          </cell>
          <cell r="D1584" t="str">
            <v>SI-NA-G12_95c</v>
          </cell>
          <cell r="G1584" t="str">
            <v>CCTGTCAT</v>
          </cell>
          <cell r="H1584" t="str">
            <v>ATGACAGG</v>
          </cell>
          <cell r="I1584" t="str">
            <v>KAPA UDI 42 i5</v>
          </cell>
        </row>
        <row r="1585">
          <cell r="B1585" t="str">
            <v>GTCCAGGC</v>
          </cell>
          <cell r="C1585" t="str">
            <v>GCCTGGAC</v>
          </cell>
          <cell r="D1585" t="str">
            <v>SI-NA-H12_96c</v>
          </cell>
          <cell r="G1585" t="str">
            <v>TTAGCCAG</v>
          </cell>
          <cell r="H1585" t="str">
            <v>CTGGCTAA</v>
          </cell>
          <cell r="I1585" t="str">
            <v>KAPA UDI 43 i5</v>
          </cell>
        </row>
        <row r="1586">
          <cell r="B1586" t="str">
            <v>TTGTAAGA</v>
          </cell>
          <cell r="C1586" t="str">
            <v>TCTTACAA</v>
          </cell>
          <cell r="D1586" t="str">
            <v>SI-NA-A1_01d</v>
          </cell>
          <cell r="G1586" t="str">
            <v>CGGTTCTT</v>
          </cell>
          <cell r="H1586" t="str">
            <v>AAGAACCG</v>
          </cell>
          <cell r="I1586" t="str">
            <v>KAPA UDI 44 i5</v>
          </cell>
        </row>
        <row r="1587">
          <cell r="B1587" t="str">
            <v>TATTGGTG</v>
          </cell>
          <cell r="C1587" t="str">
            <v>CACCAATA</v>
          </cell>
          <cell r="D1587" t="str">
            <v>SI-NA-B1_02d</v>
          </cell>
          <cell r="G1587" t="str">
            <v>CTACATTG</v>
          </cell>
          <cell r="H1587" t="str">
            <v>CAATGTAG</v>
          </cell>
          <cell r="I1587" t="str">
            <v>KAPA UDI 45 i5</v>
          </cell>
        </row>
        <row r="1588">
          <cell r="B1588" t="str">
            <v>TTCTACAG</v>
          </cell>
          <cell r="C1588" t="str">
            <v>CTGTAGAA</v>
          </cell>
          <cell r="D1588" t="str">
            <v>SI-NA-C1_03d</v>
          </cell>
          <cell r="G1588" t="str">
            <v>TACTCCAG</v>
          </cell>
          <cell r="H1588" t="str">
            <v>CTGGAGTA</v>
          </cell>
          <cell r="I1588" t="str">
            <v>KAPA UDI 46 i5</v>
          </cell>
        </row>
        <row r="1589">
          <cell r="B1589" t="str">
            <v>TCTATTAG</v>
          </cell>
          <cell r="C1589" t="str">
            <v>CTAATAGA</v>
          </cell>
          <cell r="D1589" t="str">
            <v>SI-NA-D1_04d</v>
          </cell>
          <cell r="G1589" t="str">
            <v>GCTAGCAG</v>
          </cell>
          <cell r="H1589" t="str">
            <v>CTGCTAGC</v>
          </cell>
          <cell r="I1589" t="str">
            <v>KAPA UDI 47 i5</v>
          </cell>
        </row>
        <row r="1590">
          <cell r="B1590" t="str">
            <v>TAAGTTAG</v>
          </cell>
          <cell r="C1590" t="str">
            <v>CTAACTTA</v>
          </cell>
          <cell r="D1590" t="str">
            <v>SI-NA-E1_05d</v>
          </cell>
          <cell r="G1590" t="str">
            <v>TTCTTGGC</v>
          </cell>
          <cell r="H1590" t="str">
            <v>GCCAAGAA</v>
          </cell>
          <cell r="I1590" t="str">
            <v>KAPA UDI 48 i5</v>
          </cell>
        </row>
        <row r="1591">
          <cell r="B1591" t="str">
            <v>TGACTAGT</v>
          </cell>
          <cell r="C1591" t="str">
            <v>ACTAGTCA</v>
          </cell>
          <cell r="D1591" t="str">
            <v>SI-NA-F1_06d</v>
          </cell>
          <cell r="G1591" t="str">
            <v>TCCATAAC</v>
          </cell>
          <cell r="H1591" t="str">
            <v>GTTATGGA</v>
          </cell>
          <cell r="I1591" t="str">
            <v>KAPA UDI 49 i5</v>
          </cell>
        </row>
        <row r="1592">
          <cell r="B1592" t="str">
            <v>TCCGCTAC</v>
          </cell>
          <cell r="C1592" t="str">
            <v>GTAGCGGA</v>
          </cell>
          <cell r="D1592" t="str">
            <v>SI-NA-G1_07d</v>
          </cell>
          <cell r="G1592" t="str">
            <v>AATTCAAC</v>
          </cell>
          <cell r="H1592" t="str">
            <v>GTTGAATT</v>
          </cell>
          <cell r="I1592" t="str">
            <v>KAPA UDI 50 i5</v>
          </cell>
        </row>
        <row r="1593">
          <cell r="B1593" t="str">
            <v>TCTTGTCC</v>
          </cell>
          <cell r="C1593" t="str">
            <v>GGACAAGA</v>
          </cell>
          <cell r="D1593" t="str">
            <v>SI-NA-H1_08d</v>
          </cell>
          <cell r="G1593" t="str">
            <v>CTTGGCTT</v>
          </cell>
          <cell r="H1593" t="str">
            <v>AAGCCAAG</v>
          </cell>
          <cell r="I1593" t="str">
            <v>KAPA UDI 51 i5</v>
          </cell>
        </row>
        <row r="1594">
          <cell r="B1594" t="str">
            <v>TCTTAGGC</v>
          </cell>
          <cell r="C1594" t="str">
            <v>GCCTAAGA</v>
          </cell>
          <cell r="D1594" t="str">
            <v>SI-NA-A2_09d</v>
          </cell>
          <cell r="G1594" t="str">
            <v>CTGTATTC</v>
          </cell>
          <cell r="H1594" t="str">
            <v>GAATACAG</v>
          </cell>
          <cell r="I1594" t="str">
            <v>KAPA UDI 52 i5</v>
          </cell>
        </row>
        <row r="1595">
          <cell r="B1595" t="str">
            <v>TTAGATTG</v>
          </cell>
          <cell r="C1595" t="str">
            <v>CAATCTAA</v>
          </cell>
          <cell r="D1595" t="str">
            <v>SI-NA-B2_10d</v>
          </cell>
          <cell r="G1595" t="str">
            <v>TTCACAGA</v>
          </cell>
          <cell r="H1595" t="str">
            <v>TCTGTGAA</v>
          </cell>
          <cell r="I1595" t="str">
            <v>KAPA UDI 53 i5</v>
          </cell>
        </row>
        <row r="1596">
          <cell r="B1596" t="str">
            <v>TGCTCTGT</v>
          </cell>
          <cell r="C1596" t="str">
            <v>ACAGAGCA</v>
          </cell>
          <cell r="D1596" t="str">
            <v>SI-NA-C2_11d</v>
          </cell>
          <cell r="G1596" t="str">
            <v>CTATTAGC</v>
          </cell>
          <cell r="H1596" t="str">
            <v>GCTAATAG</v>
          </cell>
          <cell r="I1596" t="str">
            <v>KAPA UDI 54 i5</v>
          </cell>
        </row>
        <row r="1597">
          <cell r="B1597" t="str">
            <v>TGTGATGC</v>
          </cell>
          <cell r="C1597" t="str">
            <v>GCATCACA</v>
          </cell>
          <cell r="D1597" t="str">
            <v>SI-NA-D2_12d</v>
          </cell>
          <cell r="G1597" t="str">
            <v>GCGATTAC</v>
          </cell>
          <cell r="H1597" t="str">
            <v>GTAATCGC</v>
          </cell>
          <cell r="I1597" t="str">
            <v>KAPA UDI 55 i5</v>
          </cell>
        </row>
        <row r="1598">
          <cell r="B1598" t="str">
            <v>TCATCAAG</v>
          </cell>
          <cell r="C1598" t="str">
            <v>CTTGATGA</v>
          </cell>
          <cell r="D1598" t="str">
            <v>SI-NA-E2_13d</v>
          </cell>
          <cell r="G1598" t="str">
            <v>CATCACTT</v>
          </cell>
          <cell r="H1598" t="str">
            <v>AAGTGATG</v>
          </cell>
          <cell r="I1598" t="str">
            <v>KAPA UDI 56 i5</v>
          </cell>
        </row>
        <row r="1599">
          <cell r="B1599" t="str">
            <v>TGCCCGCT</v>
          </cell>
          <cell r="C1599" t="str">
            <v>AGCGGGCA</v>
          </cell>
          <cell r="D1599" t="str">
            <v>SI-NA-F2_14d</v>
          </cell>
          <cell r="G1599" t="str">
            <v>TACTCTCC</v>
          </cell>
          <cell r="H1599" t="str">
            <v>GGAGAGTA</v>
          </cell>
          <cell r="I1599" t="str">
            <v>KAPA UDI 57 i5</v>
          </cell>
        </row>
        <row r="1600">
          <cell r="B1600" t="str">
            <v>TCCGAGCG</v>
          </cell>
          <cell r="C1600" t="str">
            <v>CGCTCGGA</v>
          </cell>
          <cell r="D1600" t="str">
            <v>SI-NA-G2_15d</v>
          </cell>
          <cell r="G1600" t="str">
            <v>GAATCGAC</v>
          </cell>
          <cell r="H1600" t="str">
            <v>GTCGATTC</v>
          </cell>
          <cell r="I1600" t="str">
            <v>KAPA UDI 58 i5</v>
          </cell>
        </row>
        <row r="1601">
          <cell r="B1601" t="str">
            <v>TTATTGGT</v>
          </cell>
          <cell r="C1601" t="str">
            <v>ACCAATAA</v>
          </cell>
          <cell r="D1601" t="str">
            <v>SI-NA-H2_16d</v>
          </cell>
          <cell r="G1601" t="str">
            <v>TCCAACCA</v>
          </cell>
          <cell r="H1601" t="str">
            <v>TGGTTGGA</v>
          </cell>
          <cell r="I1601" t="str">
            <v>KAPA UDI 59 i5</v>
          </cell>
        </row>
        <row r="1602">
          <cell r="B1602" t="str">
            <v>TGTAGCGG</v>
          </cell>
          <cell r="C1602" t="str">
            <v>CCGCTACA</v>
          </cell>
          <cell r="D1602" t="str">
            <v>SI-NA-A3_17d</v>
          </cell>
          <cell r="G1602" t="str">
            <v>CTGGTATT</v>
          </cell>
          <cell r="H1602" t="str">
            <v>AATACCAG</v>
          </cell>
          <cell r="I1602" t="str">
            <v>KAPA UDI 60 i5</v>
          </cell>
        </row>
        <row r="1603">
          <cell r="B1603" t="str">
            <v>TCATCCTT</v>
          </cell>
          <cell r="C1603" t="str">
            <v>AAGGATGA</v>
          </cell>
          <cell r="D1603" t="str">
            <v>SI-NA-B3_18d</v>
          </cell>
          <cell r="G1603" t="str">
            <v>CCTCTAAC</v>
          </cell>
          <cell r="H1603" t="str">
            <v>GTTAGAGG</v>
          </cell>
          <cell r="I1603" t="str">
            <v>KAPA UDI 61 i5</v>
          </cell>
        </row>
        <row r="1604">
          <cell r="B1604" t="str">
            <v>TTACCTAC</v>
          </cell>
          <cell r="C1604" t="str">
            <v>GTAGGTAA</v>
          </cell>
          <cell r="D1604" t="str">
            <v>SI-NA-C3_19d</v>
          </cell>
          <cell r="G1604" t="str">
            <v>GAACGCTA</v>
          </cell>
          <cell r="H1604" t="str">
            <v>TAGCGTTC</v>
          </cell>
          <cell r="I1604" t="str">
            <v>KAPA UDI 62 i5</v>
          </cell>
        </row>
        <row r="1605">
          <cell r="B1605" t="str">
            <v>TTCGTGAA</v>
          </cell>
          <cell r="C1605" t="str">
            <v>TTCACGAA</v>
          </cell>
          <cell r="D1605" t="str">
            <v>SI-NA-D3_20d</v>
          </cell>
          <cell r="G1605" t="str">
            <v>AATTGGCC</v>
          </cell>
          <cell r="H1605" t="str">
            <v>GGCCAATT</v>
          </cell>
          <cell r="I1605" t="str">
            <v>KAPA UDI 63 i5</v>
          </cell>
        </row>
        <row r="1606">
          <cell r="B1606" t="str">
            <v>TCTGCAGG</v>
          </cell>
          <cell r="C1606" t="str">
            <v>CCTGCAGA</v>
          </cell>
          <cell r="D1606" t="str">
            <v>SI-NA-E3_21d</v>
          </cell>
          <cell r="G1606" t="str">
            <v>GTCCAATC</v>
          </cell>
          <cell r="H1606" t="str">
            <v>GATTGGAC</v>
          </cell>
          <cell r="I1606" t="str">
            <v>KAPA UDI 64 i5</v>
          </cell>
        </row>
        <row r="1607">
          <cell r="B1607" t="str">
            <v>TTAGGACC</v>
          </cell>
          <cell r="C1607" t="str">
            <v>GGTCCTAA</v>
          </cell>
          <cell r="D1607" t="str">
            <v>SI-NA-F3_22d</v>
          </cell>
          <cell r="G1607" t="str">
            <v>GACCATCT</v>
          </cell>
          <cell r="H1607" t="str">
            <v>AGATGGTC</v>
          </cell>
          <cell r="I1607" t="str">
            <v>KAPA UDI 65 i5</v>
          </cell>
        </row>
        <row r="1608">
          <cell r="B1608" t="str">
            <v>TACGAGTT</v>
          </cell>
          <cell r="C1608" t="str">
            <v>AACTCGTA</v>
          </cell>
          <cell r="D1608" t="str">
            <v>SI-NA-G3_23d</v>
          </cell>
          <cell r="G1608" t="str">
            <v>ATCATACC</v>
          </cell>
          <cell r="H1608" t="str">
            <v>GGTATGAT</v>
          </cell>
          <cell r="I1608" t="str">
            <v>KAPA UDI 66 i5</v>
          </cell>
        </row>
        <row r="1609">
          <cell r="B1609" t="str">
            <v>TTGGGCTT</v>
          </cell>
          <cell r="C1609" t="str">
            <v>AAGCCCAA</v>
          </cell>
          <cell r="D1609" t="str">
            <v>SI-NA-H3_24d</v>
          </cell>
          <cell r="G1609" t="str">
            <v>GCTGATTC</v>
          </cell>
          <cell r="H1609" t="str">
            <v>GAATCAGC</v>
          </cell>
          <cell r="I1609" t="str">
            <v>KAPA UDI 67 i5</v>
          </cell>
        </row>
        <row r="1610">
          <cell r="B1610" t="str">
            <v>TCGCAATT</v>
          </cell>
          <cell r="C1610" t="str">
            <v>AATTGCGA</v>
          </cell>
          <cell r="D1610" t="str">
            <v>SI-NA-A4_25d</v>
          </cell>
          <cell r="G1610" t="str">
            <v>CGAACTTC</v>
          </cell>
          <cell r="H1610" t="str">
            <v>GAAGTTCG</v>
          </cell>
          <cell r="I1610" t="str">
            <v>KAPA UDI 68 i5</v>
          </cell>
        </row>
        <row r="1611">
          <cell r="B1611" t="str">
            <v>TTATCTGA</v>
          </cell>
          <cell r="C1611" t="str">
            <v>TCAGATAA</v>
          </cell>
          <cell r="D1611" t="str">
            <v>SI-NA-B4_26d</v>
          </cell>
          <cell r="G1611" t="str">
            <v>AGGTACCA</v>
          </cell>
          <cell r="H1611" t="str">
            <v>TGGTACCT</v>
          </cell>
          <cell r="I1611" t="str">
            <v>KAPA UDI 69 i5</v>
          </cell>
        </row>
        <row r="1612">
          <cell r="B1612" t="str">
            <v>TGCGAATG</v>
          </cell>
          <cell r="C1612" t="str">
            <v>CATTCGCA</v>
          </cell>
          <cell r="D1612" t="str">
            <v>SI-NA-C4_27d</v>
          </cell>
          <cell r="G1612" t="str">
            <v>ATATCCGA</v>
          </cell>
          <cell r="H1612" t="str">
            <v>TCGGATAT</v>
          </cell>
          <cell r="I1612" t="str">
            <v>KAPA UDI 70 i5</v>
          </cell>
        </row>
        <row r="1613">
          <cell r="B1613" t="str">
            <v>TGCGATCA</v>
          </cell>
          <cell r="C1613" t="str">
            <v>TGATCGCA</v>
          </cell>
          <cell r="D1613" t="str">
            <v>SI-NA-D4_28d</v>
          </cell>
          <cell r="G1613" t="str">
            <v>CTGACATC</v>
          </cell>
          <cell r="H1613" t="str">
            <v>GATGTCAG</v>
          </cell>
          <cell r="I1613" t="str">
            <v>KAPA UDI 71 i5</v>
          </cell>
        </row>
        <row r="1614">
          <cell r="B1614" t="str">
            <v>TATCCTGA</v>
          </cell>
          <cell r="C1614" t="str">
            <v>TCAGGATA</v>
          </cell>
          <cell r="D1614" t="str">
            <v>SI-NA-E4_29d</v>
          </cell>
          <cell r="G1614" t="str">
            <v>TGACAGCA</v>
          </cell>
          <cell r="H1614" t="str">
            <v>TGCTGTCA</v>
          </cell>
          <cell r="I1614" t="str">
            <v>KAPA UDI 72 i5</v>
          </cell>
        </row>
        <row r="1615">
          <cell r="B1615" t="str">
            <v>TTGATGGG</v>
          </cell>
          <cell r="C1615" t="str">
            <v>CCCATCAA</v>
          </cell>
          <cell r="D1615" t="str">
            <v>SI-NA-F4_30d</v>
          </cell>
          <cell r="G1615" t="str">
            <v>CAACTGAT</v>
          </cell>
          <cell r="H1615" t="str">
            <v>ATCAGTTG</v>
          </cell>
          <cell r="I1615" t="str">
            <v>KAPA UDI 73 i5</v>
          </cell>
        </row>
        <row r="1616">
          <cell r="B1616" t="str">
            <v>TAGAGTAA</v>
          </cell>
          <cell r="C1616" t="str">
            <v>TTACTCTA</v>
          </cell>
          <cell r="D1616" t="str">
            <v>SI-NA-G4_31d</v>
          </cell>
          <cell r="G1616" t="str">
            <v>TGCTATTA</v>
          </cell>
          <cell r="H1616" t="str">
            <v>TAATAGCA</v>
          </cell>
          <cell r="I1616" t="str">
            <v>KAPA UDI 74 i5</v>
          </cell>
        </row>
        <row r="1617">
          <cell r="B1617" t="str">
            <v>TTCCATCT</v>
          </cell>
          <cell r="C1617" t="str">
            <v>AGATGGAA</v>
          </cell>
          <cell r="D1617" t="str">
            <v>SI-NA-H4_32d</v>
          </cell>
          <cell r="G1617" t="str">
            <v>CACTAGCC</v>
          </cell>
          <cell r="H1617" t="str">
            <v>GGCTAGTG</v>
          </cell>
          <cell r="I1617" t="str">
            <v>KAPA UDI 75 i5</v>
          </cell>
        </row>
        <row r="1618">
          <cell r="B1618" t="str">
            <v>TCACACTC</v>
          </cell>
          <cell r="C1618" t="str">
            <v>GAGTGTGA</v>
          </cell>
          <cell r="D1618" t="str">
            <v>SI-NA-A5_33d</v>
          </cell>
          <cell r="G1618" t="str">
            <v>AATCTCCA</v>
          </cell>
          <cell r="H1618" t="str">
            <v>TGGAGATT</v>
          </cell>
          <cell r="I1618" t="str">
            <v>KAPA UDI 76 i5</v>
          </cell>
        </row>
        <row r="1619">
          <cell r="B1619" t="str">
            <v>TCATGCGA</v>
          </cell>
          <cell r="C1619" t="str">
            <v>TCGCATGA</v>
          </cell>
          <cell r="D1619" t="str">
            <v>SI-NA-B5_34d</v>
          </cell>
          <cell r="G1619" t="str">
            <v>GTCTGCAC</v>
          </cell>
          <cell r="H1619" t="str">
            <v>GTGCAGAC</v>
          </cell>
          <cell r="I1619" t="str">
            <v>KAPA UDI 77 i5</v>
          </cell>
        </row>
        <row r="1620">
          <cell r="B1620" t="str">
            <v>TCAGTCAA</v>
          </cell>
          <cell r="C1620" t="str">
            <v>TTGACTGA</v>
          </cell>
          <cell r="D1620" t="str">
            <v>SI-NA-C5_35d</v>
          </cell>
          <cell r="G1620" t="str">
            <v>TCATGTCT</v>
          </cell>
          <cell r="H1620" t="str">
            <v>AGACATGA</v>
          </cell>
          <cell r="I1620" t="str">
            <v>KAPA UDI 78 i5</v>
          </cell>
        </row>
        <row r="1621">
          <cell r="B1621" t="str">
            <v>TAGACTCG</v>
          </cell>
          <cell r="C1621" t="str">
            <v>CGAGTCTA</v>
          </cell>
          <cell r="D1621" t="str">
            <v>SI-NA-D5_36d</v>
          </cell>
          <cell r="G1621" t="str">
            <v>CGACAGTT</v>
          </cell>
          <cell r="H1621" t="str">
            <v>AACTGTCG</v>
          </cell>
          <cell r="I1621" t="str">
            <v>KAPA UDI 79 i5</v>
          </cell>
        </row>
        <row r="1622">
          <cell r="B1622" t="str">
            <v>TATGCTCT</v>
          </cell>
          <cell r="C1622" t="str">
            <v>AGAGCATA</v>
          </cell>
          <cell r="D1622" t="str">
            <v>SI-NA-E5_37d</v>
          </cell>
          <cell r="G1622" t="str">
            <v>GGTTATCT</v>
          </cell>
          <cell r="H1622" t="str">
            <v>AGATAACC</v>
          </cell>
          <cell r="I1622" t="str">
            <v>KAPA UDI 80 i5</v>
          </cell>
        </row>
        <row r="1623">
          <cell r="B1623" t="str">
            <v>TCTGACTA</v>
          </cell>
          <cell r="C1623" t="str">
            <v>TAGTCAGA</v>
          </cell>
          <cell r="D1623" t="str">
            <v>SI-NA-F5_38d</v>
          </cell>
          <cell r="G1623" t="str">
            <v>CCATCACA</v>
          </cell>
          <cell r="H1623" t="str">
            <v>TGTGATGG</v>
          </cell>
          <cell r="I1623" t="str">
            <v>KAPA UDI 81 i5</v>
          </cell>
        </row>
        <row r="1624">
          <cell r="B1624" t="str">
            <v>TCTTTCGT</v>
          </cell>
          <cell r="C1624" t="str">
            <v>ACGAAAGA</v>
          </cell>
          <cell r="D1624" t="str">
            <v>SI-NA-G5_39d</v>
          </cell>
          <cell r="G1624" t="str">
            <v>TAGTTAGC</v>
          </cell>
          <cell r="H1624" t="str">
            <v>GCTAACTA</v>
          </cell>
          <cell r="I1624" t="str">
            <v>KAPA UDI 82 i5</v>
          </cell>
        </row>
        <row r="1625">
          <cell r="B1625" t="str">
            <v>TATAAGGA</v>
          </cell>
          <cell r="C1625" t="str">
            <v>TCCTTATA</v>
          </cell>
          <cell r="D1625" t="str">
            <v>SI-NA-H5_40d</v>
          </cell>
          <cell r="G1625" t="str">
            <v>CTTCTGGC</v>
          </cell>
          <cell r="H1625" t="str">
            <v>GCCAGAAG</v>
          </cell>
          <cell r="I1625" t="str">
            <v>KAPA UDI 83 i5</v>
          </cell>
        </row>
        <row r="1626">
          <cell r="B1626" t="str">
            <v>TGCATCTG</v>
          </cell>
          <cell r="C1626" t="str">
            <v>CAGATGCA</v>
          </cell>
          <cell r="D1626" t="str">
            <v>SI-NA-A6_41d</v>
          </cell>
          <cell r="G1626" t="str">
            <v>GCACAATT</v>
          </cell>
          <cell r="H1626" t="str">
            <v>AATTGTGC</v>
          </cell>
          <cell r="I1626" t="str">
            <v>KAPA UDI 84 i5</v>
          </cell>
        </row>
        <row r="1627">
          <cell r="B1627" t="str">
            <v>TGTAGATC</v>
          </cell>
          <cell r="C1627" t="str">
            <v>GATCTACA</v>
          </cell>
          <cell r="D1627" t="str">
            <v>SI-NA-B6_42d</v>
          </cell>
          <cell r="G1627" t="str">
            <v>GGCAATAC</v>
          </cell>
          <cell r="H1627" t="str">
            <v>GTATTGCC</v>
          </cell>
          <cell r="I1627" t="str">
            <v>KAPA UDI 85 i5</v>
          </cell>
        </row>
        <row r="1628">
          <cell r="B1628" t="str">
            <v>TTAAGCCT</v>
          </cell>
          <cell r="C1628" t="str">
            <v>AGGCTTAA</v>
          </cell>
          <cell r="D1628" t="str">
            <v>SI-NA-C6_43d</v>
          </cell>
          <cell r="G1628" t="str">
            <v>CCAACTAA</v>
          </cell>
          <cell r="H1628" t="str">
            <v>TTAGTTGG</v>
          </cell>
          <cell r="I1628" t="str">
            <v>KAPA UDI 86 i5</v>
          </cell>
        </row>
        <row r="1629">
          <cell r="B1629" t="str">
            <v>TGCAGGGC</v>
          </cell>
          <cell r="C1629" t="str">
            <v>GCCCTGCA</v>
          </cell>
          <cell r="D1629" t="str">
            <v>SI-NA-D6_44d</v>
          </cell>
          <cell r="G1629" t="str">
            <v>GCTCACCA</v>
          </cell>
          <cell r="H1629" t="str">
            <v>TGGTGAGC</v>
          </cell>
          <cell r="I1629" t="str">
            <v>KAPA UDI 87 i5</v>
          </cell>
        </row>
        <row r="1630">
          <cell r="B1630" t="str">
            <v>TGATGGCT</v>
          </cell>
          <cell r="C1630" t="str">
            <v>AGCCATCA</v>
          </cell>
          <cell r="D1630" t="str">
            <v>SI-NA-E6_45d</v>
          </cell>
          <cell r="G1630" t="str">
            <v>AGCGCTAA</v>
          </cell>
          <cell r="H1630" t="str">
            <v>TTAGCGCT</v>
          </cell>
          <cell r="I1630" t="str">
            <v>KAPA UDI 88 i5</v>
          </cell>
        </row>
        <row r="1631">
          <cell r="B1631" t="str">
            <v>TGAGGAAG</v>
          </cell>
          <cell r="C1631" t="str">
            <v>CTTCCTCA</v>
          </cell>
          <cell r="D1631" t="str">
            <v>SI-NA-F6_46d</v>
          </cell>
          <cell r="G1631" t="str">
            <v>GCTCCGAT</v>
          </cell>
          <cell r="H1631" t="str">
            <v>ATCGGAGC</v>
          </cell>
          <cell r="I1631" t="str">
            <v>KAPA UDI 89 i5</v>
          </cell>
        </row>
        <row r="1632">
          <cell r="B1632" t="str">
            <v>TCAGTGTT</v>
          </cell>
          <cell r="C1632" t="str">
            <v>AACACTGA</v>
          </cell>
          <cell r="D1632" t="str">
            <v>SI-NA-G6_47d</v>
          </cell>
          <cell r="G1632" t="str">
            <v>CTTGAATC</v>
          </cell>
          <cell r="H1632" t="str">
            <v>GATTCAAG</v>
          </cell>
          <cell r="I1632" t="str">
            <v>KAPA UDI 90 i5</v>
          </cell>
        </row>
        <row r="1633">
          <cell r="B1633" t="str">
            <v>TTAGCGCT</v>
          </cell>
          <cell r="C1633" t="str">
            <v>AGCGCTAA</v>
          </cell>
          <cell r="D1633" t="str">
            <v>SI-NA-H6_48d</v>
          </cell>
          <cell r="G1633" t="str">
            <v>TCCGCATA</v>
          </cell>
          <cell r="H1633" t="str">
            <v>TATGCGGA</v>
          </cell>
          <cell r="I1633" t="str">
            <v>KAPA UDI 91 i5</v>
          </cell>
        </row>
        <row r="1634">
          <cell r="B1634" t="str">
            <v>TAACGTCC</v>
          </cell>
          <cell r="C1634" t="str">
            <v>GGACGTTA</v>
          </cell>
          <cell r="D1634" t="str">
            <v>SI-NA-A7_49d</v>
          </cell>
          <cell r="G1634" t="str">
            <v>CCAATCTG</v>
          </cell>
          <cell r="H1634" t="str">
            <v>CAGATTGG</v>
          </cell>
          <cell r="I1634" t="str">
            <v>KAPA UDI 92 i5</v>
          </cell>
        </row>
        <row r="1635">
          <cell r="B1635" t="str">
            <v>TCCACACG</v>
          </cell>
          <cell r="C1635" t="str">
            <v>CGTGTGGA</v>
          </cell>
          <cell r="D1635" t="str">
            <v>SI-NA-B7_50d</v>
          </cell>
          <cell r="G1635" t="str">
            <v>GAATATCA</v>
          </cell>
          <cell r="H1635" t="str">
            <v>TGATATTC</v>
          </cell>
          <cell r="I1635" t="str">
            <v>KAPA UDI 93 i5</v>
          </cell>
        </row>
        <row r="1636">
          <cell r="B1636" t="str">
            <v>TTGTTCTA</v>
          </cell>
          <cell r="C1636" t="str">
            <v>TAGAACAA</v>
          </cell>
          <cell r="D1636" t="str">
            <v>SI-NA-C7_51d</v>
          </cell>
          <cell r="G1636" t="str">
            <v>GGATTAAC</v>
          </cell>
          <cell r="H1636" t="str">
            <v>GTTAATCC</v>
          </cell>
          <cell r="I1636" t="str">
            <v>KAPA UDI 94 i5</v>
          </cell>
        </row>
        <row r="1637">
          <cell r="B1637" t="str">
            <v>TTAACGTG</v>
          </cell>
          <cell r="C1637" t="str">
            <v>CACGTTAA</v>
          </cell>
          <cell r="D1637" t="str">
            <v>SI-NA-D7_52d</v>
          </cell>
          <cell r="G1637" t="str">
            <v>CATCCTGG</v>
          </cell>
          <cell r="H1637" t="str">
            <v>CCAGGATG</v>
          </cell>
          <cell r="I1637" t="str">
            <v>KAPA UDI 95 i5</v>
          </cell>
        </row>
        <row r="1638">
          <cell r="B1638" t="str">
            <v>TGCGTACC</v>
          </cell>
          <cell r="C1638" t="str">
            <v>GGTACGCA</v>
          </cell>
          <cell r="D1638" t="str">
            <v>SI-NA-E7_53d</v>
          </cell>
          <cell r="G1638" t="str">
            <v>TATGGTTC</v>
          </cell>
          <cell r="H1638" t="str">
            <v>GAACCATA</v>
          </cell>
          <cell r="I1638" t="str">
            <v>KAPA UDI 96 i5</v>
          </cell>
        </row>
        <row r="1639">
          <cell r="B1639" t="str">
            <v>TTGGTCCG</v>
          </cell>
          <cell r="C1639" t="str">
            <v>CGGACCAA</v>
          </cell>
          <cell r="D1639" t="str">
            <v>SI-NA-F7_54d</v>
          </cell>
          <cell r="G1639" t="str">
            <v>AAGGAGAC</v>
          </cell>
          <cell r="H1639" t="str">
            <v>GTCTCCTT</v>
          </cell>
          <cell r="I1639" t="str">
            <v>EF-UDP-001_i5</v>
          </cell>
        </row>
        <row r="1640">
          <cell r="B1640" t="str">
            <v>TGACTGCC</v>
          </cell>
          <cell r="C1640" t="str">
            <v>GGCAGTCA</v>
          </cell>
          <cell r="D1640" t="str">
            <v>SI-NA-G7_55d</v>
          </cell>
          <cell r="G1640" t="str">
            <v>GTATCGAG</v>
          </cell>
          <cell r="H1640" t="str">
            <v>CTCGATAC</v>
          </cell>
          <cell r="I1640" t="str">
            <v>EF-UDP-002_i5</v>
          </cell>
        </row>
        <row r="1641">
          <cell r="B1641" t="str">
            <v>TGGCACGA</v>
          </cell>
          <cell r="C1641" t="str">
            <v>TCGTGCCA</v>
          </cell>
          <cell r="D1641" t="str">
            <v>SI-NA-H7_56d</v>
          </cell>
          <cell r="G1641" t="str">
            <v>AGCTAAGC</v>
          </cell>
          <cell r="H1641" t="str">
            <v>GCTTAGCT</v>
          </cell>
          <cell r="I1641" t="str">
            <v>EF-UDP-003_i5</v>
          </cell>
        </row>
        <row r="1642">
          <cell r="B1642" t="str">
            <v>TGTGCCGT</v>
          </cell>
          <cell r="C1642" t="str">
            <v>ACGGCACA</v>
          </cell>
          <cell r="D1642" t="str">
            <v>SI-NA-A8_57d</v>
          </cell>
          <cell r="G1642" t="str">
            <v>TACATCGG</v>
          </cell>
          <cell r="H1642" t="str">
            <v>CCGATGTA</v>
          </cell>
          <cell r="I1642" t="str">
            <v>EF-UDP-004_i5</v>
          </cell>
        </row>
        <row r="1643">
          <cell r="B1643" t="str">
            <v>TGCCCAGA</v>
          </cell>
          <cell r="C1643" t="str">
            <v>TCTGGGCA</v>
          </cell>
          <cell r="D1643" t="str">
            <v>SI-NA-B8_58d</v>
          </cell>
          <cell r="G1643" t="str">
            <v>ATTCCGCT</v>
          </cell>
          <cell r="H1643" t="str">
            <v>AGCGGAAT</v>
          </cell>
          <cell r="I1643" t="str">
            <v>EF-UDP-005_i5</v>
          </cell>
        </row>
        <row r="1644">
          <cell r="B1644" t="str">
            <v>TTTATCCC</v>
          </cell>
          <cell r="C1644" t="str">
            <v>GGGATAAA</v>
          </cell>
          <cell r="D1644" t="str">
            <v>SI-NA-C8_59d</v>
          </cell>
          <cell r="G1644" t="str">
            <v>TTCACGGA</v>
          </cell>
          <cell r="H1644" t="str">
            <v>TCCGTGAA</v>
          </cell>
          <cell r="I1644" t="str">
            <v>EF-UDP-006_i5</v>
          </cell>
        </row>
        <row r="1645">
          <cell r="B1645" t="str">
            <v>TCGGCCCA</v>
          </cell>
          <cell r="C1645" t="str">
            <v>TGGGCCGA</v>
          </cell>
          <cell r="D1645" t="str">
            <v>SI-NA-D8_60d</v>
          </cell>
          <cell r="G1645" t="str">
            <v>ACGCTTCT</v>
          </cell>
          <cell r="H1645" t="str">
            <v>AGAAGCGT</v>
          </cell>
          <cell r="I1645" t="str">
            <v>EF-UDP-007_i5</v>
          </cell>
        </row>
        <row r="1646">
          <cell r="B1646" t="str">
            <v>TAGGGTGC</v>
          </cell>
          <cell r="C1646" t="str">
            <v>GCACCCTA</v>
          </cell>
          <cell r="D1646" t="str">
            <v>SI-NA-E8_61d</v>
          </cell>
          <cell r="G1646" t="str">
            <v>GAACGTGA</v>
          </cell>
          <cell r="H1646" t="str">
            <v>TCACGTTC</v>
          </cell>
          <cell r="I1646" t="str">
            <v>EF-UDP-008_i5</v>
          </cell>
        </row>
        <row r="1647">
          <cell r="B1647" t="str">
            <v>TACATTCT</v>
          </cell>
          <cell r="C1647" t="str">
            <v>AGAATGTA</v>
          </cell>
          <cell r="D1647" t="str">
            <v>SI-NA-F8_62d</v>
          </cell>
          <cell r="G1647" t="str">
            <v>GGACTACT</v>
          </cell>
          <cell r="H1647" t="str">
            <v>AGTAGTCC</v>
          </cell>
          <cell r="I1647" t="str">
            <v>EF-UDP-009_i5</v>
          </cell>
        </row>
        <row r="1648">
          <cell r="B1648" t="str">
            <v>TCCCTGAG</v>
          </cell>
          <cell r="C1648" t="str">
            <v>CTCAGGGA</v>
          </cell>
          <cell r="D1648" t="str">
            <v>SI-NA-G8_63d</v>
          </cell>
          <cell r="G1648" t="str">
            <v>CCGATGTA</v>
          </cell>
          <cell r="H1648" t="str">
            <v>TACATCGG</v>
          </cell>
          <cell r="I1648" t="str">
            <v>EF-UDP-010_i5</v>
          </cell>
        </row>
        <row r="1649">
          <cell r="B1649" t="str">
            <v>TCATAGCA</v>
          </cell>
          <cell r="C1649" t="str">
            <v>TGCTATGA</v>
          </cell>
          <cell r="D1649" t="str">
            <v>SI-NA-H8_64d</v>
          </cell>
          <cell r="G1649" t="str">
            <v>GGATTCAC</v>
          </cell>
          <cell r="H1649" t="str">
            <v>GTGAATCC</v>
          </cell>
          <cell r="I1649" t="str">
            <v>EF-UDP-011_i5</v>
          </cell>
        </row>
        <row r="1650">
          <cell r="B1650" t="str">
            <v>TGTGTGAC</v>
          </cell>
          <cell r="C1650" t="str">
            <v>GTCACACA</v>
          </cell>
          <cell r="D1650" t="str">
            <v>SI-NA-A9_65d</v>
          </cell>
          <cell r="G1650" t="str">
            <v>AAGCTGGT</v>
          </cell>
          <cell r="H1650" t="str">
            <v>ACCAGCTT</v>
          </cell>
          <cell r="I1650" t="str">
            <v>EF-UDP-012_i5</v>
          </cell>
        </row>
        <row r="1651">
          <cell r="B1651" t="str">
            <v>TGATTAAC</v>
          </cell>
          <cell r="C1651" t="str">
            <v>GTTAATCA</v>
          </cell>
          <cell r="D1651" t="str">
            <v>SI-NA-B9_66d</v>
          </cell>
          <cell r="G1651" t="str">
            <v>GATGCTAC</v>
          </cell>
          <cell r="H1651" t="str">
            <v>GTAGCATC</v>
          </cell>
          <cell r="I1651" t="str">
            <v>EF-UDP-013_i5</v>
          </cell>
        </row>
        <row r="1652">
          <cell r="B1652" t="str">
            <v>TCGGACAC</v>
          </cell>
          <cell r="C1652" t="str">
            <v>GTGTCCGA</v>
          </cell>
          <cell r="D1652" t="str">
            <v>SI-NA-C9_67d</v>
          </cell>
          <cell r="G1652" t="str">
            <v>ATCGTCTC</v>
          </cell>
          <cell r="H1652" t="str">
            <v>GAGACGAT</v>
          </cell>
          <cell r="I1652" t="str">
            <v>EF-UDP-014_i5</v>
          </cell>
        </row>
        <row r="1653">
          <cell r="B1653" t="str">
            <v>TTTCTTGT</v>
          </cell>
          <cell r="C1653" t="str">
            <v>ACAAGAAA</v>
          </cell>
          <cell r="D1653" t="str">
            <v>SI-NA-D9_68d</v>
          </cell>
          <cell r="G1653" t="str">
            <v>TACTAGCG</v>
          </cell>
          <cell r="H1653" t="str">
            <v>CGCTAGTA</v>
          </cell>
          <cell r="I1653" t="str">
            <v>EF-UDP-015_i5</v>
          </cell>
        </row>
        <row r="1654">
          <cell r="B1654" t="str">
            <v>TACCGCGG</v>
          </cell>
          <cell r="C1654" t="str">
            <v>CCGCGGTA</v>
          </cell>
          <cell r="D1654" t="str">
            <v>SI-NA-E9_69d</v>
          </cell>
          <cell r="G1654" t="str">
            <v>AAGTGCAG</v>
          </cell>
          <cell r="H1654" t="str">
            <v>CTGCACTT</v>
          </cell>
          <cell r="I1654" t="str">
            <v>EF-UDP-016_i5</v>
          </cell>
        </row>
        <row r="1655">
          <cell r="B1655" t="str">
            <v>TCGAGCGC</v>
          </cell>
          <cell r="C1655" t="str">
            <v>GCGCTCGA</v>
          </cell>
          <cell r="D1655" t="str">
            <v>SI-NA-F9_70d</v>
          </cell>
          <cell r="G1655" t="str">
            <v>GGAAGAGA</v>
          </cell>
          <cell r="H1655" t="str">
            <v>TCTCTTCC</v>
          </cell>
          <cell r="I1655" t="str">
            <v>EF-UDP-017_i5</v>
          </cell>
        </row>
        <row r="1656">
          <cell r="B1656" t="str">
            <v>TTGACTTC</v>
          </cell>
          <cell r="C1656" t="str">
            <v>GAAGTCAA</v>
          </cell>
          <cell r="D1656" t="str">
            <v>SI-NA-G9_71d</v>
          </cell>
          <cell r="G1656" t="str">
            <v>ATAGGTCC</v>
          </cell>
          <cell r="H1656" t="str">
            <v>GGACCTAT</v>
          </cell>
          <cell r="I1656" t="str">
            <v>EF-UDP-018_i5</v>
          </cell>
        </row>
        <row r="1657">
          <cell r="B1657" t="str">
            <v>TAGGCGGT</v>
          </cell>
          <cell r="C1657" t="str">
            <v>ACCGCCTA</v>
          </cell>
          <cell r="D1657" t="str">
            <v>SI-NA-H9_72d</v>
          </cell>
          <cell r="G1657" t="str">
            <v>GATACCTG</v>
          </cell>
          <cell r="H1657" t="str">
            <v>CAGGTATC</v>
          </cell>
          <cell r="I1657" t="str">
            <v>EF-UDP-019_i5</v>
          </cell>
        </row>
        <row r="1658">
          <cell r="B1658" t="str">
            <v>TTTCGCGA</v>
          </cell>
          <cell r="C1658" t="str">
            <v>TCGCGAAA</v>
          </cell>
          <cell r="D1658" t="str">
            <v>SI-NA-A10_73d</v>
          </cell>
          <cell r="G1658" t="str">
            <v>CGATCGAT</v>
          </cell>
          <cell r="H1658" t="str">
            <v>ATCGATCG</v>
          </cell>
          <cell r="I1658" t="str">
            <v>EF-UDP-020_i5</v>
          </cell>
        </row>
        <row r="1659">
          <cell r="B1659" t="str">
            <v>TGTTCACG</v>
          </cell>
          <cell r="C1659" t="str">
            <v>CGTGAACA</v>
          </cell>
          <cell r="D1659" t="str">
            <v>SI-NA-B10_74d</v>
          </cell>
          <cell r="G1659" t="str">
            <v>TAAGTGGC</v>
          </cell>
          <cell r="H1659" t="str">
            <v>GCCACTTA</v>
          </cell>
          <cell r="I1659" t="str">
            <v>EF-UDP-021_i5</v>
          </cell>
        </row>
        <row r="1660">
          <cell r="B1660" t="str">
            <v>TCACTCCT</v>
          </cell>
          <cell r="C1660" t="str">
            <v>AGGAGTGA</v>
          </cell>
          <cell r="D1660" t="str">
            <v>SI-NA-C10_75d</v>
          </cell>
          <cell r="G1660" t="str">
            <v>ATGACAGG</v>
          </cell>
          <cell r="H1660" t="str">
            <v>CCTGTCAT</v>
          </cell>
          <cell r="I1660" t="str">
            <v>EF-UDP-022_i5</v>
          </cell>
        </row>
        <row r="1661">
          <cell r="B1661" t="str">
            <v>TACCCGGC</v>
          </cell>
          <cell r="C1661" t="str">
            <v>GCCGGGTA</v>
          </cell>
          <cell r="D1661" t="str">
            <v>SI-NA-D10_76d</v>
          </cell>
          <cell r="G1661" t="str">
            <v>TCGATGAC</v>
          </cell>
          <cell r="H1661" t="str">
            <v>GTCATCGA</v>
          </cell>
          <cell r="I1661" t="str">
            <v>EF-UDP-023_i5</v>
          </cell>
        </row>
        <row r="1662">
          <cell r="B1662" t="str">
            <v>TAGTACCA</v>
          </cell>
          <cell r="C1662" t="str">
            <v>TGGTACTA</v>
          </cell>
          <cell r="D1662" t="str">
            <v>SI-NA-E10_77d</v>
          </cell>
          <cell r="G1662" t="str">
            <v>CTAGCAGT</v>
          </cell>
          <cell r="H1662" t="str">
            <v>ACTGCTAG</v>
          </cell>
          <cell r="I1662" t="str">
            <v>EF-UDP-024_i5</v>
          </cell>
        </row>
        <row r="1663">
          <cell r="B1663" t="str">
            <v>TCGACAAT</v>
          </cell>
          <cell r="C1663" t="str">
            <v>ATTGTCGA</v>
          </cell>
          <cell r="D1663" t="str">
            <v>SI-NA-F10_78d</v>
          </cell>
          <cell r="G1663" t="str">
            <v>TCATCTCC</v>
          </cell>
          <cell r="H1663" t="str">
            <v>GGAGATGA</v>
          </cell>
          <cell r="I1663" t="str">
            <v>EF-UDP-025_i5</v>
          </cell>
        </row>
        <row r="1664">
          <cell r="B1664" t="str">
            <v>TCCTATGA</v>
          </cell>
          <cell r="C1664" t="str">
            <v>TCATAGGA</v>
          </cell>
          <cell r="D1664" t="str">
            <v>SI-NA-G10_79d</v>
          </cell>
          <cell r="G1664" t="str">
            <v>CGACACTT</v>
          </cell>
          <cell r="H1664" t="str">
            <v>AAGTGTCG</v>
          </cell>
          <cell r="I1664" t="str">
            <v>EF-UDP-026_i5</v>
          </cell>
        </row>
        <row r="1665">
          <cell r="B1665" t="str">
            <v>TCGAATTG</v>
          </cell>
          <cell r="C1665" t="str">
            <v>CAATTCGA</v>
          </cell>
          <cell r="D1665" t="str">
            <v>SI-NA-H10_80d</v>
          </cell>
          <cell r="G1665" t="str">
            <v>TCTAGTCC</v>
          </cell>
          <cell r="H1665" t="str">
            <v>GGACTAGA</v>
          </cell>
          <cell r="I1665" t="str">
            <v>EF-UDP-027_i5</v>
          </cell>
        </row>
        <row r="1666">
          <cell r="B1666" t="str">
            <v>TAGGTAAA</v>
          </cell>
          <cell r="C1666" t="str">
            <v>TTTACCTA</v>
          </cell>
          <cell r="D1666" t="str">
            <v>SI-NA-A11_81d</v>
          </cell>
          <cell r="G1666" t="str">
            <v>CTATGCCT</v>
          </cell>
          <cell r="H1666" t="str">
            <v>AGGCATAG</v>
          </cell>
          <cell r="I1666" t="str">
            <v>EF-UDP-028_i5</v>
          </cell>
        </row>
        <row r="1667">
          <cell r="B1667" t="str">
            <v>TCCAGATA</v>
          </cell>
          <cell r="C1667" t="str">
            <v>TATCTGGA</v>
          </cell>
          <cell r="D1667" t="str">
            <v>SI-NA-B11_82d</v>
          </cell>
          <cell r="G1667" t="str">
            <v>GCCACTTA</v>
          </cell>
          <cell r="H1667" t="str">
            <v>TAAGTGGC</v>
          </cell>
          <cell r="I1667" t="str">
            <v>EF-UDP-029_i5</v>
          </cell>
        </row>
        <row r="1668">
          <cell r="B1668" t="str">
            <v>TAGACGAC</v>
          </cell>
          <cell r="C1668" t="str">
            <v>GTCGTCTA</v>
          </cell>
          <cell r="D1668" t="str">
            <v>SI-NA-C11_83d</v>
          </cell>
          <cell r="G1668" t="str">
            <v>ACAGTTCG</v>
          </cell>
          <cell r="H1668" t="str">
            <v>CGAACTGT</v>
          </cell>
          <cell r="I1668" t="str">
            <v>EF-UDP-030_i5</v>
          </cell>
        </row>
        <row r="1669">
          <cell r="B1669" t="str">
            <v>TGGGAGCT</v>
          </cell>
          <cell r="C1669" t="str">
            <v>AGCTCCCA</v>
          </cell>
          <cell r="D1669" t="str">
            <v>SI-NA-D11_84d</v>
          </cell>
          <cell r="G1669" t="str">
            <v>GGTCACTA</v>
          </cell>
          <cell r="H1669" t="str">
            <v>TAGTGACC</v>
          </cell>
          <cell r="I1669" t="str">
            <v>EF-UDP-031_i5</v>
          </cell>
        </row>
        <row r="1670">
          <cell r="B1670" t="str">
            <v>TCACGGTA</v>
          </cell>
          <cell r="C1670" t="str">
            <v>TACCGTGA</v>
          </cell>
          <cell r="D1670" t="str">
            <v>SI-NA-E11_85d</v>
          </cell>
          <cell r="G1670" t="str">
            <v>CCGTTATG</v>
          </cell>
          <cell r="H1670" t="str">
            <v>CATAACGG</v>
          </cell>
          <cell r="I1670" t="str">
            <v>EF-UDP-032_i5</v>
          </cell>
        </row>
        <row r="1671">
          <cell r="B1671" t="str">
            <v>TCGTAGAT</v>
          </cell>
          <cell r="C1671" t="str">
            <v>ATCTACGA</v>
          </cell>
          <cell r="D1671" t="str">
            <v>SI-NA-F11_86d</v>
          </cell>
          <cell r="G1671" t="str">
            <v>GGTACGAA</v>
          </cell>
          <cell r="H1671" t="str">
            <v>TTCGTACC</v>
          </cell>
          <cell r="I1671" t="str">
            <v>EF-UDP-033_i5</v>
          </cell>
        </row>
        <row r="1672">
          <cell r="B1672" t="str">
            <v>TACATAAG</v>
          </cell>
          <cell r="C1672" t="str">
            <v>CTTATGTA</v>
          </cell>
          <cell r="D1672" t="str">
            <v>SI-NA-G11_87d</v>
          </cell>
          <cell r="G1672" t="str">
            <v>ACTCGATC</v>
          </cell>
          <cell r="H1672" t="str">
            <v>GATCGAGT</v>
          </cell>
          <cell r="I1672" t="str">
            <v>EF-UDP-034_i5</v>
          </cell>
        </row>
        <row r="1673">
          <cell r="B1673" t="str">
            <v>TCTCGACT</v>
          </cell>
          <cell r="C1673" t="str">
            <v>AGTCGAGA</v>
          </cell>
          <cell r="D1673" t="str">
            <v>SI-NA-H11_88d</v>
          </cell>
          <cell r="G1673" t="str">
            <v>GACGAACT</v>
          </cell>
          <cell r="H1673" t="str">
            <v>AGTTCGTC</v>
          </cell>
          <cell r="I1673" t="str">
            <v>EF-UDP-035_i5</v>
          </cell>
        </row>
        <row r="1674">
          <cell r="B1674" t="str">
            <v>TTATGGAA</v>
          </cell>
          <cell r="C1674" t="str">
            <v>TTCCATAA</v>
          </cell>
          <cell r="D1674" t="str">
            <v>SI-NA-A12_89d</v>
          </cell>
          <cell r="G1674" t="str">
            <v>CTTACAGC</v>
          </cell>
          <cell r="H1674" t="str">
            <v>GCTGTAAG</v>
          </cell>
          <cell r="I1674" t="str">
            <v>EF-UDP-036_i5</v>
          </cell>
        </row>
        <row r="1675">
          <cell r="B1675" t="str">
            <v>TTTGCGTC</v>
          </cell>
          <cell r="C1675" t="str">
            <v>GACGCAAA</v>
          </cell>
          <cell r="D1675" t="str">
            <v>SI-NA-B12_90d</v>
          </cell>
          <cell r="G1675" t="str">
            <v>GCTACTCT</v>
          </cell>
          <cell r="H1675" t="str">
            <v>AGAGTAGC</v>
          </cell>
          <cell r="I1675" t="str">
            <v>EF-UDP-037_i5</v>
          </cell>
        </row>
        <row r="1676">
          <cell r="B1676" t="str">
            <v>TAAGCCAC</v>
          </cell>
          <cell r="C1676" t="str">
            <v>GTGGCTTA</v>
          </cell>
          <cell r="D1676" t="str">
            <v>SI-NA-C12_91d</v>
          </cell>
          <cell r="G1676" t="str">
            <v>AACTCGGA</v>
          </cell>
          <cell r="H1676" t="str">
            <v>TCCGAGTT</v>
          </cell>
          <cell r="I1676" t="str">
            <v>EF-UDP-038_i5</v>
          </cell>
        </row>
        <row r="1677">
          <cell r="B1677" t="str">
            <v>TTGCGTCG</v>
          </cell>
          <cell r="C1677" t="str">
            <v>CGACGCAA</v>
          </cell>
          <cell r="D1677" t="str">
            <v>SI-NA-D12_92d</v>
          </cell>
          <cell r="G1677" t="str">
            <v>GTTAAGCG</v>
          </cell>
          <cell r="H1677" t="str">
            <v>CGCTTAAC</v>
          </cell>
          <cell r="I1677" t="str">
            <v>EF-UDP-039_i5</v>
          </cell>
        </row>
        <row r="1678">
          <cell r="B1678" t="str">
            <v>TAAATCGT</v>
          </cell>
          <cell r="C1678" t="str">
            <v>ACGATTTA</v>
          </cell>
          <cell r="D1678" t="str">
            <v>SI-NA-E12_93d</v>
          </cell>
          <cell r="G1678" t="str">
            <v>CAAGTCGT</v>
          </cell>
          <cell r="H1678" t="str">
            <v>ACGACTTG</v>
          </cell>
          <cell r="I1678" t="str">
            <v>EF-UDP-040_i5</v>
          </cell>
        </row>
        <row r="1679">
          <cell r="B1679" t="str">
            <v>TGGACCCT</v>
          </cell>
          <cell r="C1679" t="str">
            <v>AGGGTCCA</v>
          </cell>
          <cell r="D1679" t="str">
            <v>SI-NA-F12_94d</v>
          </cell>
          <cell r="G1679" t="str">
            <v>GAGCTCTA</v>
          </cell>
          <cell r="H1679" t="str">
            <v>TAGAGCTC</v>
          </cell>
          <cell r="I1679" t="str">
            <v>EF-UDP-041_i5</v>
          </cell>
        </row>
        <row r="1680">
          <cell r="B1680" t="str">
            <v>TGATATCG</v>
          </cell>
          <cell r="C1680" t="str">
            <v>CGATATCA</v>
          </cell>
          <cell r="D1680" t="str">
            <v>SI-NA-G12_95d</v>
          </cell>
          <cell r="G1680" t="str">
            <v>AGGCTGAA</v>
          </cell>
          <cell r="H1680" t="str">
            <v>TTCAGCCT</v>
          </cell>
          <cell r="I1680" t="str">
            <v>EF-UDP-042_i5</v>
          </cell>
        </row>
        <row r="1681">
          <cell r="B1681" t="str">
            <v>TGTGTATA</v>
          </cell>
          <cell r="C1681" t="str">
            <v>TATACACA</v>
          </cell>
          <cell r="D1681" t="str">
            <v>SI-NA-H12_96d</v>
          </cell>
          <cell r="G1681" t="str">
            <v>CTTGCTAG</v>
          </cell>
          <cell r="H1681" t="str">
            <v>CTAGCAAG</v>
          </cell>
          <cell r="I1681" t="str">
            <v>EF-UDP-043_i5</v>
          </cell>
        </row>
        <row r="1682">
          <cell r="B1682" t="str">
            <v>GTAACATGCG</v>
          </cell>
          <cell r="C1682" t="str">
            <v>CGCATGTTAC</v>
          </cell>
          <cell r="D1682" t="str">
            <v>SI-TT-A1_i7</v>
          </cell>
          <cell r="G1682" t="str">
            <v>TTCGAAGC</v>
          </cell>
          <cell r="H1682" t="str">
            <v>GCTTCGAA</v>
          </cell>
          <cell r="I1682" t="str">
            <v>EF-UDP-044_i5</v>
          </cell>
        </row>
        <row r="1683">
          <cell r="B1683" t="str">
            <v>GTGGATCAAA</v>
          </cell>
          <cell r="C1683" t="str">
            <v>TTTGATCCAC</v>
          </cell>
          <cell r="D1683" t="str">
            <v>SI-TT-A2_i7</v>
          </cell>
          <cell r="G1683" t="str">
            <v>ACTGCGAA</v>
          </cell>
          <cell r="H1683" t="str">
            <v>TTCGCAGT</v>
          </cell>
          <cell r="I1683" t="str">
            <v>EF-UDP-045_i5</v>
          </cell>
        </row>
        <row r="1684">
          <cell r="B1684" t="str">
            <v>CACTACGAAA</v>
          </cell>
          <cell r="C1684" t="str">
            <v>TTTCGTAGTG</v>
          </cell>
          <cell r="D1684" t="str">
            <v>SI-TT-A3_i7</v>
          </cell>
          <cell r="G1684" t="str">
            <v>TAACGTCG</v>
          </cell>
          <cell r="H1684" t="str">
            <v>CGACGTTA</v>
          </cell>
          <cell r="I1684" t="str">
            <v>EF-UDP-046_i5</v>
          </cell>
        </row>
        <row r="1685">
          <cell r="B1685" t="str">
            <v>CTCTAGCGAG</v>
          </cell>
          <cell r="C1685" t="str">
            <v>CTCGCTAGAG</v>
          </cell>
          <cell r="D1685" t="str">
            <v>SI-TT-A4_i7</v>
          </cell>
          <cell r="G1685" t="str">
            <v>AGAGACTC</v>
          </cell>
          <cell r="H1685" t="str">
            <v>GAGTCTCT</v>
          </cell>
          <cell r="I1685" t="str">
            <v>EF-UDP-047_i5</v>
          </cell>
        </row>
        <row r="1686">
          <cell r="B1686" t="str">
            <v>GTAGCCCTGT</v>
          </cell>
          <cell r="C1686" t="str">
            <v>ACAGGGCTAC</v>
          </cell>
          <cell r="D1686" t="str">
            <v>SI-TT-A5_i7</v>
          </cell>
          <cell r="G1686" t="str">
            <v>TACGACGT</v>
          </cell>
          <cell r="H1686" t="str">
            <v>ACGTCGTA</v>
          </cell>
          <cell r="I1686" t="str">
            <v>EF-UDP-048_i5</v>
          </cell>
        </row>
        <row r="1687">
          <cell r="B1687" t="str">
            <v>TAACGCGTGA</v>
          </cell>
          <cell r="C1687" t="str">
            <v>TCACGCGTTA</v>
          </cell>
          <cell r="D1687" t="str">
            <v>SI-TT-A6_i7</v>
          </cell>
          <cell r="G1687" t="str">
            <v>AGGTTCCT</v>
          </cell>
          <cell r="H1687" t="str">
            <v>AGGAACCT</v>
          </cell>
          <cell r="I1687" t="str">
            <v>EF-UDP-049_i5</v>
          </cell>
        </row>
        <row r="1688">
          <cell r="B1688" t="str">
            <v>TCCCAAGGGT</v>
          </cell>
          <cell r="C1688" t="str">
            <v>ACCCTTGGGA</v>
          </cell>
          <cell r="D1688" t="str">
            <v>SI-TT-A7_i7</v>
          </cell>
          <cell r="G1688" t="str">
            <v>GGCGAATA</v>
          </cell>
          <cell r="H1688" t="str">
            <v>TATTCGCC</v>
          </cell>
          <cell r="I1688" t="str">
            <v>EF-UDP-050_i5</v>
          </cell>
        </row>
        <row r="1689">
          <cell r="B1689" t="str">
            <v>CGAAGTATAC</v>
          </cell>
          <cell r="C1689" t="str">
            <v>GTATACTTCG</v>
          </cell>
          <cell r="D1689" t="str">
            <v>SI-TT-A8_i7</v>
          </cell>
          <cell r="G1689" t="str">
            <v>CATCTGCT</v>
          </cell>
          <cell r="H1689" t="str">
            <v>AGCAGATG</v>
          </cell>
          <cell r="I1689" t="str">
            <v>EF-UDP-051_i5</v>
          </cell>
        </row>
        <row r="1690">
          <cell r="B1690" t="str">
            <v>AAGTGGAGAG</v>
          </cell>
          <cell r="C1690" t="str">
            <v>CTCTCCACTT</v>
          </cell>
          <cell r="D1690" t="str">
            <v>SI-TT-A9_i7</v>
          </cell>
          <cell r="G1690" t="str">
            <v>GTCGAGAA</v>
          </cell>
          <cell r="H1690" t="str">
            <v>TTCTCGAC</v>
          </cell>
          <cell r="I1690" t="str">
            <v>EF-UDP-052_i5</v>
          </cell>
        </row>
        <row r="1691">
          <cell r="B1691" t="str">
            <v>CGTGACATGC</v>
          </cell>
          <cell r="C1691" t="str">
            <v>GCATGTCACG</v>
          </cell>
          <cell r="D1691" t="str">
            <v>SI-TT-A10_i7</v>
          </cell>
          <cell r="G1691" t="str">
            <v>AATTCCGG</v>
          </cell>
          <cell r="H1691" t="str">
            <v>CCGGAATT</v>
          </cell>
          <cell r="I1691" t="str">
            <v>EF-UDP-053_i5</v>
          </cell>
        </row>
        <row r="1692">
          <cell r="B1692" t="str">
            <v>CGGAACCCAA</v>
          </cell>
          <cell r="C1692" t="str">
            <v>TTGGGTTCCG</v>
          </cell>
          <cell r="D1692" t="str">
            <v>SI-TT-A11_i7</v>
          </cell>
          <cell r="G1692" t="str">
            <v>GAATGGCA</v>
          </cell>
          <cell r="H1692" t="str">
            <v>TGCCATTC</v>
          </cell>
          <cell r="I1692" t="str">
            <v>EF-UDP-054_i5</v>
          </cell>
        </row>
        <row r="1693">
          <cell r="B1693" t="str">
            <v>CACCGCACCA</v>
          </cell>
          <cell r="C1693" t="str">
            <v>TGGTGCGGTG</v>
          </cell>
          <cell r="D1693" t="str">
            <v>SI-TT-A12_i7</v>
          </cell>
          <cell r="G1693" t="str">
            <v>CTCGACTT</v>
          </cell>
          <cell r="H1693" t="str">
            <v>AAGTCGAG</v>
          </cell>
          <cell r="I1693" t="str">
            <v>EF-UDP-055_i5</v>
          </cell>
        </row>
        <row r="1694">
          <cell r="B1694" t="str">
            <v>ACAGTAACTA</v>
          </cell>
          <cell r="C1694" t="str">
            <v>TAGTTACTGT</v>
          </cell>
          <cell r="D1694" t="str">
            <v>SI-TT-B1_i7</v>
          </cell>
          <cell r="G1694" t="str">
            <v>TTCGTACG</v>
          </cell>
          <cell r="H1694" t="str">
            <v>CGTACGAA</v>
          </cell>
          <cell r="I1694" t="str">
            <v>EF-UDP-056_i5</v>
          </cell>
        </row>
        <row r="1695">
          <cell r="B1695" t="str">
            <v>TCTACCATTT</v>
          </cell>
          <cell r="C1695" t="str">
            <v>AAATGGTAGA</v>
          </cell>
          <cell r="D1695" t="str">
            <v>SI-TT-B2_i7</v>
          </cell>
          <cell r="G1695" t="str">
            <v>CATTCGTC</v>
          </cell>
          <cell r="H1695" t="str">
            <v>GACGAATG</v>
          </cell>
          <cell r="I1695" t="str">
            <v>EF-UDP-057_i5</v>
          </cell>
        </row>
        <row r="1696">
          <cell r="B1696" t="str">
            <v>CACGGTGAAT</v>
          </cell>
          <cell r="C1696" t="str">
            <v>ATTCACCGTG</v>
          </cell>
          <cell r="D1696" t="str">
            <v>SI-TT-B3_i7</v>
          </cell>
          <cell r="G1696" t="str">
            <v>GCGTATCA</v>
          </cell>
          <cell r="H1696" t="str">
            <v>TGATACGC</v>
          </cell>
          <cell r="I1696" t="str">
            <v>EF-UDP-058_i5</v>
          </cell>
        </row>
        <row r="1697">
          <cell r="B1697" t="str">
            <v>GTAGACGAAA</v>
          </cell>
          <cell r="C1697" t="str">
            <v>TTTCGTCTAC</v>
          </cell>
          <cell r="D1697" t="str">
            <v>SI-TT-B4_i7</v>
          </cell>
          <cell r="G1697" t="str">
            <v>AGCTTCAG</v>
          </cell>
          <cell r="H1697" t="str">
            <v>CTGAAGCT</v>
          </cell>
          <cell r="I1697" t="str">
            <v>EF-UDP-059_i5</v>
          </cell>
        </row>
        <row r="1698">
          <cell r="B1698" t="str">
            <v>TCGGCTCTAC</v>
          </cell>
          <cell r="C1698" t="str">
            <v>GTAGAGCCGA</v>
          </cell>
          <cell r="D1698" t="str">
            <v>SI-TT-B5_i7</v>
          </cell>
          <cell r="G1698" t="str">
            <v>GCATAGTC</v>
          </cell>
          <cell r="H1698" t="str">
            <v>GACTATGC</v>
          </cell>
          <cell r="I1698" t="str">
            <v>EF-UDP-060_i5</v>
          </cell>
        </row>
        <row r="1699">
          <cell r="B1699" t="str">
            <v>AATGCCATGA</v>
          </cell>
          <cell r="C1699" t="str">
            <v>TCATGGCATT</v>
          </cell>
          <cell r="D1699" t="str">
            <v>SI-TT-B6_i7</v>
          </cell>
          <cell r="G1699" t="str">
            <v>AGTCGAAG</v>
          </cell>
          <cell r="H1699" t="str">
            <v>CTTCGACT</v>
          </cell>
          <cell r="I1699" t="str">
            <v>EF-UDP-061_i5</v>
          </cell>
        </row>
        <row r="1700">
          <cell r="B1700" t="str">
            <v>GCCTTCGGTA</v>
          </cell>
          <cell r="C1700" t="str">
            <v>TACCGAAGGC</v>
          </cell>
          <cell r="D1700" t="str">
            <v>SI-TT-B7_i7</v>
          </cell>
          <cell r="G1700" t="str">
            <v>TATCGCGA</v>
          </cell>
          <cell r="H1700" t="str">
            <v>TCGCGATA</v>
          </cell>
          <cell r="I1700" t="str">
            <v>EF-UDP-062_i5</v>
          </cell>
        </row>
        <row r="1701">
          <cell r="B1701" t="str">
            <v>GCACTGAGAA</v>
          </cell>
          <cell r="C1701" t="str">
            <v>TTCTCAGTGC</v>
          </cell>
          <cell r="D1701" t="str">
            <v>SI-TT-B8_i7</v>
          </cell>
          <cell r="G1701" t="str">
            <v>CTCTATCG</v>
          </cell>
          <cell r="H1701" t="str">
            <v>CGATAGAG</v>
          </cell>
          <cell r="I1701" t="str">
            <v>EF-UDP-063_i5</v>
          </cell>
        </row>
        <row r="1702">
          <cell r="B1702" t="str">
            <v>TATTGAGGCA</v>
          </cell>
          <cell r="C1702" t="str">
            <v>TGCCTCAATA</v>
          </cell>
          <cell r="D1702" t="str">
            <v>SI-TT-B9_i7</v>
          </cell>
          <cell r="G1702" t="str">
            <v>TAGCAGGA</v>
          </cell>
          <cell r="H1702" t="str">
            <v>TCCTGCTA</v>
          </cell>
          <cell r="I1702" t="str">
            <v>EF-UDP-064_i5</v>
          </cell>
        </row>
        <row r="1703">
          <cell r="B1703" t="str">
            <v>GCCCGATGGA</v>
          </cell>
          <cell r="C1703" t="str">
            <v>TCCATCGGGC</v>
          </cell>
          <cell r="D1703" t="str">
            <v>SI-TT-B10_i7</v>
          </cell>
          <cell r="G1703" t="str">
            <v>AGTGGCAA</v>
          </cell>
          <cell r="H1703" t="str">
            <v>TTGCCACT</v>
          </cell>
          <cell r="I1703" t="str">
            <v>EF-UDP-065_i5</v>
          </cell>
        </row>
        <row r="1704">
          <cell r="B1704" t="str">
            <v>TCTTACTTGC</v>
          </cell>
          <cell r="C1704" t="str">
            <v>GCAAGTAAGA</v>
          </cell>
          <cell r="D1704" t="str">
            <v>SI-TT-B11_i7</v>
          </cell>
          <cell r="G1704" t="str">
            <v>GAGAAGGT</v>
          </cell>
          <cell r="H1704" t="str">
            <v>ACCTTCTC</v>
          </cell>
          <cell r="I1704" t="str">
            <v>EF-UDP-066_i5</v>
          </cell>
        </row>
        <row r="1705">
          <cell r="B1705" t="str">
            <v>CGTCAAGGGC</v>
          </cell>
          <cell r="C1705" t="str">
            <v>GCCCTTGACG</v>
          </cell>
          <cell r="D1705" t="str">
            <v>SI-TT-B12_i7</v>
          </cell>
          <cell r="G1705" t="str">
            <v>ATGCGTCA</v>
          </cell>
          <cell r="H1705" t="str">
            <v>TGACGCAT</v>
          </cell>
          <cell r="I1705" t="str">
            <v>EF-UDP-067_i5</v>
          </cell>
        </row>
        <row r="1706">
          <cell r="B1706" t="str">
            <v>TGCGCGGTTT</v>
          </cell>
          <cell r="C1706" t="str">
            <v>AAACCGCGCA</v>
          </cell>
          <cell r="D1706" t="str">
            <v>SI-TT-C1_i7</v>
          </cell>
          <cell r="G1706" t="str">
            <v>TGCACTTG</v>
          </cell>
          <cell r="H1706" t="str">
            <v>CAAGTGCA</v>
          </cell>
          <cell r="I1706" t="str">
            <v>EF-UDP-068_i5</v>
          </cell>
        </row>
        <row r="1707">
          <cell r="B1707" t="str">
            <v>CAATCCCGAC</v>
          </cell>
          <cell r="C1707" t="str">
            <v>GTCGGGATTG</v>
          </cell>
          <cell r="D1707" t="str">
            <v>SI-TT-C2_i7</v>
          </cell>
          <cell r="G1707" t="str">
            <v>ACTTGGCT</v>
          </cell>
          <cell r="H1707" t="str">
            <v>AGCCAAGT</v>
          </cell>
          <cell r="I1707" t="str">
            <v>EF-UDP-069_i5</v>
          </cell>
        </row>
        <row r="1708">
          <cell r="B1708" t="str">
            <v>ATGGCTTGTG</v>
          </cell>
          <cell r="C1708" t="str">
            <v>CACAAGCCAT</v>
          </cell>
          <cell r="D1708" t="str">
            <v>SI-TT-C3_i7</v>
          </cell>
          <cell r="G1708" t="str">
            <v>TAGCTTCC</v>
          </cell>
          <cell r="H1708" t="str">
            <v>GGAAGCTA</v>
          </cell>
          <cell r="I1708" t="str">
            <v>EF-UDP-070_i5</v>
          </cell>
        </row>
        <row r="1709">
          <cell r="B1709" t="str">
            <v>TTCTCGATGA</v>
          </cell>
          <cell r="C1709" t="str">
            <v>TCATCGAGAA</v>
          </cell>
          <cell r="D1709" t="str">
            <v>SI-TT-C4_i7</v>
          </cell>
          <cell r="G1709" t="str">
            <v>CTGAACGT</v>
          </cell>
          <cell r="H1709" t="str">
            <v>ACGTTCAG</v>
          </cell>
          <cell r="I1709" t="str">
            <v>EF-UDP-071_i5</v>
          </cell>
        </row>
        <row r="1710">
          <cell r="B1710" t="str">
            <v>TCCGTTGGAT</v>
          </cell>
          <cell r="C1710" t="str">
            <v>ATCCAACGGA</v>
          </cell>
          <cell r="D1710" t="str">
            <v>SI-TT-C5_i7</v>
          </cell>
          <cell r="G1710" t="str">
            <v>TCCTGACT</v>
          </cell>
          <cell r="H1710" t="str">
            <v>AGTCAGGA</v>
          </cell>
          <cell r="I1710" t="str">
            <v>EF-UDP-072_i5</v>
          </cell>
        </row>
        <row r="1711">
          <cell r="B1711" t="str">
            <v>ACGACTACCA</v>
          </cell>
          <cell r="C1711" t="str">
            <v>TGGTAGTCGT</v>
          </cell>
          <cell r="D1711" t="str">
            <v>SI-TT-C6_i7</v>
          </cell>
          <cell r="G1711" t="str">
            <v>CCTAGAGA</v>
          </cell>
          <cell r="H1711" t="str">
            <v>TCTCTAGG</v>
          </cell>
          <cell r="I1711" t="str">
            <v>EF-UDP-073_i5</v>
          </cell>
        </row>
        <row r="1712">
          <cell r="B1712" t="str">
            <v>CGCGCACTTA</v>
          </cell>
          <cell r="C1712" t="str">
            <v>TAAGTGCGCG</v>
          </cell>
          <cell r="D1712" t="str">
            <v>SI-TT-C7_i7</v>
          </cell>
          <cell r="G1712" t="str">
            <v>GTGAGACT</v>
          </cell>
          <cell r="H1712" t="str">
            <v>AGTCTCAC</v>
          </cell>
          <cell r="I1712" t="str">
            <v>EF-UDP-074_i5</v>
          </cell>
        </row>
        <row r="1713">
          <cell r="B1713" t="str">
            <v>GCTACAAAGC</v>
          </cell>
          <cell r="C1713" t="str">
            <v>GCTTTGTAGC</v>
          </cell>
          <cell r="D1713" t="str">
            <v>SI-TT-C8_i7</v>
          </cell>
          <cell r="G1713" t="str">
            <v>CGAAGTCA</v>
          </cell>
          <cell r="H1713" t="str">
            <v>TGACTTCG</v>
          </cell>
          <cell r="I1713" t="str">
            <v>EF-UDP-075_i5</v>
          </cell>
        </row>
        <row r="1714">
          <cell r="B1714" t="str">
            <v>TATCAGCCTA</v>
          </cell>
          <cell r="C1714" t="str">
            <v>TAGGCTGATA</v>
          </cell>
          <cell r="D1714" t="str">
            <v>SI-TT-C9_i7</v>
          </cell>
          <cell r="G1714" t="str">
            <v>TCCATTGC</v>
          </cell>
          <cell r="H1714" t="str">
            <v>GCAATGGA</v>
          </cell>
          <cell r="I1714" t="str">
            <v>EF-UDP-076_i5</v>
          </cell>
        </row>
        <row r="1715">
          <cell r="B1715" t="str">
            <v>AGAATGGTTT</v>
          </cell>
          <cell r="C1715" t="str">
            <v>AAACCATTCT</v>
          </cell>
          <cell r="D1715" t="str">
            <v>SI-TT-C10_i7</v>
          </cell>
          <cell r="G1715" t="str">
            <v>CTCCTAGT</v>
          </cell>
          <cell r="H1715" t="str">
            <v>ACTAGGAG</v>
          </cell>
          <cell r="I1715" t="str">
            <v>EF-UDP-077_i5</v>
          </cell>
        </row>
        <row r="1716">
          <cell r="B1716" t="str">
            <v>ATGGGTGAAA</v>
          </cell>
          <cell r="C1716" t="str">
            <v>TTTCACCCAT</v>
          </cell>
          <cell r="D1716" t="str">
            <v>SI-TT-C11_i7</v>
          </cell>
          <cell r="G1716" t="str">
            <v>TGGAAGCA</v>
          </cell>
          <cell r="H1716" t="str">
            <v>TGCTTCCA</v>
          </cell>
          <cell r="I1716" t="str">
            <v>EF-UDP-078_i5</v>
          </cell>
        </row>
        <row r="1717">
          <cell r="B1717" t="str">
            <v>TCGTCAAGAT</v>
          </cell>
          <cell r="C1717" t="str">
            <v>ATCTTGACGA</v>
          </cell>
          <cell r="D1717" t="str">
            <v>SI-TT-C12_i7</v>
          </cell>
          <cell r="G1717" t="str">
            <v>CCAGTTGA</v>
          </cell>
          <cell r="H1717" t="str">
            <v>TCAACTGG</v>
          </cell>
          <cell r="I1717" t="str">
            <v>EF-UDP-079_i5</v>
          </cell>
        </row>
        <row r="1718">
          <cell r="B1718" t="str">
            <v>TGCAATGTTC</v>
          </cell>
          <cell r="C1718" t="str">
            <v>GAACATTGCA</v>
          </cell>
          <cell r="D1718" t="str">
            <v>SI-TT-D1_i7</v>
          </cell>
          <cell r="G1718" t="str">
            <v>GTCCTAAG</v>
          </cell>
          <cell r="H1718" t="str">
            <v>CTTAGGAC</v>
          </cell>
          <cell r="I1718" t="str">
            <v>EF-UDP-080_i5</v>
          </cell>
        </row>
        <row r="1719">
          <cell r="B1719" t="str">
            <v>TTAATACGCG</v>
          </cell>
          <cell r="C1719" t="str">
            <v>CGCGTATTAA</v>
          </cell>
          <cell r="D1719" t="str">
            <v>SI-TT-D2_i7</v>
          </cell>
          <cell r="G1719" t="str">
            <v>AAGACCGT</v>
          </cell>
          <cell r="H1719" t="str">
            <v>ACGGTCTT</v>
          </cell>
          <cell r="I1719" t="str">
            <v>EF-UDP-081_i5</v>
          </cell>
        </row>
        <row r="1720">
          <cell r="B1720" t="str">
            <v>CCTTCTAGAG</v>
          </cell>
          <cell r="C1720" t="str">
            <v>CTCTAGAAGG</v>
          </cell>
          <cell r="D1720" t="str">
            <v>SI-TT-D3_i7</v>
          </cell>
          <cell r="G1720" t="str">
            <v>GTACGATC</v>
          </cell>
          <cell r="H1720" t="str">
            <v>GATCGTAC</v>
          </cell>
          <cell r="I1720" t="str">
            <v>EF-UDP-082_i5</v>
          </cell>
        </row>
        <row r="1721">
          <cell r="B1721" t="str">
            <v>GCAGTATAGG</v>
          </cell>
          <cell r="C1721" t="str">
            <v>CCTATACTGC</v>
          </cell>
          <cell r="D1721" t="str">
            <v>SI-TT-D4_i7</v>
          </cell>
          <cell r="G1721" t="str">
            <v>CATACTCG</v>
          </cell>
          <cell r="H1721" t="str">
            <v>CGAGTATG</v>
          </cell>
          <cell r="I1721" t="str">
            <v>EF-UDP-083_i5</v>
          </cell>
        </row>
        <row r="1722">
          <cell r="B1722" t="str">
            <v>TGGTTCGGGT</v>
          </cell>
          <cell r="C1722" t="str">
            <v>ACCCGAACCA</v>
          </cell>
          <cell r="D1722" t="str">
            <v>SI-TT-D5_i7</v>
          </cell>
          <cell r="G1722" t="str">
            <v>TGCGTAAC</v>
          </cell>
          <cell r="H1722" t="str">
            <v>GTTACGCA</v>
          </cell>
          <cell r="I1722" t="str">
            <v>EF-UDP-084_i5</v>
          </cell>
        </row>
        <row r="1723">
          <cell r="B1723" t="str">
            <v>CCCAGCTTCT</v>
          </cell>
          <cell r="C1723" t="str">
            <v>AGAAGCTGGG</v>
          </cell>
          <cell r="D1723" t="str">
            <v>SI-TT-D6_i7</v>
          </cell>
          <cell r="G1723" t="str">
            <v>CGTAGATG</v>
          </cell>
          <cell r="H1723" t="str">
            <v>CATCTACG</v>
          </cell>
          <cell r="I1723" t="str">
            <v>EF-UDP-085_i5</v>
          </cell>
        </row>
        <row r="1724">
          <cell r="B1724" t="str">
            <v>CCTGTCAGGG</v>
          </cell>
          <cell r="C1724" t="str">
            <v>CCCTGACAGG</v>
          </cell>
          <cell r="D1724" t="str">
            <v>SI-TT-D7_i7</v>
          </cell>
          <cell r="G1724" t="str">
            <v>TAGTGCCA</v>
          </cell>
          <cell r="H1724" t="str">
            <v>TGGCACTA</v>
          </cell>
          <cell r="I1724" t="str">
            <v>EF-UDP-086_i5</v>
          </cell>
        </row>
        <row r="1725">
          <cell r="B1725" t="str">
            <v>CGCTGAAATC</v>
          </cell>
          <cell r="C1725" t="str">
            <v>GATTTCAGCG</v>
          </cell>
          <cell r="D1725" t="str">
            <v>SI-TT-D8_i7</v>
          </cell>
          <cell r="G1725" t="str">
            <v>CGGCATTA</v>
          </cell>
          <cell r="H1725" t="str">
            <v>TAATGCCG</v>
          </cell>
          <cell r="I1725" t="str">
            <v>EF-UDP-087_i5</v>
          </cell>
        </row>
        <row r="1726">
          <cell r="B1726" t="str">
            <v>TGGTCCCAAG</v>
          </cell>
          <cell r="C1726" t="str">
            <v>CTTGGGACCA</v>
          </cell>
          <cell r="D1726" t="str">
            <v>SI-TT-D9_i7</v>
          </cell>
          <cell r="G1726" t="str">
            <v>GATCCACT</v>
          </cell>
          <cell r="H1726" t="str">
            <v>AGTGGATC</v>
          </cell>
          <cell r="I1726" t="str">
            <v>EF-UDP-088_i5</v>
          </cell>
        </row>
        <row r="1727">
          <cell r="B1727" t="str">
            <v>ATGCGAATGG</v>
          </cell>
          <cell r="C1727" t="str">
            <v>CCATTCGCAT</v>
          </cell>
          <cell r="D1727" t="str">
            <v>SI-TT-D10_i7</v>
          </cell>
          <cell r="G1727" t="str">
            <v>CGATTGGA</v>
          </cell>
          <cell r="H1727" t="str">
            <v>TCCAATCG</v>
          </cell>
          <cell r="I1727" t="str">
            <v>EF-UDP-089_i5</v>
          </cell>
        </row>
        <row r="1728">
          <cell r="B1728" t="str">
            <v>CGAATATTCG</v>
          </cell>
          <cell r="C1728" t="str">
            <v>CGAATATTCG</v>
          </cell>
          <cell r="D1728" t="str">
            <v>SI-TT-D11_i7</v>
          </cell>
          <cell r="G1728" t="str">
            <v>GCTGTAAG</v>
          </cell>
          <cell r="H1728" t="str">
            <v>CTTACAGC</v>
          </cell>
          <cell r="I1728" t="str">
            <v>EF-UDP-090_i5</v>
          </cell>
        </row>
        <row r="1729">
          <cell r="B1729" t="str">
            <v>GAATTGGTTA</v>
          </cell>
          <cell r="C1729" t="str">
            <v>TAACCAATTC</v>
          </cell>
          <cell r="D1729" t="str">
            <v>SI-TT-D12_i7</v>
          </cell>
          <cell r="G1729" t="str">
            <v>CTAACCTG</v>
          </cell>
          <cell r="H1729" t="str">
            <v>CAGGTTAG</v>
          </cell>
          <cell r="I1729" t="str">
            <v>EF-UDP-091_i5</v>
          </cell>
        </row>
        <row r="1730">
          <cell r="B1730" t="str">
            <v>TTATTCGAGG</v>
          </cell>
          <cell r="C1730" t="str">
            <v>CCTCGAATAA</v>
          </cell>
          <cell r="D1730" t="str">
            <v>SI-TT-E1_i7</v>
          </cell>
          <cell r="G1730" t="str">
            <v>GTCTCATC</v>
          </cell>
          <cell r="H1730" t="str">
            <v>GATGAGAC</v>
          </cell>
          <cell r="I1730" t="str">
            <v>EF-UDP-092_i5</v>
          </cell>
        </row>
        <row r="1731">
          <cell r="B1731" t="str">
            <v>ATGGAGGGAG</v>
          </cell>
          <cell r="C1731" t="str">
            <v>CTCCCTCCAT</v>
          </cell>
          <cell r="D1731" t="str">
            <v>SI-TT-E2_i7</v>
          </cell>
          <cell r="G1731" t="str">
            <v>ATACGCAG</v>
          </cell>
          <cell r="H1731" t="str">
            <v>CTGCGTAT</v>
          </cell>
          <cell r="I1731" t="str">
            <v>EF-UDP-093_i5</v>
          </cell>
        </row>
        <row r="1732">
          <cell r="B1732" t="str">
            <v>ACCAGACAAC</v>
          </cell>
          <cell r="C1732" t="str">
            <v>GTTGTCTGGT</v>
          </cell>
          <cell r="D1732" t="str">
            <v>SI-TT-E3_i7</v>
          </cell>
          <cell r="G1732" t="str">
            <v>AAGAGGCA</v>
          </cell>
          <cell r="H1732" t="str">
            <v>TGCCTCTT</v>
          </cell>
          <cell r="I1732" t="str">
            <v>EF-UDP-094_i5</v>
          </cell>
        </row>
        <row r="1733">
          <cell r="B1733" t="str">
            <v>AACCACGCAT</v>
          </cell>
          <cell r="C1733" t="str">
            <v>ATGCGTGGTT</v>
          </cell>
          <cell r="D1733" t="str">
            <v>SI-TT-E4_i7</v>
          </cell>
          <cell r="G1733" t="str">
            <v>CGTCCATT</v>
          </cell>
          <cell r="H1733" t="str">
            <v>AATGGACG</v>
          </cell>
          <cell r="I1733" t="str">
            <v>EF-UDP-095_i5</v>
          </cell>
        </row>
        <row r="1734">
          <cell r="B1734" t="str">
            <v>CGCGGTAGGT</v>
          </cell>
          <cell r="C1734" t="str">
            <v>ACCTACCGCG</v>
          </cell>
          <cell r="D1734" t="str">
            <v>SI-TT-E5_i7</v>
          </cell>
          <cell r="G1734" t="str">
            <v>GAAGTGCT</v>
          </cell>
          <cell r="H1734" t="str">
            <v>AGCACTTC</v>
          </cell>
          <cell r="I1734" t="str">
            <v>EF-UDP-096_i5</v>
          </cell>
        </row>
        <row r="1735">
          <cell r="B1735" t="str">
            <v>TTGAGAGTCA</v>
          </cell>
          <cell r="C1735" t="str">
            <v>TGACTCTCAA</v>
          </cell>
          <cell r="D1735" t="str">
            <v>SI-TT-E6_i7</v>
          </cell>
          <cell r="G1735" t="str">
            <v>TCGTCTGA</v>
          </cell>
          <cell r="H1735" t="str">
            <v>TCAGACGA</v>
          </cell>
          <cell r="I1735" t="str">
            <v>EF-UDP-097_i5</v>
          </cell>
        </row>
        <row r="1736">
          <cell r="B1736" t="str">
            <v>GTCCTTCGGC</v>
          </cell>
          <cell r="C1736" t="str">
            <v>GCCGAAGGAC</v>
          </cell>
          <cell r="D1736" t="str">
            <v>SI-TT-E7_i7</v>
          </cell>
          <cell r="G1736" t="str">
            <v>AGATACGG</v>
          </cell>
          <cell r="H1736" t="str">
            <v>CCGTATCT</v>
          </cell>
          <cell r="I1736" t="str">
            <v>EF-UDP-098_i5</v>
          </cell>
        </row>
        <row r="1737">
          <cell r="B1737" t="str">
            <v>GAGCAAGGGC</v>
          </cell>
          <cell r="C1737" t="str">
            <v>GCCCTTGCTC</v>
          </cell>
          <cell r="D1737" t="str">
            <v>SI-TT-E8_i7</v>
          </cell>
          <cell r="G1737" t="str">
            <v>CCGCTTAA</v>
          </cell>
          <cell r="H1737" t="str">
            <v>TTAAGCGG</v>
          </cell>
          <cell r="I1737" t="str">
            <v>EF-UDP-099_i5</v>
          </cell>
        </row>
        <row r="1738">
          <cell r="B1738" t="str">
            <v>TGTCCCAACG</v>
          </cell>
          <cell r="C1738" t="str">
            <v>CGTTGGGACA</v>
          </cell>
          <cell r="D1738" t="str">
            <v>SI-TT-E9_i7</v>
          </cell>
          <cell r="G1738" t="str">
            <v>AGCCGTAA</v>
          </cell>
          <cell r="H1738" t="str">
            <v>TTACGGCT</v>
          </cell>
          <cell r="I1738" t="str">
            <v>EF-UDP-100_i5</v>
          </cell>
        </row>
        <row r="1739">
          <cell r="B1739" t="str">
            <v>CACAATCCCA</v>
          </cell>
          <cell r="C1739" t="str">
            <v>TGGGATTGTG</v>
          </cell>
          <cell r="D1739" t="str">
            <v>SI-TT-E10_i7</v>
          </cell>
          <cell r="G1739" t="str">
            <v>CCACATTG</v>
          </cell>
          <cell r="H1739" t="str">
            <v>CAATGTGG</v>
          </cell>
          <cell r="I1739" t="str">
            <v>EF-UDP-101_i5</v>
          </cell>
        </row>
        <row r="1740">
          <cell r="B1740" t="str">
            <v>TCCGGGACAA</v>
          </cell>
          <cell r="C1740" t="str">
            <v>TTGTCCCGGA</v>
          </cell>
          <cell r="D1740" t="str">
            <v>SI-TT-E11_i7</v>
          </cell>
          <cell r="G1740" t="str">
            <v>GCAATGAG</v>
          </cell>
          <cell r="H1740" t="str">
            <v>CTCATTGC</v>
          </cell>
          <cell r="I1740" t="str">
            <v>EF-UDP-102_i5</v>
          </cell>
        </row>
        <row r="1741">
          <cell r="B1741" t="str">
            <v>CGTCCACCTG</v>
          </cell>
          <cell r="C1741" t="str">
            <v>CAGGTGGACG</v>
          </cell>
          <cell r="D1741" t="str">
            <v>SI-TT-E12_i7</v>
          </cell>
          <cell r="G1741" t="str">
            <v>CGCCTTAT</v>
          </cell>
          <cell r="H1741" t="str">
            <v>ATAAGGCG</v>
          </cell>
          <cell r="I1741" t="str">
            <v>EF-UDP-103_i5</v>
          </cell>
        </row>
        <row r="1742">
          <cell r="B1742" t="str">
            <v>AAGATTGGAT</v>
          </cell>
          <cell r="C1742" t="str">
            <v>ATCCAATCTT</v>
          </cell>
          <cell r="D1742" t="str">
            <v>SI-TT-F1_i7</v>
          </cell>
          <cell r="G1742" t="str">
            <v>AACCAGAG</v>
          </cell>
          <cell r="H1742" t="str">
            <v>CTCTGGTT</v>
          </cell>
          <cell r="I1742" t="str">
            <v>EF-UDP-104_i5</v>
          </cell>
        </row>
        <row r="1743">
          <cell r="B1743" t="str">
            <v>AAGGGCCGCA</v>
          </cell>
          <cell r="C1743" t="str">
            <v>TGCGGCCCTT</v>
          </cell>
          <cell r="D1743" t="str">
            <v>SI-TT-F2_i7</v>
          </cell>
          <cell r="G1743" t="str">
            <v>CACCAGTT</v>
          </cell>
          <cell r="H1743" t="str">
            <v>AACTGGTG</v>
          </cell>
          <cell r="I1743" t="str">
            <v>EF-UDP-105_i5</v>
          </cell>
        </row>
        <row r="1744">
          <cell r="B1744" t="str">
            <v>GAGAGGATAT</v>
          </cell>
          <cell r="C1744" t="str">
            <v>ATATCCTCTC</v>
          </cell>
          <cell r="D1744" t="str">
            <v>SI-TT-F3_i7</v>
          </cell>
          <cell r="G1744" t="str">
            <v>TTGCGAGA</v>
          </cell>
          <cell r="H1744" t="str">
            <v>TCTCGCAA</v>
          </cell>
          <cell r="I1744" t="str">
            <v>EF-UDP-106_i5</v>
          </cell>
        </row>
        <row r="1745">
          <cell r="B1745" t="str">
            <v>CCCACCACAA</v>
          </cell>
          <cell r="C1745" t="str">
            <v>TTGTGGTGGG</v>
          </cell>
          <cell r="D1745" t="str">
            <v>SI-TT-F4_i7</v>
          </cell>
          <cell r="G1745" t="str">
            <v>ACAAGCTC</v>
          </cell>
          <cell r="H1745" t="str">
            <v>GAGCTTGT</v>
          </cell>
          <cell r="I1745" t="str">
            <v>EF-UDP-107_i5</v>
          </cell>
        </row>
        <row r="1746">
          <cell r="B1746" t="str">
            <v>CGGCTGGATG</v>
          </cell>
          <cell r="C1746" t="str">
            <v>CATCCAGCCG</v>
          </cell>
          <cell r="D1746" t="str">
            <v>SI-TT-F5_i7</v>
          </cell>
          <cell r="G1746" t="str">
            <v>GATAGCCA</v>
          </cell>
          <cell r="H1746" t="str">
            <v>TGGCTATC</v>
          </cell>
          <cell r="I1746" t="str">
            <v>EF-UDP-108_i5</v>
          </cell>
        </row>
        <row r="1747">
          <cell r="B1747" t="str">
            <v>TTGCCCGTGC</v>
          </cell>
          <cell r="C1747" t="str">
            <v>GCACGGGCAA</v>
          </cell>
          <cell r="D1747" t="str">
            <v>SI-TT-F6_i7</v>
          </cell>
          <cell r="G1747" t="str">
            <v>CAGAACTG</v>
          </cell>
          <cell r="H1747" t="str">
            <v>CAGTTCTG</v>
          </cell>
          <cell r="I1747" t="str">
            <v>EF-UDP-109_i5</v>
          </cell>
        </row>
        <row r="1748">
          <cell r="B1748" t="str">
            <v>AATGTATCCA</v>
          </cell>
          <cell r="C1748" t="str">
            <v>TGGATACATT</v>
          </cell>
          <cell r="D1748" t="str">
            <v>SI-TT-F7_i7</v>
          </cell>
          <cell r="G1748" t="str">
            <v>CAGATCCT</v>
          </cell>
          <cell r="H1748" t="str">
            <v>AGGATCTG</v>
          </cell>
          <cell r="I1748" t="str">
            <v>EF-UDP-110_i5</v>
          </cell>
        </row>
        <row r="1749">
          <cell r="B1749" t="str">
            <v>CTCCTTTAGA</v>
          </cell>
          <cell r="C1749" t="str">
            <v>TCTAAAGGAG</v>
          </cell>
          <cell r="D1749" t="str">
            <v>SI-TT-F8_i7</v>
          </cell>
          <cell r="G1749" t="str">
            <v>ATCCTTCC</v>
          </cell>
          <cell r="H1749" t="str">
            <v>GGAAGGAT</v>
          </cell>
          <cell r="I1749" t="str">
            <v>EF-UDP-111_i5</v>
          </cell>
        </row>
        <row r="1750">
          <cell r="B1750" t="str">
            <v>GTCCCATCAA</v>
          </cell>
          <cell r="C1750" t="str">
            <v>TTGATGGGAC</v>
          </cell>
          <cell r="D1750" t="str">
            <v>SI-TT-F9_i7</v>
          </cell>
          <cell r="G1750" t="str">
            <v>AGAAGCCT</v>
          </cell>
          <cell r="H1750" t="str">
            <v>AGGCTTCT</v>
          </cell>
          <cell r="I1750" t="str">
            <v>EF-UDP-112_i5</v>
          </cell>
        </row>
        <row r="1751">
          <cell r="B1751" t="str">
            <v>CCGGCAACTG</v>
          </cell>
          <cell r="C1751" t="str">
            <v>CAGTTGCCGG</v>
          </cell>
          <cell r="D1751" t="str">
            <v>SI-TT-F10_i7</v>
          </cell>
          <cell r="G1751" t="str">
            <v>CCTTCCAT</v>
          </cell>
          <cell r="H1751" t="str">
            <v>ATGGAAGG</v>
          </cell>
          <cell r="I1751" t="str">
            <v>EF-UDP-113_i5</v>
          </cell>
        </row>
        <row r="1752">
          <cell r="B1752" t="str">
            <v>TTCACACCTT</v>
          </cell>
          <cell r="C1752" t="str">
            <v>AAGGTGTGAA</v>
          </cell>
          <cell r="D1752" t="str">
            <v>SI-TT-F11_i7</v>
          </cell>
          <cell r="G1752" t="str">
            <v>TAGAACGC</v>
          </cell>
          <cell r="H1752" t="str">
            <v>GCGTTCTA</v>
          </cell>
          <cell r="I1752" t="str">
            <v>EF-UDP-114_i5</v>
          </cell>
        </row>
        <row r="1753">
          <cell r="B1753" t="str">
            <v>GAGACGCACG</v>
          </cell>
          <cell r="C1753" t="str">
            <v>CGTGCGTCTC</v>
          </cell>
          <cell r="D1753" t="str">
            <v>SI-TT-F12_i7</v>
          </cell>
          <cell r="G1753" t="str">
            <v>AACAGCGA</v>
          </cell>
          <cell r="H1753" t="str">
            <v>TCGCTGTT</v>
          </cell>
          <cell r="I1753" t="str">
            <v>EF-UDP-115_i5</v>
          </cell>
        </row>
        <row r="1754">
          <cell r="B1754" t="str">
            <v>TGTAGTCATT</v>
          </cell>
          <cell r="C1754" t="str">
            <v>AATGACTACA</v>
          </cell>
          <cell r="D1754" t="str">
            <v>SI-TT-G1_i7</v>
          </cell>
          <cell r="G1754" t="str">
            <v>ACCGGTTA</v>
          </cell>
          <cell r="H1754" t="str">
            <v>TAACCGGT</v>
          </cell>
          <cell r="I1754" t="str">
            <v>EF-UDP-116_i5</v>
          </cell>
        </row>
        <row r="1755">
          <cell r="B1755" t="str">
            <v>CATGTGGGTT</v>
          </cell>
          <cell r="C1755" t="str">
            <v>AACCCACATG</v>
          </cell>
          <cell r="D1755" t="str">
            <v>SI-TT-G2_i7</v>
          </cell>
          <cell r="G1755" t="str">
            <v>GATCAGAC</v>
          </cell>
          <cell r="H1755" t="str">
            <v>GTCTGATC</v>
          </cell>
          <cell r="I1755" t="str">
            <v>EF-UDP-117_i5</v>
          </cell>
        </row>
        <row r="1756">
          <cell r="B1756" t="str">
            <v>ATGACGTCGC</v>
          </cell>
          <cell r="C1756" t="str">
            <v>GCGACGTCAT</v>
          </cell>
          <cell r="D1756" t="str">
            <v>SI-TT-G3_i7</v>
          </cell>
          <cell r="G1756" t="str">
            <v>CACGTCTA</v>
          </cell>
          <cell r="H1756" t="str">
            <v>TAGACGTG</v>
          </cell>
          <cell r="I1756" t="str">
            <v>EF-UDP-118_i5</v>
          </cell>
        </row>
        <row r="1757">
          <cell r="B1757" t="str">
            <v>GCGCTTATGG</v>
          </cell>
          <cell r="C1757" t="str">
            <v>CCATAAGCGC</v>
          </cell>
          <cell r="D1757" t="str">
            <v>SI-TT-G4_i7</v>
          </cell>
          <cell r="G1757" t="str">
            <v>TCGAGAGT</v>
          </cell>
          <cell r="H1757" t="str">
            <v>ACTCTCGA</v>
          </cell>
          <cell r="I1757" t="str">
            <v>EF-UDP-119_i5</v>
          </cell>
        </row>
        <row r="1758">
          <cell r="B1758" t="str">
            <v>ATAGGGCGAG</v>
          </cell>
          <cell r="C1758" t="str">
            <v>CTCGCCCTAT</v>
          </cell>
          <cell r="D1758" t="str">
            <v>SI-TT-G5_i7</v>
          </cell>
          <cell r="G1758" t="str">
            <v>ATACTGGC</v>
          </cell>
          <cell r="H1758" t="str">
            <v>GCCAGTAT</v>
          </cell>
          <cell r="I1758" t="str">
            <v>EF-UDP-120_i5</v>
          </cell>
        </row>
        <row r="1759">
          <cell r="B1759" t="str">
            <v>GCGGGTAAGT</v>
          </cell>
          <cell r="C1759" t="str">
            <v>ACTTACCCGC</v>
          </cell>
          <cell r="D1759" t="str">
            <v>SI-TT-G6_i7</v>
          </cell>
          <cell r="G1759" t="str">
            <v>GGTTGAAC</v>
          </cell>
          <cell r="H1759" t="str">
            <v>GTTCAACC</v>
          </cell>
          <cell r="I1759" t="str">
            <v>EF-UDP-121_i5</v>
          </cell>
        </row>
        <row r="1760">
          <cell r="B1760" t="str">
            <v>GTTTCACGAT</v>
          </cell>
          <cell r="C1760" t="str">
            <v>ATCGTGAAAC</v>
          </cell>
          <cell r="D1760" t="str">
            <v>SI-TT-G7_i7</v>
          </cell>
          <cell r="G1760" t="str">
            <v>CCTCGAAT</v>
          </cell>
          <cell r="H1760" t="str">
            <v>ATTCGAGG</v>
          </cell>
          <cell r="I1760" t="str">
            <v>EF-UDP-122_i5</v>
          </cell>
        </row>
        <row r="1761">
          <cell r="B1761" t="str">
            <v>TAAGCAACTG</v>
          </cell>
          <cell r="C1761" t="str">
            <v>CAGTTGCTTA</v>
          </cell>
          <cell r="D1761" t="str">
            <v>SI-TT-G8_i7</v>
          </cell>
          <cell r="G1761" t="str">
            <v>TGGCTACA</v>
          </cell>
          <cell r="H1761" t="str">
            <v>TGTAGCCA</v>
          </cell>
          <cell r="I1761" t="str">
            <v>EF-UDP-123_i5</v>
          </cell>
        </row>
        <row r="1762">
          <cell r="B1762" t="str">
            <v>CCGGAGGAAG</v>
          </cell>
          <cell r="C1762" t="str">
            <v>CTTCCTCCGG</v>
          </cell>
          <cell r="D1762" t="str">
            <v>SI-TT-G9_i7</v>
          </cell>
          <cell r="G1762" t="str">
            <v>CAGGTAAG</v>
          </cell>
          <cell r="H1762" t="str">
            <v>CTTACCTG</v>
          </cell>
          <cell r="I1762" t="str">
            <v>EF-UDP-124_i5</v>
          </cell>
        </row>
        <row r="1763">
          <cell r="B1763" t="str">
            <v>ACTTTACGTG</v>
          </cell>
          <cell r="C1763" t="str">
            <v>CACGTAAAGT</v>
          </cell>
          <cell r="D1763" t="str">
            <v>SI-TT-G10_i7</v>
          </cell>
          <cell r="G1763" t="str">
            <v>GTAAGCAC</v>
          </cell>
          <cell r="H1763" t="str">
            <v>GTGCTTAC</v>
          </cell>
          <cell r="I1763" t="str">
            <v>EF-UDP-125_i5</v>
          </cell>
        </row>
        <row r="1764">
          <cell r="B1764" t="str">
            <v>GATAACCTGC</v>
          </cell>
          <cell r="C1764" t="str">
            <v>GCAGGTTATC</v>
          </cell>
          <cell r="D1764" t="str">
            <v>SI-TT-G11_i7</v>
          </cell>
          <cell r="G1764" t="str">
            <v>AACACGCT</v>
          </cell>
          <cell r="H1764" t="str">
            <v>AGCGTGTT</v>
          </cell>
          <cell r="I1764" t="str">
            <v>EF-UDP-126_i5</v>
          </cell>
        </row>
        <row r="1765">
          <cell r="B1765" t="str">
            <v>CTTGCATAAA</v>
          </cell>
          <cell r="C1765" t="str">
            <v>TTTATGCAAG</v>
          </cell>
          <cell r="D1765" t="str">
            <v>SI-TT-G12_i7</v>
          </cell>
          <cell r="G1765" t="str">
            <v>TTACCGAC</v>
          </cell>
          <cell r="H1765" t="str">
            <v>GTCGGTAA</v>
          </cell>
          <cell r="I1765" t="str">
            <v>EF-UDP-127_i5</v>
          </cell>
        </row>
        <row r="1766">
          <cell r="B1766" t="str">
            <v>ACAATGTGAA</v>
          </cell>
          <cell r="C1766" t="str">
            <v>TTCACATTGT</v>
          </cell>
          <cell r="D1766" t="str">
            <v>SI-TT-H1_i7</v>
          </cell>
          <cell r="G1766" t="str">
            <v>ACCGCTAT</v>
          </cell>
          <cell r="H1766" t="str">
            <v>ATAGCGGT</v>
          </cell>
          <cell r="I1766" t="str">
            <v>EF-UDP-128_i5</v>
          </cell>
        </row>
        <row r="1767">
          <cell r="B1767" t="str">
            <v>TAGCATAGTG</v>
          </cell>
          <cell r="C1767" t="str">
            <v>CACTATGCTA</v>
          </cell>
          <cell r="D1767" t="str">
            <v>SI-TT-H2_i7</v>
          </cell>
          <cell r="G1767" t="str">
            <v>CATGAGCA</v>
          </cell>
          <cell r="H1767" t="str">
            <v>TGCTCATG</v>
          </cell>
          <cell r="I1767" t="str">
            <v>EF-UDP-129_i5</v>
          </cell>
        </row>
        <row r="1768">
          <cell r="B1768" t="str">
            <v>CCCGTTCTCG</v>
          </cell>
          <cell r="C1768" t="str">
            <v>CGAGAACGGG</v>
          </cell>
          <cell r="D1768" t="str">
            <v>SI-TT-H3_i7</v>
          </cell>
          <cell r="G1768" t="str">
            <v>TGACCGTT</v>
          </cell>
          <cell r="H1768" t="str">
            <v>AACGGTCA</v>
          </cell>
          <cell r="I1768" t="str">
            <v>EF-UDP-130_i5</v>
          </cell>
        </row>
        <row r="1769">
          <cell r="B1769" t="str">
            <v>AGTTTCCTGG</v>
          </cell>
          <cell r="C1769" t="str">
            <v>CCAGGAAACT</v>
          </cell>
          <cell r="D1769" t="str">
            <v>SI-TT-H4_i7</v>
          </cell>
          <cell r="G1769" t="str">
            <v>ACACTCTG</v>
          </cell>
          <cell r="H1769" t="str">
            <v>CAGAGTGT</v>
          </cell>
          <cell r="I1769" t="str">
            <v>EF-UDP-131_i5</v>
          </cell>
        </row>
        <row r="1770">
          <cell r="B1770" t="str">
            <v>AGCAAGAAGC</v>
          </cell>
          <cell r="C1770" t="str">
            <v>GCTTCTTGCT</v>
          </cell>
          <cell r="D1770" t="str">
            <v>SI-TT-H5_i7</v>
          </cell>
          <cell r="G1770" t="str">
            <v>GAGCAATC</v>
          </cell>
          <cell r="H1770" t="str">
            <v>GATTGCTC</v>
          </cell>
          <cell r="I1770" t="str">
            <v>EF-UDP-132_i5</v>
          </cell>
        </row>
        <row r="1771">
          <cell r="B1771" t="str">
            <v>CCTATCCTCG</v>
          </cell>
          <cell r="C1771" t="str">
            <v>CGAGGATAGG</v>
          </cell>
          <cell r="D1771" t="str">
            <v>SI-TT-H6_i7</v>
          </cell>
          <cell r="G1771" t="str">
            <v>CAATGCGA</v>
          </cell>
          <cell r="H1771" t="str">
            <v>TCGCATTG</v>
          </cell>
          <cell r="I1771" t="str">
            <v>EF-UDP-133_i5</v>
          </cell>
        </row>
        <row r="1772">
          <cell r="B1772" t="str">
            <v>ACCTCGAGCT</v>
          </cell>
          <cell r="C1772" t="str">
            <v>AGCTCGAGGT</v>
          </cell>
          <cell r="D1772" t="str">
            <v>SI-TT-H7_i7</v>
          </cell>
          <cell r="G1772" t="str">
            <v>CAACTTGG</v>
          </cell>
          <cell r="H1772" t="str">
            <v>CCAAGTTG</v>
          </cell>
          <cell r="I1772" t="str">
            <v>EF-UDP-134_i5</v>
          </cell>
        </row>
        <row r="1773">
          <cell r="B1773" t="str">
            <v>ATAAGGATAC</v>
          </cell>
          <cell r="C1773" t="str">
            <v>GTATCCTTAT</v>
          </cell>
          <cell r="D1773" t="str">
            <v>SI-TT-H8_i7</v>
          </cell>
          <cell r="G1773" t="str">
            <v>TCTAGGAG</v>
          </cell>
          <cell r="H1773" t="str">
            <v>CTCCTAGA</v>
          </cell>
          <cell r="I1773" t="str">
            <v>EF-UDP-135_i5</v>
          </cell>
        </row>
        <row r="1774">
          <cell r="B1774" t="str">
            <v>AGAACTTAGA</v>
          </cell>
          <cell r="C1774" t="str">
            <v>TCTAAGTTCT</v>
          </cell>
          <cell r="D1774" t="str">
            <v>SI-TT-H9_i7</v>
          </cell>
          <cell r="G1774" t="str">
            <v>CCAAGGTT</v>
          </cell>
          <cell r="H1774" t="str">
            <v>AACCTTGG</v>
          </cell>
          <cell r="I1774" t="str">
            <v>EF-UDP-136_i5</v>
          </cell>
        </row>
        <row r="1775">
          <cell r="B1775" t="str">
            <v>TTATCTAGGG</v>
          </cell>
          <cell r="C1775" t="str">
            <v>CCCTAGATAA</v>
          </cell>
          <cell r="D1775" t="str">
            <v>SI-TT-H10_i7</v>
          </cell>
          <cell r="G1775" t="str">
            <v>CTGGTCAT</v>
          </cell>
          <cell r="H1775" t="str">
            <v>ATGACCAG</v>
          </cell>
          <cell r="I1775" t="str">
            <v>EF-UDP-137_i5</v>
          </cell>
        </row>
        <row r="1776">
          <cell r="B1776" t="str">
            <v>ACAATCGATC</v>
          </cell>
          <cell r="C1776" t="str">
            <v>GATCGATTGT</v>
          </cell>
          <cell r="D1776" t="str">
            <v>SI-TT-H11_i7</v>
          </cell>
          <cell r="G1776" t="str">
            <v>ACCATAGG</v>
          </cell>
          <cell r="H1776" t="str">
            <v>CCTATGGT</v>
          </cell>
          <cell r="I1776" t="str">
            <v>EF-UDP-138_i5</v>
          </cell>
        </row>
        <row r="1777">
          <cell r="B1777" t="str">
            <v>TGATGATTCA</v>
          </cell>
          <cell r="C1777" t="str">
            <v>TGAATCATCA</v>
          </cell>
          <cell r="D1777" t="str">
            <v>SI-TT-H12_i7</v>
          </cell>
          <cell r="G1777" t="str">
            <v>GCCTTAAC</v>
          </cell>
          <cell r="H1777" t="str">
            <v>GTTAAGGC</v>
          </cell>
          <cell r="I1777" t="str">
            <v>EF-UDP-139_i5</v>
          </cell>
        </row>
        <row r="1778">
          <cell r="B1778" t="str">
            <v>ATTTACCGCA</v>
          </cell>
          <cell r="C1778" t="str">
            <v>TGCGGTAAAT</v>
          </cell>
          <cell r="D1778" t="str">
            <v>SI-NT-A1_i7</v>
          </cell>
          <cell r="G1778" t="str">
            <v>TATGGCAC</v>
          </cell>
          <cell r="H1778" t="str">
            <v>GTGCCATA</v>
          </cell>
          <cell r="I1778" t="str">
            <v>EF-UDP-140_i5</v>
          </cell>
        </row>
        <row r="1779">
          <cell r="B1779" t="str">
            <v>TTGTCGTAGA</v>
          </cell>
          <cell r="C1779" t="str">
            <v>TCTACGACAA</v>
          </cell>
          <cell r="D1779" t="str">
            <v>SI-NT-A2_i7</v>
          </cell>
          <cell r="G1779" t="str">
            <v>ACGAATCC</v>
          </cell>
          <cell r="H1779" t="str">
            <v>GGATTCGT</v>
          </cell>
          <cell r="I1779" t="str">
            <v>EF-UDP-141_i5</v>
          </cell>
        </row>
        <row r="1780">
          <cell r="B1780" t="str">
            <v>AGTCCTGCGG</v>
          </cell>
          <cell r="C1780" t="str">
            <v>CCGCAGGACT</v>
          </cell>
          <cell r="D1780" t="str">
            <v>SI-NT-A3_i7</v>
          </cell>
          <cell r="G1780" t="str">
            <v>TCACTCGA</v>
          </cell>
          <cell r="H1780" t="str">
            <v>TCGAGTGA</v>
          </cell>
          <cell r="I1780" t="str">
            <v>EF-UDP-142_i5</v>
          </cell>
        </row>
        <row r="1781">
          <cell r="B1781" t="str">
            <v>TTGTTCATGT</v>
          </cell>
          <cell r="C1781" t="str">
            <v>ACATGAACAA</v>
          </cell>
          <cell r="D1781" t="str">
            <v>SI-NT-A4_i7</v>
          </cell>
          <cell r="G1781" t="str">
            <v>CAGACGTT</v>
          </cell>
          <cell r="H1781" t="str">
            <v>AACGTCTG</v>
          </cell>
          <cell r="I1781" t="str">
            <v>EF-UDP-143_i5</v>
          </cell>
        </row>
        <row r="1782">
          <cell r="B1782" t="str">
            <v>TCAGGAAGGA</v>
          </cell>
          <cell r="C1782" t="str">
            <v>TCCTTCCTGA</v>
          </cell>
          <cell r="D1782" t="str">
            <v>SI-NT-A5_i7</v>
          </cell>
          <cell r="G1782" t="str">
            <v>GTCAACAG</v>
          </cell>
          <cell r="H1782" t="str">
            <v>CTGTTGAC</v>
          </cell>
          <cell r="I1782" t="str">
            <v>EF-UDP-144_i5</v>
          </cell>
        </row>
        <row r="1783">
          <cell r="B1783" t="str">
            <v>CTGTTAGAGG</v>
          </cell>
          <cell r="C1783" t="str">
            <v>CCTCTAACAG</v>
          </cell>
          <cell r="D1783" t="str">
            <v>SI-NT-A6_i7</v>
          </cell>
          <cell r="G1783" t="str">
            <v>AGAGTCCA</v>
          </cell>
          <cell r="H1783" t="str">
            <v>TGGACTCT</v>
          </cell>
          <cell r="I1783" t="str">
            <v>EF-UDP-145_i5</v>
          </cell>
        </row>
        <row r="1784">
          <cell r="B1784" t="str">
            <v>AGATGAGAAT</v>
          </cell>
          <cell r="C1784" t="str">
            <v>ATTCTCATCT</v>
          </cell>
          <cell r="D1784" t="str">
            <v>SI-NT-A7_i7</v>
          </cell>
          <cell r="G1784" t="str">
            <v>GCTCAGTT</v>
          </cell>
          <cell r="H1784" t="str">
            <v>AACTGAGC</v>
          </cell>
          <cell r="I1784" t="str">
            <v>EF-UDP-146_i5</v>
          </cell>
        </row>
        <row r="1785">
          <cell r="B1785" t="str">
            <v>CCAAAGCCGG</v>
          </cell>
          <cell r="C1785" t="str">
            <v>CCGGCTTTGG</v>
          </cell>
          <cell r="D1785" t="str">
            <v>SI-NT-A8_i7</v>
          </cell>
          <cell r="G1785" t="str">
            <v>CAGGTTCA</v>
          </cell>
          <cell r="H1785" t="str">
            <v>TGAACCTG</v>
          </cell>
          <cell r="I1785" t="str">
            <v>EF-UDP-147_i5</v>
          </cell>
        </row>
        <row r="1786">
          <cell r="B1786" t="str">
            <v>AGTCATAATG</v>
          </cell>
          <cell r="C1786" t="str">
            <v>CATTATGACT</v>
          </cell>
          <cell r="D1786" t="str">
            <v>SI-NT-A9_i7</v>
          </cell>
          <cell r="G1786" t="str">
            <v>GAACGGTT</v>
          </cell>
          <cell r="H1786" t="str">
            <v>AACCGTTC</v>
          </cell>
          <cell r="I1786" t="str">
            <v>EF-UDP-148_i5</v>
          </cell>
        </row>
        <row r="1787">
          <cell r="B1787" t="str">
            <v>TTCATCAGAG</v>
          </cell>
          <cell r="C1787" t="str">
            <v>CTCTGATGAA</v>
          </cell>
          <cell r="D1787" t="str">
            <v>SI-NT-A10_i7</v>
          </cell>
          <cell r="G1787" t="str">
            <v>ACTACGGT</v>
          </cell>
          <cell r="H1787" t="str">
            <v>ACCGTAGT</v>
          </cell>
          <cell r="I1787" t="str">
            <v>EF-UDP-149_i5</v>
          </cell>
        </row>
        <row r="1788">
          <cell r="B1788" t="str">
            <v>GAAGCGCGAA</v>
          </cell>
          <cell r="C1788" t="str">
            <v>TTCGCGCTTC</v>
          </cell>
          <cell r="D1788" t="str">
            <v>SI-NT-A11_i7</v>
          </cell>
          <cell r="G1788" t="str">
            <v>GTCTGAGT</v>
          </cell>
          <cell r="H1788" t="str">
            <v>ACTCAGAC</v>
          </cell>
          <cell r="I1788" t="str">
            <v>EF-UDP-150_i5</v>
          </cell>
        </row>
        <row r="1789">
          <cell r="B1789" t="str">
            <v>ATCCGCCGAA</v>
          </cell>
          <cell r="C1789" t="str">
            <v>TTCGGCGGAT</v>
          </cell>
          <cell r="D1789" t="str">
            <v>SI-NT-A12_i7</v>
          </cell>
          <cell r="G1789" t="str">
            <v>ACGCAGTA</v>
          </cell>
          <cell r="H1789" t="str">
            <v>TACTGCGT</v>
          </cell>
          <cell r="I1789" t="str">
            <v>EF-UDP-151_i5</v>
          </cell>
        </row>
        <row r="1790">
          <cell r="B1790" t="str">
            <v>CTTATTGTGG</v>
          </cell>
          <cell r="C1790" t="str">
            <v>CCACAATAAG</v>
          </cell>
          <cell r="D1790" t="str">
            <v>SI-NT-B1_i7</v>
          </cell>
          <cell r="G1790" t="str">
            <v>GTAGCGTA</v>
          </cell>
          <cell r="H1790" t="str">
            <v>TACGCTAC</v>
          </cell>
          <cell r="I1790" t="str">
            <v>EF-UDP-152_i5</v>
          </cell>
        </row>
        <row r="1791">
          <cell r="B1791" t="str">
            <v>ATTCGTTGGG</v>
          </cell>
          <cell r="C1791" t="str">
            <v>CCCAACGAAT</v>
          </cell>
          <cell r="D1791" t="str">
            <v>SI-NT-B2_i7</v>
          </cell>
          <cell r="G1791" t="str">
            <v>AACGTAGC</v>
          </cell>
          <cell r="H1791" t="str">
            <v>GCTACGTT</v>
          </cell>
          <cell r="I1791" t="str">
            <v>EF-UDP-153_i5</v>
          </cell>
        </row>
        <row r="1792">
          <cell r="B1792" t="str">
            <v>GTGGCCTCAT</v>
          </cell>
          <cell r="C1792" t="str">
            <v>ATGAGGCCAC</v>
          </cell>
          <cell r="D1792" t="str">
            <v>SI-NT-B3_i7</v>
          </cell>
          <cell r="G1792" t="str">
            <v>TATGCGGT</v>
          </cell>
          <cell r="H1792" t="str">
            <v>ACCGCATA</v>
          </cell>
          <cell r="I1792" t="str">
            <v>EF-UDP-154_i5</v>
          </cell>
        </row>
        <row r="1793">
          <cell r="B1793" t="str">
            <v>CTATGGCATC</v>
          </cell>
          <cell r="C1793" t="str">
            <v>GATGCCATAG</v>
          </cell>
          <cell r="D1793" t="str">
            <v>SI-NT-B4_i7</v>
          </cell>
          <cell r="G1793" t="str">
            <v>AGAAGGAC</v>
          </cell>
          <cell r="H1793" t="str">
            <v>GTCCTTCT</v>
          </cell>
          <cell r="I1793" t="str">
            <v>EF-UDP-155_i5</v>
          </cell>
        </row>
        <row r="1794">
          <cell r="B1794" t="str">
            <v>AAACCACAGT</v>
          </cell>
          <cell r="C1794" t="str">
            <v>ACTGTGGTTT</v>
          </cell>
          <cell r="D1794" t="str">
            <v>SI-NT-B5_i7</v>
          </cell>
          <cell r="G1794" t="str">
            <v>ATGAGTGC</v>
          </cell>
          <cell r="H1794" t="str">
            <v>GCACTCAT</v>
          </cell>
          <cell r="I1794" t="str">
            <v>EF-UDP-156_i5</v>
          </cell>
        </row>
        <row r="1795">
          <cell r="B1795" t="str">
            <v>ATGTATCCAC</v>
          </cell>
          <cell r="C1795" t="str">
            <v>GTGGATACAT</v>
          </cell>
          <cell r="D1795" t="str">
            <v>SI-NT-B6_i7</v>
          </cell>
          <cell r="G1795" t="str">
            <v>GGAATGTC</v>
          </cell>
          <cell r="H1795" t="str">
            <v>GACATTCC</v>
          </cell>
          <cell r="I1795" t="str">
            <v>EF-UDP-157_i5</v>
          </cell>
        </row>
        <row r="1796">
          <cell r="B1796" t="str">
            <v>GATGAGTCTG</v>
          </cell>
          <cell r="C1796" t="str">
            <v>CAGACTCATC</v>
          </cell>
          <cell r="D1796" t="str">
            <v>SI-NT-B7_i7</v>
          </cell>
          <cell r="G1796" t="str">
            <v>CTCGTTCT</v>
          </cell>
          <cell r="H1796" t="str">
            <v>AGAACGAG</v>
          </cell>
          <cell r="I1796" t="str">
            <v>EF-UDP-158_i5</v>
          </cell>
        </row>
        <row r="1797">
          <cell r="B1797" t="str">
            <v>CTCACAATAA</v>
          </cell>
          <cell r="C1797" t="str">
            <v>TTATTGTGAG</v>
          </cell>
          <cell r="D1797" t="str">
            <v>SI-NT-B8_i7</v>
          </cell>
          <cell r="G1797" t="str">
            <v>CCTTAGGT</v>
          </cell>
          <cell r="H1797" t="str">
            <v>ACCTAAGG</v>
          </cell>
          <cell r="I1797" t="str">
            <v>EF-UDP-159_i5</v>
          </cell>
        </row>
        <row r="1798">
          <cell r="B1798" t="str">
            <v>TCTGTCGCAA</v>
          </cell>
          <cell r="C1798" t="str">
            <v>TTGCGACAGA</v>
          </cell>
          <cell r="D1798" t="str">
            <v>SI-NT-B9_i7</v>
          </cell>
          <cell r="G1798" t="str">
            <v>GACTACGA</v>
          </cell>
          <cell r="H1798" t="str">
            <v>TCGTAGTC</v>
          </cell>
          <cell r="I1798" t="str">
            <v>EF-UDP-160_i5</v>
          </cell>
        </row>
        <row r="1799">
          <cell r="B1799" t="str">
            <v>CATCGAGAAG</v>
          </cell>
          <cell r="C1799" t="str">
            <v>CTTCTCGATG</v>
          </cell>
          <cell r="D1799" t="str">
            <v>SI-NT-B10_i7</v>
          </cell>
          <cell r="G1799" t="str">
            <v>AGGCAATG</v>
          </cell>
          <cell r="H1799" t="str">
            <v>CATTGCCT</v>
          </cell>
          <cell r="I1799" t="str">
            <v>EF-UDP-161_i5</v>
          </cell>
        </row>
        <row r="1800">
          <cell r="B1800" t="str">
            <v>ACGTATTGGG</v>
          </cell>
          <cell r="C1800" t="str">
            <v>CCCAATACGT</v>
          </cell>
          <cell r="D1800" t="str">
            <v>SI-NT-B11_i7</v>
          </cell>
          <cell r="G1800" t="str">
            <v>ATCCGTTG</v>
          </cell>
          <cell r="H1800" t="str">
            <v>CAACGGAT</v>
          </cell>
          <cell r="I1800" t="str">
            <v>EF-UDP-162_i5</v>
          </cell>
        </row>
        <row r="1801">
          <cell r="B1801" t="str">
            <v>CTTACGCGAC</v>
          </cell>
          <cell r="C1801" t="str">
            <v>GTCGCGTAAG</v>
          </cell>
          <cell r="D1801" t="str">
            <v>SI-NT-B12_i7</v>
          </cell>
          <cell r="G1801" t="str">
            <v>TTCGGCTA</v>
          </cell>
          <cell r="H1801" t="str">
            <v>TAGCCGAA</v>
          </cell>
          <cell r="I1801" t="str">
            <v>EF-UDP-163_i5</v>
          </cell>
        </row>
        <row r="1802">
          <cell r="B1802" t="str">
            <v>GATAGTGAAG</v>
          </cell>
          <cell r="C1802" t="str">
            <v>CTTCACTATC</v>
          </cell>
          <cell r="D1802" t="str">
            <v>SI-NT-C1_i7</v>
          </cell>
          <cell r="G1802" t="str">
            <v>ACGTATGG</v>
          </cell>
          <cell r="H1802" t="str">
            <v>CCATACGT</v>
          </cell>
          <cell r="I1802" t="str">
            <v>EF-UDP-164_i5</v>
          </cell>
        </row>
        <row r="1803">
          <cell r="B1803" t="str">
            <v>CTGTGCAATG</v>
          </cell>
          <cell r="C1803" t="str">
            <v>CATTGCACAG</v>
          </cell>
          <cell r="D1803" t="str">
            <v>SI-NT-C2_i7</v>
          </cell>
          <cell r="G1803" t="str">
            <v>CGGAGTAT</v>
          </cell>
          <cell r="H1803" t="str">
            <v>ATACTCCG</v>
          </cell>
          <cell r="I1803" t="str">
            <v>EF-UDP-165_i5</v>
          </cell>
        </row>
        <row r="1804">
          <cell r="B1804" t="str">
            <v>AAAGCTGAGC</v>
          </cell>
          <cell r="C1804" t="str">
            <v>GCTCAGCTTT</v>
          </cell>
          <cell r="D1804" t="str">
            <v>SI-NT-C3_i7</v>
          </cell>
          <cell r="G1804" t="str">
            <v>TCCAACTG</v>
          </cell>
          <cell r="H1804" t="str">
            <v>CAGTTGGA</v>
          </cell>
          <cell r="I1804" t="str">
            <v>EF-UDP-166_i5</v>
          </cell>
        </row>
        <row r="1805">
          <cell r="B1805" t="str">
            <v>GTCCAAGTCG</v>
          </cell>
          <cell r="C1805" t="str">
            <v>CGACTTGGAC</v>
          </cell>
          <cell r="D1805" t="str">
            <v>SI-NT-C4_i7</v>
          </cell>
          <cell r="G1805" t="str">
            <v>ACAGCAAG</v>
          </cell>
          <cell r="H1805" t="str">
            <v>CTTGCTGT</v>
          </cell>
          <cell r="I1805" t="str">
            <v>EF-UDP-167_i5</v>
          </cell>
        </row>
        <row r="1806">
          <cell r="B1806" t="str">
            <v>GATTTCCATC</v>
          </cell>
          <cell r="C1806" t="str">
            <v>GATGGAAATC</v>
          </cell>
          <cell r="D1806" t="str">
            <v>SI-NT-C5_i7</v>
          </cell>
          <cell r="G1806" t="str">
            <v>TTGAGCTC</v>
          </cell>
          <cell r="H1806" t="str">
            <v>GAGCTCAA</v>
          </cell>
          <cell r="I1806" t="str">
            <v>EF-UDP-168_i5</v>
          </cell>
        </row>
        <row r="1807">
          <cell r="B1807" t="str">
            <v>CTAAATGGAT</v>
          </cell>
          <cell r="C1807" t="str">
            <v>ATCCATTTAG</v>
          </cell>
          <cell r="D1807" t="str">
            <v>SI-NT-C6_i7</v>
          </cell>
          <cell r="G1807" t="str">
            <v>CCGGAATA</v>
          </cell>
          <cell r="H1807" t="str">
            <v>TATTCCGG</v>
          </cell>
          <cell r="I1807" t="str">
            <v>EF-UDP-169_i5</v>
          </cell>
        </row>
        <row r="1808">
          <cell r="B1808" t="str">
            <v>ATTTCAGTTC</v>
          </cell>
          <cell r="C1808" t="str">
            <v>GAACTGAAAT</v>
          </cell>
          <cell r="D1808" t="str">
            <v>SI-NT-C7_i7</v>
          </cell>
          <cell r="G1808" t="str">
            <v>CGATTCTG</v>
          </cell>
          <cell r="H1808" t="str">
            <v>CAGAATCG</v>
          </cell>
          <cell r="I1808" t="str">
            <v>EF-UDP-170_i5</v>
          </cell>
        </row>
        <row r="1809">
          <cell r="B1809" t="str">
            <v>TTGCGACGTC</v>
          </cell>
          <cell r="C1809" t="str">
            <v>GACGTCGCAA</v>
          </cell>
          <cell r="D1809" t="str">
            <v>SI-NT-C8_i7</v>
          </cell>
          <cell r="G1809" t="str">
            <v>GCCTATGT</v>
          </cell>
          <cell r="H1809" t="str">
            <v>ACATAGGC</v>
          </cell>
          <cell r="I1809" t="str">
            <v>EF-UDP-171_i5</v>
          </cell>
        </row>
        <row r="1810">
          <cell r="B1810" t="str">
            <v>GTACTGTCCA</v>
          </cell>
          <cell r="C1810" t="str">
            <v>TGGACAGTAC</v>
          </cell>
          <cell r="D1810" t="str">
            <v>SI-NT-C9_i7</v>
          </cell>
          <cell r="G1810" t="str">
            <v>CGTGTGAT</v>
          </cell>
          <cell r="H1810" t="str">
            <v>ATCACACG</v>
          </cell>
          <cell r="I1810" t="str">
            <v>EF-UDP-172_i5</v>
          </cell>
        </row>
        <row r="1811">
          <cell r="B1811" t="str">
            <v>AAACGGTTTA</v>
          </cell>
          <cell r="C1811" t="str">
            <v>TAAACCGTTT</v>
          </cell>
          <cell r="D1811" t="str">
            <v>SI-NT-C10_i7</v>
          </cell>
          <cell r="G1811" t="str">
            <v>AGACGCTA</v>
          </cell>
          <cell r="H1811" t="str">
            <v>TAGCGTCT</v>
          </cell>
          <cell r="I1811" t="str">
            <v>EF-UDP-173_i5</v>
          </cell>
        </row>
        <row r="1812">
          <cell r="B1812" t="str">
            <v>CGATAGTTCT</v>
          </cell>
          <cell r="C1812" t="str">
            <v>AGAACTATCG</v>
          </cell>
          <cell r="D1812" t="str">
            <v>SI-NT-C11_i7</v>
          </cell>
          <cell r="G1812" t="str">
            <v>GGATGTAG</v>
          </cell>
          <cell r="H1812" t="str">
            <v>CTACATCC</v>
          </cell>
          <cell r="I1812" t="str">
            <v>EF-UDP-174_i5</v>
          </cell>
        </row>
        <row r="1813">
          <cell r="B1813" t="str">
            <v>TACTTTAGCT</v>
          </cell>
          <cell r="C1813" t="str">
            <v>AGCTAAAGTA</v>
          </cell>
          <cell r="D1813" t="str">
            <v>SI-NT-C12_i7</v>
          </cell>
          <cell r="G1813" t="str">
            <v>ACCGAATG</v>
          </cell>
          <cell r="H1813" t="str">
            <v>CATTCGGT</v>
          </cell>
          <cell r="I1813" t="str">
            <v>EF-UDP-175_i5</v>
          </cell>
        </row>
        <row r="1814">
          <cell r="B1814" t="str">
            <v>CTGGGATTAA</v>
          </cell>
          <cell r="C1814" t="str">
            <v>TTAATCCCAG</v>
          </cell>
          <cell r="D1814" t="str">
            <v>SI-NT-D1_i7</v>
          </cell>
          <cell r="G1814" t="str">
            <v>GGAGGAAT</v>
          </cell>
          <cell r="H1814" t="str">
            <v>ATTCCTCC</v>
          </cell>
          <cell r="I1814" t="str">
            <v>EF-UDP-176_i5</v>
          </cell>
        </row>
        <row r="1815">
          <cell r="B1815" t="str">
            <v>TACACTATTC</v>
          </cell>
          <cell r="C1815" t="str">
            <v>GAATAGTGTA</v>
          </cell>
          <cell r="D1815" t="str">
            <v>SI-NT-D2_i7</v>
          </cell>
          <cell r="G1815" t="str">
            <v>CATCCAAG</v>
          </cell>
          <cell r="H1815" t="str">
            <v>CTTGGATG</v>
          </cell>
          <cell r="I1815" t="str">
            <v>EF-UDP-177_i5</v>
          </cell>
        </row>
        <row r="1816">
          <cell r="B1816" t="str">
            <v>AGAGCTATTT</v>
          </cell>
          <cell r="C1816" t="str">
            <v>AAATAGCTCT</v>
          </cell>
          <cell r="D1816" t="str">
            <v>SI-NT-D3_i7</v>
          </cell>
          <cell r="G1816" t="str">
            <v>TGCAAGAC</v>
          </cell>
          <cell r="H1816" t="str">
            <v>GTCTTGCA</v>
          </cell>
          <cell r="I1816" t="str">
            <v>EF-UDP-178_i5</v>
          </cell>
        </row>
        <row r="1817">
          <cell r="B1817" t="str">
            <v>AGGTCGTTAT</v>
          </cell>
          <cell r="C1817" t="str">
            <v>ATAACGACCT</v>
          </cell>
          <cell r="D1817" t="str">
            <v>SI-NT-D4_i7</v>
          </cell>
          <cell r="G1817" t="str">
            <v>AGTCAGGT</v>
          </cell>
          <cell r="H1817" t="str">
            <v>ACCTGACT</v>
          </cell>
          <cell r="I1817" t="str">
            <v>EF-UDP-179_i5</v>
          </cell>
        </row>
        <row r="1818">
          <cell r="B1818" t="str">
            <v>GCTGGACAGG</v>
          </cell>
          <cell r="C1818" t="str">
            <v>CCTGTCCAGC</v>
          </cell>
          <cell r="D1818" t="str">
            <v>SI-NT-D5_i7</v>
          </cell>
          <cell r="G1818" t="str">
            <v>GATTGTCC</v>
          </cell>
          <cell r="H1818" t="str">
            <v>GGACAATC</v>
          </cell>
          <cell r="I1818" t="str">
            <v>EF-UDP-180_i5</v>
          </cell>
        </row>
        <row r="1819">
          <cell r="B1819" t="str">
            <v>ACTTAGATGG</v>
          </cell>
          <cell r="C1819" t="str">
            <v>CCATCTAAGT</v>
          </cell>
          <cell r="D1819" t="str">
            <v>SI-NT-D6_i7</v>
          </cell>
          <cell r="G1819" t="str">
            <v>CTGACTAC</v>
          </cell>
          <cell r="H1819" t="str">
            <v>GTAGTCAG</v>
          </cell>
          <cell r="I1819" t="str">
            <v>EF-UDP-181_i5</v>
          </cell>
        </row>
        <row r="1820">
          <cell r="B1820" t="str">
            <v>AGGCGCGAGT</v>
          </cell>
          <cell r="C1820" t="str">
            <v>ACTCGCGCCT</v>
          </cell>
          <cell r="D1820" t="str">
            <v>SI-NT-D7_i7</v>
          </cell>
          <cell r="G1820" t="str">
            <v>AAGCGACT</v>
          </cell>
          <cell r="H1820" t="str">
            <v>AGTCGCTT</v>
          </cell>
          <cell r="I1820" t="str">
            <v>EF-UDP-182_i5</v>
          </cell>
        </row>
        <row r="1821">
          <cell r="B1821" t="str">
            <v>GAGGTCGTAC</v>
          </cell>
          <cell r="C1821" t="str">
            <v>GTACGACCTC</v>
          </cell>
          <cell r="D1821" t="str">
            <v>SI-NT-D8_i7</v>
          </cell>
          <cell r="G1821" t="str">
            <v>TCCTGGTA</v>
          </cell>
          <cell r="H1821" t="str">
            <v>TACCAGGA</v>
          </cell>
          <cell r="I1821" t="str">
            <v>EF-UDP-183_i5</v>
          </cell>
        </row>
        <row r="1822">
          <cell r="B1822" t="str">
            <v>CCCAATGAGC</v>
          </cell>
          <cell r="C1822" t="str">
            <v>GCTCATTGGG</v>
          </cell>
          <cell r="D1822" t="str">
            <v>SI-NT-D9_i7</v>
          </cell>
          <cell r="G1822" t="str">
            <v>AAGTCCTC</v>
          </cell>
          <cell r="H1822" t="str">
            <v>GAGGACTT</v>
          </cell>
          <cell r="I1822" t="str">
            <v>EF-UDP-184_i5</v>
          </cell>
        </row>
        <row r="1823">
          <cell r="B1823" t="str">
            <v>ACATTCAGGG</v>
          </cell>
          <cell r="C1823" t="str">
            <v>CCCTGAATGT</v>
          </cell>
          <cell r="D1823" t="str">
            <v>SI-NT-D10_i7</v>
          </cell>
          <cell r="G1823" t="str">
            <v>AGCCTATC</v>
          </cell>
          <cell r="H1823" t="str">
            <v>GATAGGCT</v>
          </cell>
          <cell r="I1823" t="str">
            <v>EF-UDP-185_i5</v>
          </cell>
        </row>
        <row r="1824">
          <cell r="B1824" t="str">
            <v>AGAAACGGTG</v>
          </cell>
          <cell r="C1824" t="str">
            <v>CACCGTTTCT</v>
          </cell>
          <cell r="D1824" t="str">
            <v>SI-NT-D11_i7</v>
          </cell>
          <cell r="G1824" t="str">
            <v>GACACAGT</v>
          </cell>
          <cell r="H1824" t="str">
            <v>ACTGTGTC</v>
          </cell>
          <cell r="I1824" t="str">
            <v>EF-UDP-186_i5</v>
          </cell>
        </row>
        <row r="1825">
          <cell r="B1825" t="str">
            <v>AGTTGCAAGT</v>
          </cell>
          <cell r="C1825" t="str">
            <v>ACTTGCAACT</v>
          </cell>
          <cell r="D1825" t="str">
            <v>SI-NT-D12_i7</v>
          </cell>
          <cell r="G1825" t="str">
            <v>CTGTACCA</v>
          </cell>
          <cell r="H1825" t="str">
            <v>TGGTACAG</v>
          </cell>
          <cell r="I1825" t="str">
            <v>EF-UDP-187_i5</v>
          </cell>
        </row>
        <row r="1826">
          <cell r="B1826" t="str">
            <v>GCCTAGAAAT</v>
          </cell>
          <cell r="C1826" t="str">
            <v>ATTTCTAGGC</v>
          </cell>
          <cell r="D1826" t="str">
            <v>SI-NT-E1_i7</v>
          </cell>
          <cell r="G1826" t="str">
            <v>TACTCCAG</v>
          </cell>
          <cell r="H1826" t="str">
            <v>CTGGAGTA</v>
          </cell>
          <cell r="I1826" t="str">
            <v>EF-UDP-188_i5</v>
          </cell>
        </row>
        <row r="1827">
          <cell r="B1827" t="str">
            <v>TACAAAGATG</v>
          </cell>
          <cell r="C1827" t="str">
            <v>CATCTTTGTA</v>
          </cell>
          <cell r="D1827" t="str">
            <v>SI-NT-E2_i7</v>
          </cell>
          <cell r="G1827" t="str">
            <v>ACAGAGGT</v>
          </cell>
          <cell r="H1827" t="str">
            <v>ACCTCTGT</v>
          </cell>
          <cell r="I1827" t="str">
            <v>EF-UDP-189_i5</v>
          </cell>
        </row>
        <row r="1828">
          <cell r="B1828" t="str">
            <v>GCAGGCTTAG</v>
          </cell>
          <cell r="C1828" t="str">
            <v>CTAAGCCTGC</v>
          </cell>
          <cell r="D1828" t="str">
            <v>SI-NT-E3_i7</v>
          </cell>
          <cell r="G1828" t="str">
            <v>GGTAACGT</v>
          </cell>
          <cell r="H1828" t="str">
            <v>ACGTTACC</v>
          </cell>
          <cell r="I1828" t="str">
            <v>EF-UDP-190_i5</v>
          </cell>
        </row>
        <row r="1829">
          <cell r="B1829" t="str">
            <v>CAGCTCCAAT</v>
          </cell>
          <cell r="C1829" t="str">
            <v>ATTGGAGCTG</v>
          </cell>
          <cell r="D1829" t="str">
            <v>SI-NT-E4_i7</v>
          </cell>
          <cell r="G1829" t="str">
            <v>ATGGCGAT</v>
          </cell>
          <cell r="H1829" t="str">
            <v>ATCGCCAT</v>
          </cell>
          <cell r="I1829" t="str">
            <v>EF-UDP-191_i5</v>
          </cell>
        </row>
        <row r="1830">
          <cell r="B1830" t="str">
            <v>TTTGGAGAAA</v>
          </cell>
          <cell r="C1830" t="str">
            <v>TTTCTCCAAA</v>
          </cell>
          <cell r="D1830" t="str">
            <v>SI-NT-E5_i7</v>
          </cell>
          <cell r="G1830" t="str">
            <v>TCACCTAG</v>
          </cell>
          <cell r="H1830" t="str">
            <v>CTAGGTGA</v>
          </cell>
          <cell r="I1830" t="str">
            <v>EF-UDP-192_i5</v>
          </cell>
        </row>
        <row r="1831">
          <cell r="B1831" t="str">
            <v>TGTCGCTTTC</v>
          </cell>
          <cell r="C1831" t="str">
            <v>GAAAGCGACA</v>
          </cell>
          <cell r="D1831" t="str">
            <v>SI-NT-E6_i7</v>
          </cell>
          <cell r="G1831" t="str">
            <v>CCGAACAACA</v>
          </cell>
          <cell r="H1831" t="str">
            <v>TGTTGTTCGG</v>
          </cell>
          <cell r="I1831" t="str">
            <v>Swift_i5__SU001 (10bp)</v>
          </cell>
        </row>
        <row r="1832">
          <cell r="B1832" t="str">
            <v>GTGTTGCGAG</v>
          </cell>
          <cell r="C1832" t="str">
            <v>CTCGCAACAC</v>
          </cell>
          <cell r="D1832" t="str">
            <v>SI-NT-E7_i7</v>
          </cell>
          <cell r="G1832" t="str">
            <v>AAGAATCGGC</v>
          </cell>
          <cell r="H1832" t="str">
            <v>GCCGATTCTT</v>
          </cell>
          <cell r="I1832" t="str">
            <v>Swift_i5__SU002 (10bp)</v>
          </cell>
        </row>
        <row r="1833">
          <cell r="B1833" t="str">
            <v>GTCTGTTCTG</v>
          </cell>
          <cell r="C1833" t="str">
            <v>CAGAACAGAC</v>
          </cell>
          <cell r="D1833" t="str">
            <v>SI-NT-E8_i7</v>
          </cell>
          <cell r="G1833" t="str">
            <v>CACTTCGCTT</v>
          </cell>
          <cell r="H1833" t="str">
            <v>AAGCGAAGTG</v>
          </cell>
          <cell r="I1833" t="str">
            <v>Swift_i5__SU003 (10bp)</v>
          </cell>
        </row>
        <row r="1834">
          <cell r="B1834" t="str">
            <v>TCGCTCAATC</v>
          </cell>
          <cell r="C1834" t="str">
            <v>GATTGAGCGA</v>
          </cell>
          <cell r="D1834" t="str">
            <v>SI-NT-E9_i7</v>
          </cell>
          <cell r="G1834" t="str">
            <v>TATTGGTTGG</v>
          </cell>
          <cell r="H1834" t="str">
            <v>CCAACCAATA</v>
          </cell>
          <cell r="I1834" t="str">
            <v>Swift_i5__SU004 (10bp)</v>
          </cell>
        </row>
        <row r="1835">
          <cell r="B1835" t="str">
            <v>CGTTACTAGC</v>
          </cell>
          <cell r="C1835" t="str">
            <v>GCTAGTAACG</v>
          </cell>
          <cell r="D1835" t="str">
            <v>SI-NT-E10_i7</v>
          </cell>
          <cell r="G1835" t="str">
            <v>CGGTGTTGGA</v>
          </cell>
          <cell r="H1835" t="str">
            <v>TCCAACACCG</v>
          </cell>
          <cell r="I1835" t="str">
            <v>Swift_i5__SU005 (10bp)</v>
          </cell>
        </row>
        <row r="1836">
          <cell r="B1836" t="str">
            <v>GTGCAGATTT</v>
          </cell>
          <cell r="C1836" t="str">
            <v>AAATCTGCAC</v>
          </cell>
          <cell r="D1836" t="str">
            <v>SI-NT-E11_i7</v>
          </cell>
          <cell r="G1836" t="str">
            <v>TGGAAGCACA</v>
          </cell>
          <cell r="H1836" t="str">
            <v>TGTGCTTCCA</v>
          </cell>
          <cell r="I1836" t="str">
            <v>Swift_i5__SU006 (10bp)</v>
          </cell>
        </row>
        <row r="1837">
          <cell r="B1837" t="str">
            <v>GTTACCGAAA</v>
          </cell>
          <cell r="C1837" t="str">
            <v>TTTCGGTAAC</v>
          </cell>
          <cell r="D1837" t="str">
            <v>SI-NT-E12_i7</v>
          </cell>
          <cell r="G1837" t="str">
            <v>CCAAGGTATT</v>
          </cell>
          <cell r="H1837" t="str">
            <v>AATACCTTGG</v>
          </cell>
          <cell r="I1837" t="str">
            <v>Swift_i5__SU007 (10bp)</v>
          </cell>
        </row>
        <row r="1838">
          <cell r="B1838" t="str">
            <v>CGGTATGGAA</v>
          </cell>
          <cell r="C1838" t="str">
            <v>TTCCATACCG</v>
          </cell>
          <cell r="D1838" t="str">
            <v>SI-NT-F1_i7</v>
          </cell>
          <cell r="G1838" t="str">
            <v>GTTCTTCTGT</v>
          </cell>
          <cell r="H1838" t="str">
            <v>ACAGAAGAAC</v>
          </cell>
          <cell r="I1838" t="str">
            <v>Swift_i5__SU008 (10bp)</v>
          </cell>
        </row>
        <row r="1839">
          <cell r="B1839" t="str">
            <v>TCGGTTTAGT</v>
          </cell>
          <cell r="C1839" t="str">
            <v>ACTAAACCGA</v>
          </cell>
          <cell r="D1839" t="str">
            <v>SI-NT-F2_i7</v>
          </cell>
          <cell r="G1839" t="str">
            <v>CCTAAGGAAC</v>
          </cell>
          <cell r="H1839" t="str">
            <v>GTTCCTTAGG</v>
          </cell>
          <cell r="I1839" t="str">
            <v>Swift_i5__SU009 (10bp)</v>
          </cell>
        </row>
        <row r="1840">
          <cell r="B1840" t="str">
            <v>CTTTGCTTTG</v>
          </cell>
          <cell r="C1840" t="str">
            <v>CAAAGCAAAG</v>
          </cell>
          <cell r="D1840" t="str">
            <v>SI-NT-F3_i7</v>
          </cell>
          <cell r="G1840" t="str">
            <v>CGGTTCTATT</v>
          </cell>
          <cell r="H1840" t="str">
            <v>AATAGAACCG</v>
          </cell>
          <cell r="I1840" t="str">
            <v>Swift_i5__SU010 (10bp)</v>
          </cell>
        </row>
        <row r="1841">
          <cell r="B1841" t="str">
            <v>ATGATCGCAC</v>
          </cell>
          <cell r="C1841" t="str">
            <v>GTGCGATCAT</v>
          </cell>
          <cell r="D1841" t="str">
            <v>SI-NT-F4_i7</v>
          </cell>
          <cell r="G1841" t="str">
            <v>CGCTTCTCCT</v>
          </cell>
          <cell r="H1841" t="str">
            <v>AGGAGAAGCG</v>
          </cell>
          <cell r="I1841" t="str">
            <v>Swift_i5__SU011 (10bp)</v>
          </cell>
        </row>
        <row r="1842">
          <cell r="B1842" t="str">
            <v>CGGCGTGTTA</v>
          </cell>
          <cell r="C1842" t="str">
            <v>TAACACGCCG</v>
          </cell>
          <cell r="D1842" t="str">
            <v>SI-NT-F5_i7</v>
          </cell>
          <cell r="G1842" t="str">
            <v>TTGGCTAGGC</v>
          </cell>
          <cell r="H1842" t="str">
            <v>GCCTAGCCAA</v>
          </cell>
          <cell r="I1842" t="str">
            <v>Swift_i5__SU012 (10bp)</v>
          </cell>
        </row>
        <row r="1843">
          <cell r="B1843" t="str">
            <v>TCATTTCCGC</v>
          </cell>
          <cell r="C1843" t="str">
            <v>GCGGAAATGA</v>
          </cell>
          <cell r="D1843" t="str">
            <v>SI-NT-F6_i7</v>
          </cell>
          <cell r="G1843" t="str">
            <v>ATTCTTCCGG</v>
          </cell>
          <cell r="H1843" t="str">
            <v>CCGGAAGAAT</v>
          </cell>
          <cell r="I1843" t="str">
            <v>Swift_i5__SU013 (10bp)</v>
          </cell>
        </row>
        <row r="1844">
          <cell r="B1844" t="str">
            <v>TTGTGCCCAG</v>
          </cell>
          <cell r="C1844" t="str">
            <v>CTGGGCACAA</v>
          </cell>
          <cell r="D1844" t="str">
            <v>SI-NT-F7_i7</v>
          </cell>
          <cell r="G1844" t="str">
            <v>GAACGGCCAT</v>
          </cell>
          <cell r="H1844" t="str">
            <v>ATGGCCGTTC</v>
          </cell>
          <cell r="I1844" t="str">
            <v>Swift_i5__SU014 (10bp)</v>
          </cell>
        </row>
        <row r="1845">
          <cell r="B1845" t="str">
            <v>AGCCAACGTG</v>
          </cell>
          <cell r="C1845" t="str">
            <v>CACGTTGGCT</v>
          </cell>
          <cell r="D1845" t="str">
            <v>SI-NT-F8_i7</v>
          </cell>
          <cell r="G1845" t="str">
            <v>AACGAACCGG</v>
          </cell>
          <cell r="H1845" t="str">
            <v>CCGGTTCGTT</v>
          </cell>
          <cell r="I1845" t="str">
            <v>Swift_i5__SU015 (10bp)</v>
          </cell>
        </row>
        <row r="1846">
          <cell r="B1846" t="str">
            <v>GATCCATACT</v>
          </cell>
          <cell r="C1846" t="str">
            <v>AGTATGGATC</v>
          </cell>
          <cell r="D1846" t="str">
            <v>SI-NT-F9_i7</v>
          </cell>
          <cell r="G1846" t="str">
            <v>TGCTGTCTTA</v>
          </cell>
          <cell r="H1846" t="str">
            <v>TAAGACAGCA</v>
          </cell>
          <cell r="I1846" t="str">
            <v>Swift_i5__SU016 (10bp)</v>
          </cell>
        </row>
        <row r="1847">
          <cell r="B1847" t="str">
            <v>TTTCCATGAA</v>
          </cell>
          <cell r="C1847" t="str">
            <v>TTCATGGAAA</v>
          </cell>
          <cell r="D1847" t="str">
            <v>SI-NT-F10_i7</v>
          </cell>
          <cell r="G1847" t="str">
            <v>TGTGGAGAGG</v>
          </cell>
          <cell r="H1847" t="str">
            <v>CCTCTCCACA</v>
          </cell>
          <cell r="I1847" t="str">
            <v>Swift_i5__SU017 (10bp)</v>
          </cell>
        </row>
        <row r="1848">
          <cell r="B1848" t="str">
            <v>TCTTTATCGG</v>
          </cell>
          <cell r="C1848" t="str">
            <v>CCGATAAAGA</v>
          </cell>
          <cell r="D1848" t="str">
            <v>SI-NT-F11_i7</v>
          </cell>
          <cell r="G1848" t="str">
            <v>TTCCTTGAGG</v>
          </cell>
          <cell r="H1848" t="str">
            <v>CCTCAAGGAA</v>
          </cell>
          <cell r="I1848" t="str">
            <v>Swift_i5__SU018 (10bp)</v>
          </cell>
        </row>
        <row r="1849">
          <cell r="B1849" t="str">
            <v>GAACCCGATG</v>
          </cell>
          <cell r="C1849" t="str">
            <v>CATCGGGTTC</v>
          </cell>
          <cell r="D1849" t="str">
            <v>SI-NT-F12_i7</v>
          </cell>
          <cell r="G1849" t="str">
            <v>CTTGGCCTCT</v>
          </cell>
          <cell r="H1849" t="str">
            <v>AGAGGCCAAG</v>
          </cell>
          <cell r="I1849" t="str">
            <v>Swift_i5__SU019 (10bp)</v>
          </cell>
        </row>
        <row r="1850">
          <cell r="B1850" t="str">
            <v>GATGTCTGTG</v>
          </cell>
          <cell r="C1850" t="str">
            <v>CACAGACATC</v>
          </cell>
          <cell r="D1850" t="str">
            <v>SI-NT-G1_i7</v>
          </cell>
          <cell r="G1850" t="str">
            <v>TGATTGGAGA</v>
          </cell>
          <cell r="H1850" t="str">
            <v>TCTCCAATCA</v>
          </cell>
          <cell r="I1850" t="str">
            <v>Swift_i5__SU020 (10bp)</v>
          </cell>
        </row>
        <row r="1851">
          <cell r="B1851" t="str">
            <v>TGTTAGACTA</v>
          </cell>
          <cell r="C1851" t="str">
            <v>TAGTCTAACA</v>
          </cell>
          <cell r="D1851" t="str">
            <v>SI-NT-G2_i7</v>
          </cell>
          <cell r="G1851" t="str">
            <v>GAAGGTTAAC</v>
          </cell>
          <cell r="H1851" t="str">
            <v>GTTAACCTTC</v>
          </cell>
          <cell r="I1851" t="str">
            <v>Swift_i5__SU021 (10bp)</v>
          </cell>
        </row>
        <row r="1852">
          <cell r="B1852" t="str">
            <v>TAGAACGCTT</v>
          </cell>
          <cell r="C1852" t="str">
            <v>AAGCGTTCTA</v>
          </cell>
          <cell r="D1852" t="str">
            <v>SI-NT-G3_i7</v>
          </cell>
          <cell r="G1852" t="str">
            <v>TATGTGTGTC</v>
          </cell>
          <cell r="H1852" t="str">
            <v>GACACACATA</v>
          </cell>
          <cell r="I1852" t="str">
            <v>Swift_i5__SU022 (10bp)</v>
          </cell>
        </row>
        <row r="1853">
          <cell r="B1853" t="str">
            <v>AATTTGACGT</v>
          </cell>
          <cell r="C1853" t="str">
            <v>ACGTCAAATT</v>
          </cell>
          <cell r="D1853" t="str">
            <v>SI-NT-G4_i7</v>
          </cell>
          <cell r="G1853" t="str">
            <v>GAGGAGATAA</v>
          </cell>
          <cell r="H1853" t="str">
            <v>TTATCTCCTC</v>
          </cell>
          <cell r="I1853" t="str">
            <v>Swift_i5__SU023 (10bp)</v>
          </cell>
        </row>
        <row r="1854">
          <cell r="B1854" t="str">
            <v>GAGTGGCCAC</v>
          </cell>
          <cell r="C1854" t="str">
            <v>GTGGCCACTC</v>
          </cell>
          <cell r="D1854" t="str">
            <v>SI-NT-G5_i7</v>
          </cell>
          <cell r="G1854" t="str">
            <v>GTTAATTGCG</v>
          </cell>
          <cell r="H1854" t="str">
            <v>CGCAATTAAC</v>
          </cell>
          <cell r="I1854" t="str">
            <v>Swift_i5__SU024 (10bp)</v>
          </cell>
        </row>
        <row r="1855">
          <cell r="B1855" t="str">
            <v>ATCAGTTACG</v>
          </cell>
          <cell r="C1855" t="str">
            <v>CGTAACTGAT</v>
          </cell>
          <cell r="D1855" t="str">
            <v>SI-NT-G6_i7</v>
          </cell>
          <cell r="G1855" t="str">
            <v>AATGTCGGTT</v>
          </cell>
          <cell r="H1855" t="str">
            <v>AACCGACATT</v>
          </cell>
          <cell r="I1855" t="str">
            <v>Swift_i5__SU025 (10bp)</v>
          </cell>
        </row>
        <row r="1856">
          <cell r="B1856" t="str">
            <v>TGTAAGCTTT</v>
          </cell>
          <cell r="C1856" t="str">
            <v>AAAGCTTACA</v>
          </cell>
          <cell r="D1856" t="str">
            <v>SI-NT-G7_i7</v>
          </cell>
          <cell r="G1856" t="str">
            <v>GTTCCTCATT</v>
          </cell>
          <cell r="H1856" t="str">
            <v>AATGAGGAAC</v>
          </cell>
          <cell r="I1856" t="str">
            <v>Swift_i5__SU026 (10bp)</v>
          </cell>
        </row>
        <row r="1857">
          <cell r="B1857" t="str">
            <v>GCTTCGGTCT</v>
          </cell>
          <cell r="C1857" t="str">
            <v>AGACCGAAGC</v>
          </cell>
          <cell r="D1857" t="str">
            <v>SI-NT-G8_i7</v>
          </cell>
          <cell r="G1857" t="str">
            <v>TGGTGGTTGT</v>
          </cell>
          <cell r="H1857" t="str">
            <v>ACAACCACCA</v>
          </cell>
          <cell r="I1857" t="str">
            <v>Swift_i5__SU027 (10bp)</v>
          </cell>
        </row>
        <row r="1858">
          <cell r="B1858" t="str">
            <v>AGTCTAAGAC</v>
          </cell>
          <cell r="C1858" t="str">
            <v>GTCTTAGACT</v>
          </cell>
          <cell r="D1858" t="str">
            <v>SI-NT-G9_i7</v>
          </cell>
          <cell r="G1858" t="str">
            <v>TTGACAGGTA</v>
          </cell>
          <cell r="H1858" t="str">
            <v>TACCTGTCAA</v>
          </cell>
          <cell r="I1858" t="str">
            <v>Swift_i5__SU028 (10bp)</v>
          </cell>
        </row>
        <row r="1859">
          <cell r="B1859" t="str">
            <v>TGAAACATTC</v>
          </cell>
          <cell r="C1859" t="str">
            <v>GAATGTTTCA</v>
          </cell>
          <cell r="D1859" t="str">
            <v>SI-NT-G10_i7</v>
          </cell>
          <cell r="G1859" t="str">
            <v>CATTCCTCCG</v>
          </cell>
          <cell r="H1859" t="str">
            <v>CGGAGGAATG</v>
          </cell>
          <cell r="I1859" t="str">
            <v>Swift_i5__SU029 (10bp)</v>
          </cell>
        </row>
        <row r="1860">
          <cell r="B1860" t="str">
            <v>CCTCACGAAA</v>
          </cell>
          <cell r="C1860" t="str">
            <v>TTTCGTGAGG</v>
          </cell>
          <cell r="D1860" t="str">
            <v>SI-NT-G11_i7</v>
          </cell>
          <cell r="G1860" t="str">
            <v>TGTGTCCAAC</v>
          </cell>
          <cell r="H1860" t="str">
            <v>GTTGGACACA</v>
          </cell>
          <cell r="I1860" t="str">
            <v>Swift_i5__SU030 (10bp)</v>
          </cell>
        </row>
        <row r="1861">
          <cell r="B1861" t="str">
            <v>CTACGGGCTT</v>
          </cell>
          <cell r="C1861" t="str">
            <v>AAGCCCGTAG</v>
          </cell>
          <cell r="D1861" t="str">
            <v>SI-NT-G12_i7</v>
          </cell>
          <cell r="G1861" t="str">
            <v>TTAAGGCAAG</v>
          </cell>
          <cell r="H1861" t="str">
            <v>CTTGCCTTAA</v>
          </cell>
          <cell r="I1861" t="str">
            <v>Swift_i5__SU031 (10bp)</v>
          </cell>
        </row>
        <row r="1862">
          <cell r="B1862" t="str">
            <v>GCGGCGTAAA</v>
          </cell>
          <cell r="C1862" t="str">
            <v>TTTACGCCGC</v>
          </cell>
          <cell r="D1862" t="str">
            <v>SI-NT-H1_i7</v>
          </cell>
          <cell r="G1862" t="str">
            <v>AACACCGGTT</v>
          </cell>
          <cell r="H1862" t="str">
            <v>AACCGGTGTT</v>
          </cell>
          <cell r="I1862" t="str">
            <v>Swift_i5__SU032 (10bp)</v>
          </cell>
        </row>
        <row r="1863">
          <cell r="B1863" t="str">
            <v>TCTCCTTCGG</v>
          </cell>
          <cell r="C1863" t="str">
            <v>CCGAAGGAGA</v>
          </cell>
          <cell r="D1863" t="str">
            <v>SI-NT-H2_i7</v>
          </cell>
          <cell r="G1863" t="str">
            <v>CCTGTGTAAC</v>
          </cell>
          <cell r="H1863" t="str">
            <v>GTTACACAGG</v>
          </cell>
          <cell r="I1863" t="str">
            <v>Swift_i5__SU033 (10bp)</v>
          </cell>
        </row>
        <row r="1864">
          <cell r="B1864" t="str">
            <v>CCTTACCCAT</v>
          </cell>
          <cell r="C1864" t="str">
            <v>ATGGGTAAGG</v>
          </cell>
          <cell r="D1864" t="str">
            <v>SI-NT-H3_i7</v>
          </cell>
          <cell r="G1864" t="str">
            <v>CTTCCTTAAG</v>
          </cell>
          <cell r="H1864" t="str">
            <v>CTTAAGGAAG</v>
          </cell>
          <cell r="I1864" t="str">
            <v>Swift_i5__SU034 (10bp)</v>
          </cell>
        </row>
        <row r="1865">
          <cell r="B1865" t="str">
            <v>AAGGAACATC</v>
          </cell>
          <cell r="C1865" t="str">
            <v>GATGTTCCTT</v>
          </cell>
          <cell r="D1865" t="str">
            <v>SI-NT-H4_i7</v>
          </cell>
          <cell r="G1865" t="str">
            <v>TGAATTCCAG</v>
          </cell>
          <cell r="H1865" t="str">
            <v>CTGGAATTCA</v>
          </cell>
          <cell r="I1865" t="str">
            <v>Swift_i5__SU035 (10bp)</v>
          </cell>
        </row>
        <row r="1866">
          <cell r="B1866" t="str">
            <v>GTGGGAACTT</v>
          </cell>
          <cell r="C1866" t="str">
            <v>AAGTTCCCAC</v>
          </cell>
          <cell r="D1866" t="str">
            <v>SI-NT-H5_i7</v>
          </cell>
          <cell r="G1866" t="str">
            <v>GCCTTACTTA</v>
          </cell>
          <cell r="H1866" t="str">
            <v>TAAGTAAGGC</v>
          </cell>
          <cell r="I1866" t="str">
            <v>Swift_i5__SU036 (10bp)</v>
          </cell>
        </row>
        <row r="1867">
          <cell r="B1867" t="str">
            <v>ACCGCACCAC</v>
          </cell>
          <cell r="C1867" t="str">
            <v>GTGGTGCGGT</v>
          </cell>
          <cell r="D1867" t="str">
            <v>SI-NT-H6_i7</v>
          </cell>
          <cell r="G1867" t="str">
            <v>GTTAAGGTGC</v>
          </cell>
          <cell r="H1867" t="str">
            <v>GCACCTTAAC</v>
          </cell>
          <cell r="I1867" t="str">
            <v>Swift_i5__SU037 (10bp)</v>
          </cell>
        </row>
        <row r="1868">
          <cell r="B1868" t="str">
            <v>ACCTTTATCT</v>
          </cell>
          <cell r="C1868" t="str">
            <v>AGATAAAGGT</v>
          </cell>
          <cell r="D1868" t="str">
            <v>SI-NT-H7_i7</v>
          </cell>
          <cell r="G1868" t="str">
            <v>GTCTCCTTGC</v>
          </cell>
          <cell r="H1868" t="str">
            <v>GCAAGGAGAC</v>
          </cell>
          <cell r="I1868" t="str">
            <v>Swift_i5__SU038 (10bp)</v>
          </cell>
        </row>
        <row r="1869">
          <cell r="B1869" t="str">
            <v>AGTAGCCCGT</v>
          </cell>
          <cell r="C1869" t="str">
            <v>ACGGGCTACT</v>
          </cell>
          <cell r="D1869" t="str">
            <v>SI-NT-H8_i7</v>
          </cell>
          <cell r="G1869" t="str">
            <v>TTACAAGGTG</v>
          </cell>
          <cell r="H1869" t="str">
            <v>CACCTTGTAA</v>
          </cell>
          <cell r="I1869" t="str">
            <v>Swift_i5__SU039 (10bp)</v>
          </cell>
        </row>
        <row r="1870">
          <cell r="B1870" t="str">
            <v>AGATAGCATA</v>
          </cell>
          <cell r="C1870" t="str">
            <v>TATGCTATCT</v>
          </cell>
          <cell r="D1870" t="str">
            <v>SI-NT-H9_i7</v>
          </cell>
          <cell r="G1870" t="str">
            <v>CGTCCTTCCT</v>
          </cell>
          <cell r="H1870" t="str">
            <v>AGGAAGGACG</v>
          </cell>
          <cell r="I1870" t="str">
            <v>Swift_i5__SU040 (10bp)</v>
          </cell>
        </row>
        <row r="1871">
          <cell r="B1871" t="str">
            <v>TGGCGTTAAA</v>
          </cell>
          <cell r="C1871" t="str">
            <v>TTTAACGCCA</v>
          </cell>
          <cell r="D1871" t="str">
            <v>SI-NT-H10_i7</v>
          </cell>
          <cell r="G1871" t="str">
            <v>CACATTGGTT</v>
          </cell>
          <cell r="H1871" t="str">
            <v>AACCAATGTG</v>
          </cell>
          <cell r="I1871" t="str">
            <v>Swift_i5__SU041 (10bp)</v>
          </cell>
        </row>
        <row r="1872">
          <cell r="B1872" t="str">
            <v>TCAGGCGAAA</v>
          </cell>
          <cell r="C1872" t="str">
            <v>TTTCGCCTGA</v>
          </cell>
          <cell r="D1872" t="str">
            <v>SI-NT-H11_i7</v>
          </cell>
          <cell r="G1872" t="str">
            <v>CTTGTCTTGC</v>
          </cell>
          <cell r="H1872" t="str">
            <v>GCAAGACAAG</v>
          </cell>
          <cell r="I1872" t="str">
            <v>Swift_i5__SU042 (10bp)</v>
          </cell>
        </row>
        <row r="1873">
          <cell r="B1873" t="str">
            <v>AAGACATAGC</v>
          </cell>
          <cell r="C1873" t="str">
            <v>GCTATGTCTT</v>
          </cell>
          <cell r="D1873" t="str">
            <v>SI-NT-H12_i7</v>
          </cell>
          <cell r="G1873" t="str">
            <v>AAGAGGTGTT</v>
          </cell>
          <cell r="H1873" t="str">
            <v>AACACCTCTT</v>
          </cell>
          <cell r="I1873" t="str">
            <v>Swift_i5__SU043 (10bp)</v>
          </cell>
        </row>
        <row r="1874">
          <cell r="B1874" t="str">
            <v>GTAACATG</v>
          </cell>
          <cell r="C1874" t="str">
            <v>CATGTTAC</v>
          </cell>
          <cell r="D1874" t="str">
            <v>SI-TT-A1_i7 (8bp)</v>
          </cell>
          <cell r="G1874" t="str">
            <v>AGTAGTGTTG</v>
          </cell>
          <cell r="H1874" t="str">
            <v>CAACACTACT</v>
          </cell>
          <cell r="I1874" t="str">
            <v>Swift_i5__SU044 (10bp)</v>
          </cell>
        </row>
        <row r="1875">
          <cell r="B1875" t="str">
            <v>GTGGATCA</v>
          </cell>
          <cell r="C1875" t="str">
            <v>TGATCCAC</v>
          </cell>
          <cell r="D1875" t="str">
            <v>SI-TT-A2_i7 (8bp)</v>
          </cell>
          <cell r="G1875" t="str">
            <v>TCCTGGATTC</v>
          </cell>
          <cell r="H1875" t="str">
            <v>GAATCCAGGA</v>
          </cell>
          <cell r="I1875" t="str">
            <v>Swift_i5__SU045 (10bp)</v>
          </cell>
        </row>
        <row r="1876">
          <cell r="B1876" t="str">
            <v>CACTACGA</v>
          </cell>
          <cell r="C1876" t="str">
            <v>TCGTAGTG</v>
          </cell>
          <cell r="D1876" t="str">
            <v>SI-TT-A3_i7 (8bp)</v>
          </cell>
          <cell r="G1876" t="str">
            <v>TTGGTGCATT</v>
          </cell>
          <cell r="H1876" t="str">
            <v>AATGCACCAA</v>
          </cell>
          <cell r="I1876" t="str">
            <v>Swift_i5__SU046 (10bp)</v>
          </cell>
        </row>
        <row r="1877">
          <cell r="B1877" t="str">
            <v>CTCTAGCG</v>
          </cell>
          <cell r="C1877" t="str">
            <v>CGCTAGAG</v>
          </cell>
          <cell r="D1877" t="str">
            <v>SI-TT-A4_i7 (8bp)</v>
          </cell>
          <cell r="G1877" t="str">
            <v>GCCTGTTATT</v>
          </cell>
          <cell r="H1877" t="str">
            <v>AATAACAGGC</v>
          </cell>
          <cell r="I1877" t="str">
            <v>Swift_i5__SU047 (10bp)</v>
          </cell>
        </row>
        <row r="1878">
          <cell r="B1878" t="str">
            <v>GTAGCCCT</v>
          </cell>
          <cell r="C1878" t="str">
            <v>AGGGCTAC</v>
          </cell>
          <cell r="D1878" t="str">
            <v>SI-TT-A5_i7 (8bp)</v>
          </cell>
          <cell r="G1878" t="str">
            <v>TCACACTCTT</v>
          </cell>
          <cell r="H1878" t="str">
            <v>AAGAGTGTGA</v>
          </cell>
          <cell r="I1878" t="str">
            <v>Swift_i5__SU048 (10bp)</v>
          </cell>
        </row>
        <row r="1879">
          <cell r="B1879" t="str">
            <v>TAACGCGT</v>
          </cell>
          <cell r="C1879" t="str">
            <v>ACGCGTTA</v>
          </cell>
          <cell r="D1879" t="str">
            <v>SI-TT-A6_i7 (8bp)</v>
          </cell>
          <cell r="G1879" t="str">
            <v>CCGCATTCCT</v>
          </cell>
          <cell r="H1879" t="str">
            <v>AGGAATGCGG</v>
          </cell>
          <cell r="I1879" t="str">
            <v>Swift_i5__SU049 (10bp)</v>
          </cell>
        </row>
        <row r="1880">
          <cell r="B1880" t="str">
            <v>TCCCAAGG</v>
          </cell>
          <cell r="C1880" t="str">
            <v>CCTTGGGA</v>
          </cell>
          <cell r="D1880" t="str">
            <v>SI-TT-A7_i7 (8bp)</v>
          </cell>
          <cell r="G1880" t="str">
            <v>CCTTCGTTGC</v>
          </cell>
          <cell r="H1880" t="str">
            <v>GCAACGAAGG</v>
          </cell>
          <cell r="I1880" t="str">
            <v>Swift_i5__SU050 (10bp)</v>
          </cell>
        </row>
        <row r="1881">
          <cell r="B1881" t="str">
            <v>CGAAGTAT</v>
          </cell>
          <cell r="C1881" t="str">
            <v>ATACTTCG</v>
          </cell>
          <cell r="D1881" t="str">
            <v>SI-TT-A8_i7 (8bp)</v>
          </cell>
          <cell r="G1881" t="str">
            <v>CTTCGTGGCT</v>
          </cell>
          <cell r="H1881" t="str">
            <v>AGCCACGAAG</v>
          </cell>
          <cell r="I1881" t="str">
            <v>Swift_i5__SU051 (10bp)</v>
          </cell>
        </row>
        <row r="1882">
          <cell r="B1882" t="str">
            <v>AAGTGGAG</v>
          </cell>
          <cell r="C1882" t="str">
            <v>CTCCACTT</v>
          </cell>
          <cell r="D1882" t="str">
            <v>SI-TT-A9_i7 (8bp)</v>
          </cell>
          <cell r="G1882" t="str">
            <v>TTGGTGTCTA</v>
          </cell>
          <cell r="H1882" t="str">
            <v>TAGACACCAA</v>
          </cell>
          <cell r="I1882" t="str">
            <v>Swift_i5__SU052 (10bp)</v>
          </cell>
        </row>
        <row r="1883">
          <cell r="B1883" t="str">
            <v>CGTGACAT</v>
          </cell>
          <cell r="C1883" t="str">
            <v>ATGTCACG</v>
          </cell>
          <cell r="D1883" t="str">
            <v>SI-TT-A10_i7 (8bp)</v>
          </cell>
          <cell r="G1883" t="str">
            <v>AGAGGCCTCA</v>
          </cell>
          <cell r="H1883" t="str">
            <v>TGAGGCCTCT</v>
          </cell>
          <cell r="I1883" t="str">
            <v>Swift_i5__SU053 (10bp)</v>
          </cell>
        </row>
        <row r="1884">
          <cell r="B1884" t="str">
            <v>CGGAACCC</v>
          </cell>
          <cell r="C1884" t="str">
            <v>GGGTTCCG</v>
          </cell>
          <cell r="D1884" t="str">
            <v>SI-TT-A11_i7 (8bp)</v>
          </cell>
          <cell r="G1884" t="str">
            <v>TTCTTGTGCA</v>
          </cell>
          <cell r="H1884" t="str">
            <v>TGCACAAGAA</v>
          </cell>
          <cell r="I1884" t="str">
            <v>Swift_i5__SU054 (10bp)</v>
          </cell>
        </row>
        <row r="1885">
          <cell r="B1885" t="str">
            <v>CACCGCAC</v>
          </cell>
          <cell r="C1885" t="str">
            <v>GTGCGGTG</v>
          </cell>
          <cell r="D1885" t="str">
            <v>SI-TT-A12_i7 (8bp)</v>
          </cell>
          <cell r="G1885" t="str">
            <v>AACACGGTGA</v>
          </cell>
          <cell r="H1885" t="str">
            <v>TCACCGTGTT</v>
          </cell>
          <cell r="I1885" t="str">
            <v>Swift_i5__SU055 (10bp)</v>
          </cell>
        </row>
        <row r="1886">
          <cell r="B1886" t="str">
            <v>ACAGTAAC</v>
          </cell>
          <cell r="C1886" t="str">
            <v>GTTACTGT</v>
          </cell>
          <cell r="D1886" t="str">
            <v>SI-TT-B1_i7 (8bp)</v>
          </cell>
          <cell r="G1886" t="str">
            <v>GCTTCCTTAT</v>
          </cell>
          <cell r="H1886" t="str">
            <v>ATAAGGAAGC</v>
          </cell>
          <cell r="I1886" t="str">
            <v>Swift_i5__SU056 (10bp)</v>
          </cell>
        </row>
        <row r="1887">
          <cell r="B1887" t="str">
            <v>TCTACCAT</v>
          </cell>
          <cell r="C1887" t="str">
            <v>ATGGTAGA</v>
          </cell>
          <cell r="D1887" t="str">
            <v>SI-TT-B2_i7 (8bp)</v>
          </cell>
          <cell r="G1887" t="str">
            <v>GTGGCTCTAC</v>
          </cell>
          <cell r="H1887" t="str">
            <v>GTAGAGCCAC</v>
          </cell>
          <cell r="I1887" t="str">
            <v>Swift_i5__SU057 (10bp)</v>
          </cell>
        </row>
        <row r="1888">
          <cell r="B1888" t="str">
            <v>CACGGTGA</v>
          </cell>
          <cell r="C1888" t="str">
            <v>TCACCGTG</v>
          </cell>
          <cell r="D1888" t="str">
            <v>SI-TT-B3_i7 (8bp)</v>
          </cell>
          <cell r="G1888" t="str">
            <v>TTCTCCTGGA</v>
          </cell>
          <cell r="H1888" t="str">
            <v>TCCAGGAGAA</v>
          </cell>
          <cell r="I1888" t="str">
            <v>Swift_i5__SU058 (10bp)</v>
          </cell>
        </row>
        <row r="1889">
          <cell r="B1889" t="str">
            <v>GTAGACGA</v>
          </cell>
          <cell r="C1889" t="str">
            <v>TCGTCTAC</v>
          </cell>
          <cell r="D1889" t="str">
            <v>SI-TT-B4_i7 (8bp)</v>
          </cell>
          <cell r="G1889" t="str">
            <v>CCTCCATTAT</v>
          </cell>
          <cell r="H1889" t="str">
            <v>ATAATGGAGG</v>
          </cell>
          <cell r="I1889" t="str">
            <v>Swift_i5__SU059 (10bp)</v>
          </cell>
        </row>
        <row r="1890">
          <cell r="B1890" t="str">
            <v>TCGGCTCT</v>
          </cell>
          <cell r="C1890" t="str">
            <v>AGAGCCGA</v>
          </cell>
          <cell r="D1890" t="str">
            <v>SI-TT-B5_i7 (8bp)</v>
          </cell>
          <cell r="G1890" t="str">
            <v>GAAGGAGCCT</v>
          </cell>
          <cell r="H1890" t="str">
            <v>AGGCTCCTTC</v>
          </cell>
          <cell r="I1890" t="str">
            <v>Swift_i5__SU060 (10bp)</v>
          </cell>
        </row>
        <row r="1891">
          <cell r="B1891" t="str">
            <v>AATGCCAT</v>
          </cell>
          <cell r="C1891" t="str">
            <v>ATGGCATT</v>
          </cell>
          <cell r="D1891" t="str">
            <v>SI-TT-B6_i7 (8bp)</v>
          </cell>
          <cell r="G1891" t="str">
            <v>TGGATTAACG</v>
          </cell>
          <cell r="H1891" t="str">
            <v>CGTTAATCCA</v>
          </cell>
          <cell r="I1891" t="str">
            <v>Swift_i5__SU061 (10bp)</v>
          </cell>
        </row>
        <row r="1892">
          <cell r="B1892" t="str">
            <v>GCCTTCGG</v>
          </cell>
          <cell r="C1892" t="str">
            <v>CCGAAGGC</v>
          </cell>
          <cell r="D1892" t="str">
            <v>SI-TT-B7_i7 (8bp)</v>
          </cell>
          <cell r="G1892" t="str">
            <v>ACTCCGGATT</v>
          </cell>
          <cell r="H1892" t="str">
            <v>AATCCGGAGT</v>
          </cell>
          <cell r="I1892" t="str">
            <v>Swift_i5__SU062 (10bp)</v>
          </cell>
        </row>
        <row r="1893">
          <cell r="B1893" t="str">
            <v>GCACTGAG</v>
          </cell>
          <cell r="C1893" t="str">
            <v>CTCAGTGC</v>
          </cell>
          <cell r="D1893" t="str">
            <v>SI-TT-B8_i7 (8bp)</v>
          </cell>
          <cell r="G1893" t="str">
            <v>TTGTGGTATG</v>
          </cell>
          <cell r="H1893" t="str">
            <v>CATACCACAA</v>
          </cell>
          <cell r="I1893" t="str">
            <v>Swift_i5__SU063 (10bp)</v>
          </cell>
        </row>
        <row r="1894">
          <cell r="B1894" t="str">
            <v>TATTGAGG</v>
          </cell>
          <cell r="C1894" t="str">
            <v>CCTCAATA</v>
          </cell>
          <cell r="D1894" t="str">
            <v>SI-TT-B9_i7 (8bp)</v>
          </cell>
          <cell r="G1894" t="str">
            <v>CTAAGGAAGG</v>
          </cell>
          <cell r="H1894" t="str">
            <v>CCTTCCTTAG</v>
          </cell>
          <cell r="I1894" t="str">
            <v>Swift_i5__SU064 (10bp)</v>
          </cell>
        </row>
        <row r="1895">
          <cell r="B1895" t="str">
            <v>GCCCGATG</v>
          </cell>
          <cell r="C1895" t="str">
            <v>CATCGGGC</v>
          </cell>
          <cell r="D1895" t="str">
            <v>SI-TT-B10_i7 (8bp)</v>
          </cell>
          <cell r="G1895" t="str">
            <v>GTGCCACAAC</v>
          </cell>
          <cell r="H1895" t="str">
            <v>GTTGTGGCAC</v>
          </cell>
          <cell r="I1895" t="str">
            <v>Swift_i5__SU065 (10bp)</v>
          </cell>
        </row>
        <row r="1896">
          <cell r="B1896" t="str">
            <v>TCTTACTT</v>
          </cell>
          <cell r="C1896" t="str">
            <v>AAGTAAGA</v>
          </cell>
          <cell r="D1896" t="str">
            <v>SI-TT-B11_i7 (8bp)</v>
          </cell>
          <cell r="G1896" t="str">
            <v>CCTGGATTGG</v>
          </cell>
          <cell r="H1896" t="str">
            <v>CCAATCCAGG</v>
          </cell>
          <cell r="I1896" t="str">
            <v>Swift_i5__SU066 (10bp)</v>
          </cell>
        </row>
        <row r="1897">
          <cell r="B1897" t="str">
            <v>CGTCAAGG</v>
          </cell>
          <cell r="C1897" t="str">
            <v>CCTTGACG</v>
          </cell>
          <cell r="D1897" t="str">
            <v>SI-TT-B12_i7 (8bp)</v>
          </cell>
          <cell r="G1897" t="str">
            <v>TAGGAAGCGG</v>
          </cell>
          <cell r="H1897" t="str">
            <v>CCGCTTCCTA</v>
          </cell>
          <cell r="I1897" t="str">
            <v>Swift_i5__SU067 (10bp)</v>
          </cell>
        </row>
        <row r="1898">
          <cell r="B1898" t="str">
            <v>TGCGCGGT</v>
          </cell>
          <cell r="C1898" t="str">
            <v>ACCGCGCA</v>
          </cell>
          <cell r="D1898" t="str">
            <v>SI-TT-C1_i7 (8bp)</v>
          </cell>
          <cell r="G1898" t="str">
            <v>GTCTTCTCGA</v>
          </cell>
          <cell r="H1898" t="str">
            <v>TCGAGAAGAC</v>
          </cell>
          <cell r="I1898" t="str">
            <v>Swift_i5__SU068 (10bp)</v>
          </cell>
        </row>
        <row r="1899">
          <cell r="B1899" t="str">
            <v>CAATCCCG</v>
          </cell>
          <cell r="C1899" t="str">
            <v>CGGGATTG</v>
          </cell>
          <cell r="D1899" t="str">
            <v>SI-TT-C2_i7 (8bp)</v>
          </cell>
          <cell r="G1899" t="str">
            <v>GTTGGCACCA</v>
          </cell>
          <cell r="H1899" t="str">
            <v>TGGTGCCAAC</v>
          </cell>
          <cell r="I1899" t="str">
            <v>Swift_i5__SU069 (10bp)</v>
          </cell>
        </row>
        <row r="1900">
          <cell r="B1900" t="str">
            <v>ATGGCTTG</v>
          </cell>
          <cell r="C1900" t="str">
            <v>CAAGCCAT</v>
          </cell>
          <cell r="D1900" t="str">
            <v>SI-TT-C3_i7 (8bp)</v>
          </cell>
          <cell r="G1900" t="str">
            <v>ATGGTTGTTG</v>
          </cell>
          <cell r="H1900" t="str">
            <v>CAACAACCAT</v>
          </cell>
          <cell r="I1900" t="str">
            <v>Swift_i5__SU070 (10bp)</v>
          </cell>
        </row>
        <row r="1901">
          <cell r="B1901" t="str">
            <v>TTCTCGAT</v>
          </cell>
          <cell r="C1901" t="str">
            <v>ATCGAGAA</v>
          </cell>
          <cell r="D1901" t="str">
            <v>SI-TT-C4_i7 (8bp)</v>
          </cell>
          <cell r="G1901" t="str">
            <v>CCTCATAACT</v>
          </cell>
          <cell r="H1901" t="str">
            <v>AGTTATGAGG</v>
          </cell>
          <cell r="I1901" t="str">
            <v>Swift_i5__SU071 (10bp)</v>
          </cell>
        </row>
        <row r="1902">
          <cell r="B1902" t="str">
            <v>TCCGTTGG</v>
          </cell>
          <cell r="C1902" t="str">
            <v>CCAACGGA</v>
          </cell>
          <cell r="D1902" t="str">
            <v>SI-TT-C5_i7 (8bp)</v>
          </cell>
          <cell r="G1902" t="str">
            <v>AGTGTTGGAC</v>
          </cell>
          <cell r="H1902" t="str">
            <v>GTCCAACACT</v>
          </cell>
          <cell r="I1902" t="str">
            <v>Swift_i5__SU072 (10bp)</v>
          </cell>
        </row>
        <row r="1903">
          <cell r="B1903" t="str">
            <v>ACGACTAC</v>
          </cell>
          <cell r="C1903" t="str">
            <v>GTAGTCGT</v>
          </cell>
          <cell r="D1903" t="str">
            <v>SI-TT-C6_i7 (8bp)</v>
          </cell>
          <cell r="G1903" t="str">
            <v>CGGACAATGT</v>
          </cell>
          <cell r="H1903" t="str">
            <v>ACATTGTCCG</v>
          </cell>
          <cell r="I1903" t="str">
            <v>Swift_i5__SU073 (10bp)</v>
          </cell>
        </row>
        <row r="1904">
          <cell r="B1904" t="str">
            <v>CGCGCACT</v>
          </cell>
          <cell r="C1904" t="str">
            <v>AGTGCGCG</v>
          </cell>
          <cell r="D1904" t="str">
            <v>SI-TT-C7_i7 (8bp)</v>
          </cell>
          <cell r="G1904" t="str">
            <v>TTGTTAGTGG</v>
          </cell>
          <cell r="H1904" t="str">
            <v>CCACTAACAA</v>
          </cell>
          <cell r="I1904" t="str">
            <v>Swift_i5__SU074 (10bp)</v>
          </cell>
        </row>
        <row r="1905">
          <cell r="B1905" t="str">
            <v>GCTACAAA</v>
          </cell>
          <cell r="C1905" t="str">
            <v>TTTGTAGC</v>
          </cell>
          <cell r="D1905" t="str">
            <v>SI-TT-C8_i7 (8bp)</v>
          </cell>
          <cell r="G1905" t="str">
            <v>AGGTCCATTC</v>
          </cell>
          <cell r="H1905" t="str">
            <v>GAATGGACCT</v>
          </cell>
          <cell r="I1905" t="str">
            <v>Swift_i5__SU075 (10bp)</v>
          </cell>
        </row>
        <row r="1906">
          <cell r="B1906" t="str">
            <v>TATCAGCC</v>
          </cell>
          <cell r="C1906" t="str">
            <v>GGCTGATA</v>
          </cell>
          <cell r="D1906" t="str">
            <v>SI-TT-C9_i7 (8bp)</v>
          </cell>
          <cell r="G1906" t="str">
            <v>TGTGGATGGC</v>
          </cell>
          <cell r="H1906" t="str">
            <v>GCCATCCACA</v>
          </cell>
          <cell r="I1906" t="str">
            <v>Swift_i5__SU076 (10bp)</v>
          </cell>
        </row>
        <row r="1907">
          <cell r="B1907" t="str">
            <v>AGAATGGT</v>
          </cell>
          <cell r="C1907" t="str">
            <v>ACCATTCT</v>
          </cell>
          <cell r="D1907" t="str">
            <v>SI-TT-C10_i7 (8bp)</v>
          </cell>
          <cell r="G1907" t="str">
            <v>TGGAACGGAA</v>
          </cell>
          <cell r="H1907" t="str">
            <v>TTCCGTTCCA</v>
          </cell>
          <cell r="I1907" t="str">
            <v>Swift_i5__SU077 (10bp)</v>
          </cell>
        </row>
        <row r="1908">
          <cell r="B1908" t="str">
            <v>ATGGGTGA</v>
          </cell>
          <cell r="C1908" t="str">
            <v>TCACCCAT</v>
          </cell>
          <cell r="D1908" t="str">
            <v>SI-TT-C11_i7 (8bp)</v>
          </cell>
          <cell r="G1908" t="str">
            <v>TGGACTCTTA</v>
          </cell>
          <cell r="H1908" t="str">
            <v>TAAGAGTCCA</v>
          </cell>
          <cell r="I1908" t="str">
            <v>Swift_i5__SU078 (10bp)</v>
          </cell>
        </row>
        <row r="1909">
          <cell r="B1909" t="str">
            <v>TCGTCAAG</v>
          </cell>
          <cell r="C1909" t="str">
            <v>CTTGACGA</v>
          </cell>
          <cell r="D1909" t="str">
            <v>SI-TT-C12_i7 (8bp)</v>
          </cell>
          <cell r="G1909" t="str">
            <v>GTTGAAGTTG</v>
          </cell>
          <cell r="H1909" t="str">
            <v>CAACTTCAAC</v>
          </cell>
          <cell r="I1909" t="str">
            <v>Swift_i5__SU079 (10bp)</v>
          </cell>
        </row>
        <row r="1910">
          <cell r="B1910" t="str">
            <v>TGCAATGT</v>
          </cell>
          <cell r="C1910" t="str">
            <v>ACATTGCA</v>
          </cell>
          <cell r="D1910" t="str">
            <v>SI-TT-D1_i7 (8bp)</v>
          </cell>
          <cell r="G1910" t="str">
            <v>CCTATGGAGG</v>
          </cell>
          <cell r="H1910" t="str">
            <v>CCTCCATAGG</v>
          </cell>
          <cell r="I1910" t="str">
            <v>Swift_i5__SU080 (10bp)</v>
          </cell>
        </row>
        <row r="1911">
          <cell r="B1911" t="str">
            <v>TTAATACG</v>
          </cell>
          <cell r="C1911" t="str">
            <v>CGTATTAA</v>
          </cell>
          <cell r="D1911" t="str">
            <v>SI-TT-D2_i7 (8bp)</v>
          </cell>
          <cell r="G1911" t="str">
            <v>CCAGAGGAAT</v>
          </cell>
          <cell r="H1911" t="str">
            <v>ATTCCTCTGG</v>
          </cell>
          <cell r="I1911" t="str">
            <v>Swift_i5__SU081 (10bp)</v>
          </cell>
        </row>
        <row r="1912">
          <cell r="B1912" t="str">
            <v>CCTTCTAG</v>
          </cell>
          <cell r="C1912" t="str">
            <v>CTAGAAGG</v>
          </cell>
          <cell r="D1912" t="str">
            <v>SI-TT-D3_i7 (8bp)</v>
          </cell>
          <cell r="G1912" t="str">
            <v>TCCGGAGAAC</v>
          </cell>
          <cell r="H1912" t="str">
            <v>GTTCTCCGGA</v>
          </cell>
          <cell r="I1912" t="str">
            <v>Swift_i5__SU082 (10bp)</v>
          </cell>
        </row>
        <row r="1913">
          <cell r="B1913" t="str">
            <v>GCAGTATA</v>
          </cell>
          <cell r="C1913" t="str">
            <v>TATACTGC</v>
          </cell>
          <cell r="D1913" t="str">
            <v>SI-TT-D4_i7 (8bp)</v>
          </cell>
          <cell r="G1913" t="str">
            <v>GTGGCTAAGT</v>
          </cell>
          <cell r="H1913" t="str">
            <v>ACTTAGCCAC</v>
          </cell>
          <cell r="I1913" t="str">
            <v>Swift_i5__SU083 (10bp)</v>
          </cell>
        </row>
        <row r="1914">
          <cell r="B1914" t="str">
            <v>TGGTTCGG</v>
          </cell>
          <cell r="C1914" t="str">
            <v>CCGAACCA</v>
          </cell>
          <cell r="D1914" t="str">
            <v>SI-TT-D5_i7 (8bp)</v>
          </cell>
          <cell r="G1914" t="str">
            <v>TGGTCCAATT</v>
          </cell>
          <cell r="H1914" t="str">
            <v>AATTGGACCA</v>
          </cell>
          <cell r="I1914" t="str">
            <v>Swift_i5__SU084 (10bp)</v>
          </cell>
        </row>
        <row r="1915">
          <cell r="B1915" t="str">
            <v>CCCAGCTT</v>
          </cell>
          <cell r="C1915" t="str">
            <v>AAGCTGGG</v>
          </cell>
          <cell r="D1915" t="str">
            <v>SI-TT-D6_i7 (8bp)</v>
          </cell>
          <cell r="G1915" t="str">
            <v>CCAGTTACCG</v>
          </cell>
          <cell r="H1915" t="str">
            <v>CGGTAACTGG</v>
          </cell>
          <cell r="I1915" t="str">
            <v>Swift_i5__SU085 (10bp)</v>
          </cell>
        </row>
        <row r="1916">
          <cell r="B1916" t="str">
            <v>CCTGTCAG</v>
          </cell>
          <cell r="C1916" t="str">
            <v>CTGACAGG</v>
          </cell>
          <cell r="D1916" t="str">
            <v>SI-TT-D7_i7 (8bp)</v>
          </cell>
          <cell r="G1916" t="str">
            <v>CCTCTGCTTA</v>
          </cell>
          <cell r="H1916" t="str">
            <v>TAAGCAGAGG</v>
          </cell>
          <cell r="I1916" t="str">
            <v>Swift_i5__SU086 (10bp)</v>
          </cell>
        </row>
        <row r="1917">
          <cell r="B1917" t="str">
            <v>CGCTGAAA</v>
          </cell>
          <cell r="C1917" t="str">
            <v>TTTCAGCG</v>
          </cell>
          <cell r="D1917" t="str">
            <v>SI-TT-D8_i7 (8bp)</v>
          </cell>
          <cell r="G1917" t="str">
            <v>TCTGTTGCGG</v>
          </cell>
          <cell r="H1917" t="str">
            <v>CCGCAACAGA</v>
          </cell>
          <cell r="I1917" t="str">
            <v>Swift_i5__SU087 (10bp)</v>
          </cell>
        </row>
        <row r="1918">
          <cell r="B1918" t="str">
            <v>TGGTCCCA</v>
          </cell>
          <cell r="C1918" t="str">
            <v>TGGGACCA</v>
          </cell>
          <cell r="D1918" t="str">
            <v>SI-TT-D9_i7 (8bp)</v>
          </cell>
          <cell r="G1918" t="str">
            <v>CGGATAGGTG</v>
          </cell>
          <cell r="H1918" t="str">
            <v>CACCTATCCG</v>
          </cell>
          <cell r="I1918" t="str">
            <v>Swift_i5__SU088 (10bp)</v>
          </cell>
        </row>
        <row r="1919">
          <cell r="B1919" t="str">
            <v>ATGCGAAT</v>
          </cell>
          <cell r="C1919" t="str">
            <v>ATTCGCAT</v>
          </cell>
          <cell r="D1919" t="str">
            <v>SI-TT-D10_i7 (8bp)</v>
          </cell>
          <cell r="G1919" t="str">
            <v>TCTTCTCCTG</v>
          </cell>
          <cell r="H1919" t="str">
            <v>CAGGAGAAGA</v>
          </cell>
          <cell r="I1919" t="str">
            <v>Swift_i5__SU089 (10bp)</v>
          </cell>
        </row>
        <row r="1920">
          <cell r="B1920" t="str">
            <v>CGAATATT</v>
          </cell>
          <cell r="C1920" t="str">
            <v>AATATTCG</v>
          </cell>
          <cell r="D1920" t="str">
            <v>SI-TT-D11_i7 (8bp)</v>
          </cell>
          <cell r="G1920" t="str">
            <v>GCGCCATATA</v>
          </cell>
          <cell r="H1920" t="str">
            <v>TATATGGCGC</v>
          </cell>
          <cell r="I1920" t="str">
            <v>Swift_i5__SU090 (10bp)</v>
          </cell>
        </row>
        <row r="1921">
          <cell r="B1921" t="str">
            <v>GAATTGGT</v>
          </cell>
          <cell r="C1921" t="str">
            <v>ACCAATTC</v>
          </cell>
          <cell r="D1921" t="str">
            <v>SI-TT-D12_i7 (8bp)</v>
          </cell>
          <cell r="G1921" t="str">
            <v>TAGGAGGTTC</v>
          </cell>
          <cell r="H1921" t="str">
            <v>GAACCTCCTA</v>
          </cell>
          <cell r="I1921" t="str">
            <v>Swift_i5__SU091 (10bp)</v>
          </cell>
        </row>
        <row r="1922">
          <cell r="B1922" t="str">
            <v>TTATTCGA</v>
          </cell>
          <cell r="C1922" t="str">
            <v>TCGAATAA</v>
          </cell>
          <cell r="D1922" t="str">
            <v>SI-TT-E1_i7 (8bp)</v>
          </cell>
          <cell r="G1922" t="str">
            <v>AGTCTGGTGT</v>
          </cell>
          <cell r="H1922" t="str">
            <v>ACACCAGACT</v>
          </cell>
          <cell r="I1922" t="str">
            <v>Swift_i5__SU092 (10bp)</v>
          </cell>
        </row>
        <row r="1923">
          <cell r="B1923" t="str">
            <v>ATGGAGGG</v>
          </cell>
          <cell r="C1923" t="str">
            <v>CCCTCCAT</v>
          </cell>
          <cell r="D1923" t="str">
            <v>SI-TT-E2_i7 (8bp)</v>
          </cell>
          <cell r="G1923" t="str">
            <v>AGAACTCCAC</v>
          </cell>
          <cell r="H1923" t="str">
            <v>GTGGAGTTCT</v>
          </cell>
          <cell r="I1923" t="str">
            <v>Swift_i5__SU093 (10bp)</v>
          </cell>
        </row>
        <row r="1924">
          <cell r="B1924" t="str">
            <v>ACCAGACA</v>
          </cell>
          <cell r="C1924" t="str">
            <v>TGTCTGGT</v>
          </cell>
          <cell r="D1924" t="str">
            <v>SI-TT-E3_i7 (8bp)</v>
          </cell>
          <cell r="G1924" t="str">
            <v>TTGGCAACCG</v>
          </cell>
          <cell r="H1924" t="str">
            <v>CGGTTGCCAA</v>
          </cell>
          <cell r="I1924" t="str">
            <v>Swift_i5__SU094 (10bp)</v>
          </cell>
        </row>
        <row r="1925">
          <cell r="B1925" t="str">
            <v>AACCACGC</v>
          </cell>
          <cell r="C1925" t="str">
            <v>GCGTGGTT</v>
          </cell>
          <cell r="D1925" t="str">
            <v>SI-TT-E4_i7 (8bp)</v>
          </cell>
          <cell r="G1925" t="str">
            <v>ATTCCTCAGC</v>
          </cell>
          <cell r="H1925" t="str">
            <v>GCTGAGGAAT</v>
          </cell>
          <cell r="I1925" t="str">
            <v>Swift_i5__SU095 (10bp)</v>
          </cell>
        </row>
        <row r="1926">
          <cell r="B1926" t="str">
            <v>CGCGGTAG</v>
          </cell>
          <cell r="C1926" t="str">
            <v>CTACCGCG</v>
          </cell>
          <cell r="D1926" t="str">
            <v>SI-TT-E5_i7 (8bp)</v>
          </cell>
          <cell r="G1926" t="str">
            <v>ATTGGTGGTA</v>
          </cell>
          <cell r="H1926" t="str">
            <v>TACCACCAAT</v>
          </cell>
          <cell r="I1926" t="str">
            <v>Swift_i5__SU096 (10bp)</v>
          </cell>
        </row>
        <row r="1927">
          <cell r="B1927" t="str">
            <v>TTGAGAGT</v>
          </cell>
          <cell r="C1927" t="str">
            <v>ACTCTCAA</v>
          </cell>
          <cell r="D1927" t="str">
            <v>SI-TT-E6_i7 (8bp)</v>
          </cell>
          <cell r="G1927" t="str">
            <v>GTGCCAGTTC</v>
          </cell>
          <cell r="H1927" t="str">
            <v>GAACTGGCAC</v>
          </cell>
          <cell r="I1927" t="str">
            <v>Swift_i5__SU097 (10bp)</v>
          </cell>
        </row>
        <row r="1928">
          <cell r="B1928" t="str">
            <v>GTCCTTCG</v>
          </cell>
          <cell r="C1928" t="str">
            <v>CGAAGGAC</v>
          </cell>
          <cell r="D1928" t="str">
            <v>SI-TT-E7_i7 (8bp)</v>
          </cell>
          <cell r="G1928" t="str">
            <v>TTGTGTTCGA</v>
          </cell>
          <cell r="H1928" t="str">
            <v>TCGAACACAA</v>
          </cell>
          <cell r="I1928" t="str">
            <v>Swift_i5__SU098 (10bp)</v>
          </cell>
        </row>
        <row r="1929">
          <cell r="B1929" t="str">
            <v>GAGCAAGG</v>
          </cell>
          <cell r="C1929" t="str">
            <v>CCTTGCTC</v>
          </cell>
          <cell r="D1929" t="str">
            <v>SI-TT-E8_i7 (8bp)</v>
          </cell>
          <cell r="G1929" t="str">
            <v>GAAGATTCTC</v>
          </cell>
          <cell r="H1929" t="str">
            <v>GAGAATCTTC</v>
          </cell>
          <cell r="I1929" t="str">
            <v>Swift_i5__SU099 (10bp)</v>
          </cell>
        </row>
        <row r="1930">
          <cell r="B1930" t="str">
            <v>TGTCCCAA</v>
          </cell>
          <cell r="C1930" t="str">
            <v>TTGGGACA</v>
          </cell>
          <cell r="D1930" t="str">
            <v>SI-TT-E9_i7 (8bp)</v>
          </cell>
          <cell r="G1930" t="str">
            <v>TTCCGCAACG</v>
          </cell>
          <cell r="H1930" t="str">
            <v>CGTTGCGGAA</v>
          </cell>
          <cell r="I1930" t="str">
            <v>Swift_i5__SU100 (10bp)</v>
          </cell>
        </row>
        <row r="1931">
          <cell r="B1931" t="str">
            <v>CACAATCC</v>
          </cell>
          <cell r="C1931" t="str">
            <v>GGATTGTG</v>
          </cell>
          <cell r="D1931" t="str">
            <v>SI-TT-E10_i7 (8bp)</v>
          </cell>
          <cell r="G1931" t="str">
            <v>CTTGGAGCGA</v>
          </cell>
          <cell r="H1931" t="str">
            <v>TCGCTCCAAG</v>
          </cell>
          <cell r="I1931" t="str">
            <v>Swift_i5__SU101 (10bp)</v>
          </cell>
        </row>
        <row r="1932">
          <cell r="B1932" t="str">
            <v>TCCGGGAC</v>
          </cell>
          <cell r="C1932" t="str">
            <v>GTCCCGGA</v>
          </cell>
          <cell r="D1932" t="str">
            <v>SI-TT-E11_i7 (8bp)</v>
          </cell>
          <cell r="G1932" t="str">
            <v>TATGGTTCTC</v>
          </cell>
          <cell r="H1932" t="str">
            <v>GAGAACCATA</v>
          </cell>
          <cell r="I1932" t="str">
            <v>Swift_i5__SU102 (10bp)</v>
          </cell>
        </row>
        <row r="1933">
          <cell r="B1933" t="str">
            <v>CGTCCACC</v>
          </cell>
          <cell r="C1933" t="str">
            <v>GGTGGACG</v>
          </cell>
          <cell r="D1933" t="str">
            <v>SI-TT-E12_i7 (8bp)</v>
          </cell>
          <cell r="G1933" t="str">
            <v>AGGCCATTGA</v>
          </cell>
          <cell r="H1933" t="str">
            <v>TCAATGGCCT</v>
          </cell>
          <cell r="I1933" t="str">
            <v>Swift_i5__SU103 (10bp)</v>
          </cell>
        </row>
        <row r="1934">
          <cell r="B1934" t="str">
            <v>AAGATTGG</v>
          </cell>
          <cell r="C1934" t="str">
            <v>CCAATCTT</v>
          </cell>
          <cell r="D1934" t="str">
            <v>SI-TT-F1_i7 (8bp)</v>
          </cell>
          <cell r="G1934" t="str">
            <v>CCGCCAATAA</v>
          </cell>
          <cell r="H1934" t="str">
            <v>TTATTGGCGG</v>
          </cell>
          <cell r="I1934" t="str">
            <v>Swift_i5__SU104 (10bp)</v>
          </cell>
        </row>
        <row r="1935">
          <cell r="B1935" t="str">
            <v>AAGGGCCG</v>
          </cell>
          <cell r="C1935" t="str">
            <v>CGGCCCTT</v>
          </cell>
          <cell r="D1935" t="str">
            <v>SI-TT-F2_i7 (8bp)</v>
          </cell>
          <cell r="G1935" t="str">
            <v>CCGGTGAGAT</v>
          </cell>
          <cell r="H1935" t="str">
            <v>ATCTCACCGG</v>
          </cell>
          <cell r="I1935" t="str">
            <v>Swift_i5__SU105 (10bp)</v>
          </cell>
        </row>
        <row r="1936">
          <cell r="B1936" t="str">
            <v>GAGAGGAT</v>
          </cell>
          <cell r="C1936" t="str">
            <v>ATCCTCTC</v>
          </cell>
          <cell r="D1936" t="str">
            <v>SI-TT-F3_i7 (8bp)</v>
          </cell>
          <cell r="G1936" t="str">
            <v>TGTAGTGCGC</v>
          </cell>
          <cell r="H1936" t="str">
            <v>GCGCACTACA</v>
          </cell>
          <cell r="I1936" t="str">
            <v>Swift_i5__SU106 (10bp)</v>
          </cell>
        </row>
        <row r="1937">
          <cell r="B1937" t="str">
            <v>CCCACCAC</v>
          </cell>
          <cell r="C1937" t="str">
            <v>GTGGTGGG</v>
          </cell>
          <cell r="D1937" t="str">
            <v>SI-TT-F4_i7 (8bp)</v>
          </cell>
          <cell r="G1937" t="str">
            <v>TGTTGGAGCG</v>
          </cell>
          <cell r="H1937" t="str">
            <v>CGCTCCAACA</v>
          </cell>
          <cell r="I1937" t="str">
            <v>Swift_i5__SU107 (10bp)</v>
          </cell>
        </row>
        <row r="1938">
          <cell r="B1938" t="str">
            <v>CGGCTGGA</v>
          </cell>
          <cell r="C1938" t="str">
            <v>TCCAGCCG</v>
          </cell>
          <cell r="D1938" t="str">
            <v>SI-TT-F5_i7 (8bp)</v>
          </cell>
          <cell r="G1938" t="str">
            <v>TTGGCTTGCA</v>
          </cell>
          <cell r="H1938" t="str">
            <v>TGCAAGCCAA</v>
          </cell>
          <cell r="I1938" t="str">
            <v>Swift_i5__SU108 (10bp)</v>
          </cell>
        </row>
        <row r="1939">
          <cell r="B1939" t="str">
            <v>TTGCCCGT</v>
          </cell>
          <cell r="C1939" t="str">
            <v>ACGGGCAA</v>
          </cell>
          <cell r="D1939" t="str">
            <v>SI-TT-F6_i7 (8bp)</v>
          </cell>
          <cell r="G1939" t="str">
            <v>TAACCGCGGA</v>
          </cell>
          <cell r="H1939" t="str">
            <v>TCCGCGGTTA</v>
          </cell>
          <cell r="I1939" t="str">
            <v>Swift_i5__SU109 (10bp)</v>
          </cell>
        </row>
        <row r="1940">
          <cell r="B1940" t="str">
            <v>AATGTATC</v>
          </cell>
          <cell r="C1940" t="str">
            <v>GATACATT</v>
          </cell>
          <cell r="D1940" t="str">
            <v>SI-TT-F7_i7 (8bp)</v>
          </cell>
          <cell r="G1940" t="str">
            <v>AATTGACCAC</v>
          </cell>
          <cell r="H1940" t="str">
            <v>GTGGTCAATT</v>
          </cell>
          <cell r="I1940" t="str">
            <v>Swift_i5__SU110 (10bp)</v>
          </cell>
        </row>
        <row r="1941">
          <cell r="B1941" t="str">
            <v>CTCCTTTA</v>
          </cell>
          <cell r="C1941" t="str">
            <v>TAAAGGAG</v>
          </cell>
          <cell r="D1941" t="str">
            <v>SI-TT-F8_i7 (8bp)</v>
          </cell>
          <cell r="G1941" t="str">
            <v>TAGGCCTCCT</v>
          </cell>
          <cell r="H1941" t="str">
            <v>AGGAGGCCTA</v>
          </cell>
          <cell r="I1941" t="str">
            <v>Swift_i5__SU111 (10bp)</v>
          </cell>
        </row>
        <row r="1942">
          <cell r="B1942" t="str">
            <v>GTCCCATC</v>
          </cell>
          <cell r="C1942" t="str">
            <v>GATGGGAC</v>
          </cell>
          <cell r="D1942" t="str">
            <v>SI-TT-F9_i7 (8bp)</v>
          </cell>
          <cell r="G1942" t="str">
            <v>GAGGTGTCTT</v>
          </cell>
          <cell r="H1942" t="str">
            <v>AAGACACCTC</v>
          </cell>
          <cell r="I1942" t="str">
            <v>Swift_i5__SU112 (10bp)</v>
          </cell>
        </row>
        <row r="1943">
          <cell r="B1943" t="str">
            <v>CCGGCAAC</v>
          </cell>
          <cell r="C1943" t="str">
            <v>GTTGCCGG</v>
          </cell>
          <cell r="D1943" t="str">
            <v>SI-TT-F10_i7 (8bp)</v>
          </cell>
          <cell r="G1943" t="str">
            <v>TGTTGACATC</v>
          </cell>
          <cell r="H1943" t="str">
            <v>GATGTCAACA</v>
          </cell>
          <cell r="I1943" t="str">
            <v>Swift_i5__SU113 (10bp)</v>
          </cell>
        </row>
        <row r="1944">
          <cell r="B1944" t="str">
            <v>TTCACACC</v>
          </cell>
          <cell r="C1944" t="str">
            <v>GGTGTGAA</v>
          </cell>
          <cell r="D1944" t="str">
            <v>SI-TT-F11_i7 (8bp)</v>
          </cell>
          <cell r="G1944" t="str">
            <v>AGATTGTGCG</v>
          </cell>
          <cell r="H1944" t="str">
            <v>CGCACAATCT</v>
          </cell>
          <cell r="I1944" t="str">
            <v>Swift_i5__SU114 (10bp)</v>
          </cell>
        </row>
        <row r="1945">
          <cell r="B1945" t="str">
            <v>GAGACGCA</v>
          </cell>
          <cell r="C1945" t="str">
            <v>TGCGTCTC</v>
          </cell>
          <cell r="D1945" t="str">
            <v>SI-TT-F12_i7 (8bp)</v>
          </cell>
          <cell r="G1945" t="str">
            <v>TTCCAGAGAA</v>
          </cell>
          <cell r="H1945" t="str">
            <v>TTCTCTGGAA</v>
          </cell>
          <cell r="I1945" t="str">
            <v>Swift_i5__SU115 (10bp)</v>
          </cell>
        </row>
        <row r="1946">
          <cell r="B1946" t="str">
            <v>TGTAGTCA</v>
          </cell>
          <cell r="C1946" t="str">
            <v>TGACTACA</v>
          </cell>
          <cell r="D1946" t="str">
            <v>SI-TT-G1_i7 (8bp)</v>
          </cell>
          <cell r="G1946" t="str">
            <v>CTGGAGAATA</v>
          </cell>
          <cell r="H1946" t="str">
            <v>TATTCTCCAG</v>
          </cell>
          <cell r="I1946" t="str">
            <v>Swift_i5__SU116 (10bp)</v>
          </cell>
        </row>
        <row r="1947">
          <cell r="B1947" t="str">
            <v>CATGTGGG</v>
          </cell>
          <cell r="C1947" t="str">
            <v>CCCACATG</v>
          </cell>
          <cell r="D1947" t="str">
            <v>SI-TT-G2_i7 (8bp)</v>
          </cell>
          <cell r="G1947" t="str">
            <v>GTTGTATGGA</v>
          </cell>
          <cell r="H1947" t="str">
            <v>TCCATACAAC</v>
          </cell>
          <cell r="I1947" t="str">
            <v>Swift_i5__SU117 (10bp)</v>
          </cell>
        </row>
        <row r="1948">
          <cell r="B1948" t="str">
            <v>ATGACGTC</v>
          </cell>
          <cell r="C1948" t="str">
            <v>GACGTCAT</v>
          </cell>
          <cell r="D1948" t="str">
            <v>SI-TT-G3_i7 (8bp)</v>
          </cell>
          <cell r="G1948" t="str">
            <v>AGGTTCTCCG</v>
          </cell>
          <cell r="H1948" t="str">
            <v>CGGAGAACCT</v>
          </cell>
          <cell r="I1948" t="str">
            <v>Swift_i5__SU118 (10bp)</v>
          </cell>
        </row>
        <row r="1949">
          <cell r="B1949" t="str">
            <v>GCGCTTAT</v>
          </cell>
          <cell r="C1949" t="str">
            <v>ATAAGCGC</v>
          </cell>
          <cell r="D1949" t="str">
            <v>SI-TT-G4_i7 (8bp)</v>
          </cell>
          <cell r="G1949" t="str">
            <v>CAAGAATTGG</v>
          </cell>
          <cell r="H1949" t="str">
            <v>CCAATTCTTG</v>
          </cell>
          <cell r="I1949" t="str">
            <v>Swift_i5__SU119 (10bp)</v>
          </cell>
        </row>
        <row r="1950">
          <cell r="B1950" t="str">
            <v>ATAGGGCG</v>
          </cell>
          <cell r="C1950" t="str">
            <v>CGCCCTAT</v>
          </cell>
          <cell r="D1950" t="str">
            <v>SI-TT-G5_i7 (8bp)</v>
          </cell>
          <cell r="G1950" t="str">
            <v>CGGCTACTTC</v>
          </cell>
          <cell r="H1950" t="str">
            <v>GAAGTAGCCG</v>
          </cell>
          <cell r="I1950" t="str">
            <v>Swift_i5__SU120 (10bp)</v>
          </cell>
        </row>
        <row r="1951">
          <cell r="B1951" t="str">
            <v>GCGGGTAA</v>
          </cell>
          <cell r="C1951" t="str">
            <v>TTACCCGC</v>
          </cell>
          <cell r="D1951" t="str">
            <v>SI-TT-G6_i7 (8bp)</v>
          </cell>
          <cell r="G1951" t="str">
            <v>ATGGTGGTGC</v>
          </cell>
          <cell r="H1951" t="str">
            <v>GCACCACCAT</v>
          </cell>
          <cell r="I1951" t="str">
            <v>Swift_i5__SU121 (10bp)</v>
          </cell>
        </row>
        <row r="1952">
          <cell r="B1952" t="str">
            <v>GTTTCACG</v>
          </cell>
          <cell r="C1952" t="str">
            <v>CGTGAAAC</v>
          </cell>
          <cell r="D1952" t="str">
            <v>SI-TT-G7_i7 (8bp)</v>
          </cell>
          <cell r="G1952" t="str">
            <v>GCCGTGAACA</v>
          </cell>
          <cell r="H1952" t="str">
            <v>TGTTCACGGC</v>
          </cell>
          <cell r="I1952" t="str">
            <v>Swift_i5__SU122 (10bp)</v>
          </cell>
        </row>
        <row r="1953">
          <cell r="B1953" t="str">
            <v>TAAGCAAC</v>
          </cell>
          <cell r="C1953" t="str">
            <v>GTTGCTTA</v>
          </cell>
          <cell r="D1953" t="str">
            <v>SI-TT-G8_i7 (8bp)</v>
          </cell>
          <cell r="G1953" t="str">
            <v>AGTTCACCGG</v>
          </cell>
          <cell r="H1953" t="str">
            <v>CCGGTGAACT</v>
          </cell>
          <cell r="I1953" t="str">
            <v>Swift_i5__SU123 (10bp)</v>
          </cell>
        </row>
        <row r="1954">
          <cell r="B1954" t="str">
            <v>CCGGAGGA</v>
          </cell>
          <cell r="C1954" t="str">
            <v>TCCTCCGG</v>
          </cell>
          <cell r="D1954" t="str">
            <v>SI-TT-G9_i7 (8bp)</v>
          </cell>
          <cell r="G1954" t="str">
            <v>CTGGTGGAGT</v>
          </cell>
          <cell r="H1954" t="str">
            <v>ACTCCACCAG</v>
          </cell>
          <cell r="I1954" t="str">
            <v>Swift_i5__SU124 (10bp)</v>
          </cell>
        </row>
        <row r="1955">
          <cell r="B1955" t="str">
            <v>ACTTTACG</v>
          </cell>
          <cell r="C1955" t="str">
            <v>CGTAAAGT</v>
          </cell>
          <cell r="D1955" t="str">
            <v>SI-TT-G10_i7 (8bp)</v>
          </cell>
          <cell r="G1955" t="str">
            <v>CGGAACACAA</v>
          </cell>
          <cell r="H1955" t="str">
            <v>TTGTGTTCCG</v>
          </cell>
          <cell r="I1955" t="str">
            <v>Swift_i5__SU125 (10bp)</v>
          </cell>
        </row>
        <row r="1956">
          <cell r="B1956" t="str">
            <v>GATAACCT</v>
          </cell>
          <cell r="C1956" t="str">
            <v>AGGTTATC</v>
          </cell>
          <cell r="D1956" t="str">
            <v>SI-TT-G11_i7 (8bp)</v>
          </cell>
          <cell r="G1956" t="str">
            <v>CGGTAGAGTT</v>
          </cell>
          <cell r="H1956" t="str">
            <v>AACTCTACCG</v>
          </cell>
          <cell r="I1956" t="str">
            <v>Swift_i5__SU126 (10bp)</v>
          </cell>
        </row>
        <row r="1957">
          <cell r="B1957" t="str">
            <v>CTTGCATA</v>
          </cell>
          <cell r="C1957" t="str">
            <v>TATGCAAG</v>
          </cell>
          <cell r="D1957" t="str">
            <v>SI-TT-G12_i7 (8bp)</v>
          </cell>
          <cell r="G1957" t="str">
            <v>GCCTAACACA</v>
          </cell>
          <cell r="H1957" t="str">
            <v>TGTGTTAGGC</v>
          </cell>
          <cell r="I1957" t="str">
            <v>Swift_i5__SU127 (10bp)</v>
          </cell>
        </row>
        <row r="1958">
          <cell r="B1958" t="str">
            <v>ACAATGTG</v>
          </cell>
          <cell r="C1958" t="str">
            <v>CACATTGT</v>
          </cell>
          <cell r="D1958" t="str">
            <v>SI-TT-H1_i7 (8bp)</v>
          </cell>
          <cell r="G1958" t="str">
            <v>TAACTCCTTC</v>
          </cell>
          <cell r="H1958" t="str">
            <v>GAAGGAGTTA</v>
          </cell>
          <cell r="I1958" t="str">
            <v>Swift_i5__SU128 (10bp)</v>
          </cell>
        </row>
        <row r="1959">
          <cell r="B1959" t="str">
            <v>TAGCATAG</v>
          </cell>
          <cell r="C1959" t="str">
            <v>CTATGCTA</v>
          </cell>
          <cell r="D1959" t="str">
            <v>SI-TT-H2_i7 (8bp)</v>
          </cell>
          <cell r="G1959" t="str">
            <v>AATTCGGAGA</v>
          </cell>
          <cell r="H1959" t="str">
            <v>TCTCCGAATT</v>
          </cell>
          <cell r="I1959" t="str">
            <v>Swift_i5__SU129 (10bp)</v>
          </cell>
        </row>
        <row r="1960">
          <cell r="B1960" t="str">
            <v>CCCGTTCT</v>
          </cell>
          <cell r="C1960" t="str">
            <v>AGAACGGG</v>
          </cell>
          <cell r="D1960" t="str">
            <v>SI-TT-H3_i7 (8bp)</v>
          </cell>
          <cell r="G1960" t="str">
            <v>GAAGCCTCCA</v>
          </cell>
          <cell r="H1960" t="str">
            <v>TGGAGGCTTC</v>
          </cell>
          <cell r="I1960" t="str">
            <v>Swift_i5__SU130 (10bp)</v>
          </cell>
        </row>
        <row r="1961">
          <cell r="B1961" t="str">
            <v>AGTTTCCT</v>
          </cell>
          <cell r="C1961" t="str">
            <v>AGGAAACT</v>
          </cell>
          <cell r="D1961" t="str">
            <v>SI-TT-H4_i7 (8bp)</v>
          </cell>
          <cell r="G1961" t="str">
            <v>CGGCACATGA</v>
          </cell>
          <cell r="H1961" t="str">
            <v>TCATGTGCCG</v>
          </cell>
          <cell r="I1961" t="str">
            <v>Swift_i5__SU131 (10bp)</v>
          </cell>
        </row>
        <row r="1962">
          <cell r="B1962" t="str">
            <v>AGCAAGAA</v>
          </cell>
          <cell r="C1962" t="str">
            <v>TTCTTGCT</v>
          </cell>
          <cell r="D1962" t="str">
            <v>SI-TT-H5_i7 (8bp)</v>
          </cell>
          <cell r="G1962" t="str">
            <v>TGTTCTCTTC</v>
          </cell>
          <cell r="H1962" t="str">
            <v>GAAGAGAACA</v>
          </cell>
          <cell r="I1962" t="str">
            <v>Swift_i5__SU132 (10bp)</v>
          </cell>
        </row>
        <row r="1963">
          <cell r="B1963" t="str">
            <v>CCTATCCT</v>
          </cell>
          <cell r="C1963" t="str">
            <v>AGGATAGG</v>
          </cell>
          <cell r="D1963" t="str">
            <v>SI-TT-H6_i7 (8bp)</v>
          </cell>
          <cell r="G1963" t="str">
            <v>GTATGTTCCT</v>
          </cell>
          <cell r="H1963" t="str">
            <v>AGGAACATAC</v>
          </cell>
          <cell r="I1963" t="str">
            <v>Swift_i5__SU133 (10bp)</v>
          </cell>
        </row>
        <row r="1964">
          <cell r="B1964" t="str">
            <v>ACCTCGAG</v>
          </cell>
          <cell r="C1964" t="str">
            <v>CTCGAGGT</v>
          </cell>
          <cell r="D1964" t="str">
            <v>SI-TT-H7_i7 (8bp)</v>
          </cell>
          <cell r="G1964" t="str">
            <v>TCGCTCCAAT</v>
          </cell>
          <cell r="H1964" t="str">
            <v>ATTGGAGCGA</v>
          </cell>
          <cell r="I1964" t="str">
            <v>Swift_i5__SU134 (10bp)</v>
          </cell>
        </row>
        <row r="1965">
          <cell r="B1965" t="str">
            <v>ATAAGGAT</v>
          </cell>
          <cell r="C1965" t="str">
            <v>ATCCTTAT</v>
          </cell>
          <cell r="D1965" t="str">
            <v>SI-TT-H8_i7 (8bp)</v>
          </cell>
          <cell r="G1965" t="str">
            <v>AGGAGGTTAT</v>
          </cell>
          <cell r="H1965" t="str">
            <v>ATAACCTCCT</v>
          </cell>
          <cell r="I1965" t="str">
            <v>Swift_i5__SU135 (10bp)</v>
          </cell>
        </row>
        <row r="1966">
          <cell r="B1966" t="str">
            <v>AGAACTTA</v>
          </cell>
          <cell r="C1966" t="str">
            <v>TAAGTTCT</v>
          </cell>
          <cell r="D1966" t="str">
            <v>SI-TT-H9_i7 (8bp)</v>
          </cell>
          <cell r="G1966" t="str">
            <v>CCTGCCTCAA</v>
          </cell>
          <cell r="H1966" t="str">
            <v>TTGAGGCAGG</v>
          </cell>
          <cell r="I1966" t="str">
            <v>Swift_i5__SU136 (10bp)</v>
          </cell>
        </row>
        <row r="1967">
          <cell r="B1967" t="str">
            <v>TTATCTAG</v>
          </cell>
          <cell r="C1967" t="str">
            <v>CTAGATAA</v>
          </cell>
          <cell r="D1967" t="str">
            <v>SI-TT-H10_i7 (8bp)</v>
          </cell>
          <cell r="G1967" t="str">
            <v>GATCTCTTCT</v>
          </cell>
          <cell r="H1967" t="str">
            <v>AGAAGAGATC</v>
          </cell>
          <cell r="I1967" t="str">
            <v>Swift_i5__SU137 (10bp)</v>
          </cell>
        </row>
        <row r="1968">
          <cell r="B1968" t="str">
            <v>ACAATCGA</v>
          </cell>
          <cell r="C1968" t="str">
            <v>TCGATTGT</v>
          </cell>
          <cell r="D1968" t="str">
            <v>SI-TT-H11_i7 (8bp)</v>
          </cell>
          <cell r="G1968" t="str">
            <v>TTATCTTCCG</v>
          </cell>
          <cell r="H1968" t="str">
            <v>CGGAAGATAA</v>
          </cell>
          <cell r="I1968" t="str">
            <v>Swift_i5__SU138 (10bp)</v>
          </cell>
        </row>
        <row r="1969">
          <cell r="B1969" t="str">
            <v>TGATGATT</v>
          </cell>
          <cell r="C1969" t="str">
            <v>AATCATCA</v>
          </cell>
          <cell r="D1969" t="str">
            <v>SI-TT-H12_i7 (8bp)</v>
          </cell>
          <cell r="G1969" t="str">
            <v>ACCGCCTCTT</v>
          </cell>
          <cell r="H1969" t="str">
            <v>AAGAGGCGGT</v>
          </cell>
          <cell r="I1969" t="str">
            <v>Swift_i5__SU139 (10bp)</v>
          </cell>
        </row>
        <row r="1970">
          <cell r="B1970" t="str">
            <v>ATTTACCG</v>
          </cell>
          <cell r="C1970" t="str">
            <v>CGGTAAAT</v>
          </cell>
          <cell r="D1970" t="str">
            <v>SI-NT-A1_i7 (8bp)</v>
          </cell>
          <cell r="G1970" t="str">
            <v>TCCACGCAAC</v>
          </cell>
          <cell r="H1970" t="str">
            <v>GTTGCGTGGA</v>
          </cell>
          <cell r="I1970" t="str">
            <v>Swift_i5__SU140 (10bp)</v>
          </cell>
        </row>
        <row r="1971">
          <cell r="B1971" t="str">
            <v>TTGTCGTA</v>
          </cell>
          <cell r="C1971" t="str">
            <v>TACGACAA</v>
          </cell>
          <cell r="D1971" t="str">
            <v>SI-NT-A2_i7 (8bp)</v>
          </cell>
          <cell r="G1971" t="str">
            <v>TCTCAAGCCG</v>
          </cell>
          <cell r="H1971" t="str">
            <v>CGGCTTGAGA</v>
          </cell>
          <cell r="I1971" t="str">
            <v>Swift_i5__SU141 (10bp)</v>
          </cell>
        </row>
        <row r="1972">
          <cell r="B1972" t="str">
            <v>AGTCCTGC</v>
          </cell>
          <cell r="C1972" t="str">
            <v>GCAGGACT</v>
          </cell>
          <cell r="D1972" t="str">
            <v>SI-NT-A3_i7 (8bp)</v>
          </cell>
          <cell r="G1972" t="str">
            <v>GTTGAGAGAG</v>
          </cell>
          <cell r="H1972" t="str">
            <v>CTCTCTCAAC</v>
          </cell>
          <cell r="I1972" t="str">
            <v>Swift_i5__SU142 (10bp)</v>
          </cell>
        </row>
        <row r="1973">
          <cell r="B1973" t="str">
            <v>TTGTTCAT</v>
          </cell>
          <cell r="C1973" t="str">
            <v>ATGAACAA</v>
          </cell>
          <cell r="D1973" t="str">
            <v>SI-NT-A4_i7 (8bp)</v>
          </cell>
          <cell r="G1973" t="str">
            <v>TTCTGTTCTG</v>
          </cell>
          <cell r="H1973" t="str">
            <v>CAGAACAGAA</v>
          </cell>
          <cell r="I1973" t="str">
            <v>Swift_i5__SU143 (10bp)</v>
          </cell>
        </row>
        <row r="1974">
          <cell r="B1974" t="str">
            <v>TCAGGAAG</v>
          </cell>
          <cell r="C1974" t="str">
            <v>CTTCCTGA</v>
          </cell>
          <cell r="D1974" t="str">
            <v>SI-NT-A5_i7 (8bp)</v>
          </cell>
          <cell r="G1974" t="str">
            <v>GTTGGAGGAC</v>
          </cell>
          <cell r="H1974" t="str">
            <v>GTCCTCCAAC</v>
          </cell>
          <cell r="I1974" t="str">
            <v>Swift_i5__SU144 (10bp)</v>
          </cell>
        </row>
        <row r="1975">
          <cell r="B1975" t="str">
            <v>CTGTTAGA</v>
          </cell>
          <cell r="C1975" t="str">
            <v>TCTAACAG</v>
          </cell>
          <cell r="D1975" t="str">
            <v>SI-NT-A6_i7 (8bp)</v>
          </cell>
          <cell r="G1975" t="str">
            <v>TTCTATGCGA</v>
          </cell>
          <cell r="H1975" t="str">
            <v>TCGCATAGAA</v>
          </cell>
          <cell r="I1975" t="str">
            <v>Swift_i5__SU145 (10bp)</v>
          </cell>
        </row>
        <row r="1976">
          <cell r="B1976" t="str">
            <v>AGATGAGA</v>
          </cell>
          <cell r="C1976" t="str">
            <v>TCTCATCT</v>
          </cell>
          <cell r="D1976" t="str">
            <v>SI-NT-A7_i7 (8bp)</v>
          </cell>
          <cell r="G1976" t="str">
            <v>TGCTCCTAAC</v>
          </cell>
          <cell r="H1976" t="str">
            <v>GTTAGGAGCA</v>
          </cell>
          <cell r="I1976" t="str">
            <v>Swift_i5__SU146 (10bp)</v>
          </cell>
        </row>
        <row r="1977">
          <cell r="B1977" t="str">
            <v>CCAAAGCC</v>
          </cell>
          <cell r="C1977" t="str">
            <v>GGCTTTGG</v>
          </cell>
          <cell r="D1977" t="str">
            <v>SI-NT-A8_i7 (8bp)</v>
          </cell>
          <cell r="G1977" t="str">
            <v>TTCCTAGCCG</v>
          </cell>
          <cell r="H1977" t="str">
            <v>CGGCTAGGAA</v>
          </cell>
          <cell r="I1977" t="str">
            <v>Swift_i5__SU147 (10bp)</v>
          </cell>
        </row>
        <row r="1978">
          <cell r="B1978" t="str">
            <v>AGTCATAA</v>
          </cell>
          <cell r="C1978" t="str">
            <v>TTATGACT</v>
          </cell>
          <cell r="D1978" t="str">
            <v>SI-NT-A9_i7 (8bp)</v>
          </cell>
          <cell r="G1978" t="str">
            <v>GAGTGGTTAT</v>
          </cell>
          <cell r="H1978" t="str">
            <v>ATAACCACTC</v>
          </cell>
          <cell r="I1978" t="str">
            <v>Swift_i5__SU148 (10bp)</v>
          </cell>
        </row>
        <row r="1979">
          <cell r="B1979" t="str">
            <v>TTCATCAG</v>
          </cell>
          <cell r="C1979" t="str">
            <v>CTGATGAA</v>
          </cell>
          <cell r="D1979" t="str">
            <v>SI-NT-A10_i7 (8bp)</v>
          </cell>
          <cell r="G1979" t="str">
            <v>TAGAAGCGTT</v>
          </cell>
          <cell r="H1979" t="str">
            <v>AACGCTTCTA</v>
          </cell>
          <cell r="I1979" t="str">
            <v>Swift_i5__SU149 (10bp)</v>
          </cell>
        </row>
        <row r="1980">
          <cell r="B1980" t="str">
            <v>GAAGCGCG</v>
          </cell>
          <cell r="C1980" t="str">
            <v>CGCGCTTC</v>
          </cell>
          <cell r="D1980" t="str">
            <v>SI-NT-A11_i7 (8bp)</v>
          </cell>
          <cell r="G1980" t="str">
            <v>AATTCGCGCT</v>
          </cell>
          <cell r="H1980" t="str">
            <v>AGCGCGAATT</v>
          </cell>
          <cell r="I1980" t="str">
            <v>Swift_i5__SU150 (10bp)</v>
          </cell>
        </row>
        <row r="1981">
          <cell r="B1981" t="str">
            <v>ATCCGCCG</v>
          </cell>
          <cell r="C1981" t="str">
            <v>CGGCGGAT</v>
          </cell>
          <cell r="D1981" t="str">
            <v>SI-NT-A12_i7 (8bp)</v>
          </cell>
          <cell r="G1981" t="str">
            <v>CCAATATGGT</v>
          </cell>
          <cell r="H1981" t="str">
            <v>ACCATATTGG</v>
          </cell>
          <cell r="I1981" t="str">
            <v>Swift_i5__SU151 (10bp)</v>
          </cell>
        </row>
        <row r="1982">
          <cell r="B1982" t="str">
            <v>CTTATTGT</v>
          </cell>
          <cell r="C1982" t="str">
            <v>ACAATAAG</v>
          </cell>
          <cell r="D1982" t="str">
            <v>SI-NT-B1_i7 (8bp)</v>
          </cell>
          <cell r="G1982" t="str">
            <v>CGCGGAGATT</v>
          </cell>
          <cell r="H1982" t="str">
            <v>AATCTCCGCG</v>
          </cell>
          <cell r="I1982" t="str">
            <v>Swift_i5__SU152 (10bp)</v>
          </cell>
        </row>
        <row r="1983">
          <cell r="B1983" t="str">
            <v>ATTCGTTG</v>
          </cell>
          <cell r="C1983" t="str">
            <v>CAACGAAT</v>
          </cell>
          <cell r="D1983" t="str">
            <v>SI-NT-B2_i7 (8bp)</v>
          </cell>
          <cell r="G1983" t="str">
            <v>TCCTCGGATA</v>
          </cell>
          <cell r="H1983" t="str">
            <v>TATCCGAGGA</v>
          </cell>
          <cell r="I1983" t="str">
            <v>Swift_i5__SU153 (10bp)</v>
          </cell>
        </row>
        <row r="1984">
          <cell r="B1984" t="str">
            <v>GTGGCCTC</v>
          </cell>
          <cell r="C1984" t="str">
            <v>GAGGCCAC</v>
          </cell>
          <cell r="D1984" t="str">
            <v>SI-NT-B3_i7 (8bp)</v>
          </cell>
          <cell r="G1984" t="str">
            <v>CTTGGACCTG</v>
          </cell>
          <cell r="H1984" t="str">
            <v>CAGGTCCAAG</v>
          </cell>
          <cell r="I1984" t="str">
            <v>Swift_i5__SU154 (10bp)</v>
          </cell>
        </row>
        <row r="1985">
          <cell r="B1985" t="str">
            <v>CTATGGCA</v>
          </cell>
          <cell r="C1985" t="str">
            <v>TGCCATAG</v>
          </cell>
          <cell r="D1985" t="str">
            <v>SI-NT-B4_i7 (8bp)</v>
          </cell>
          <cell r="G1985" t="str">
            <v>TATTGTCGGC</v>
          </cell>
          <cell r="H1985" t="str">
            <v>GCCGACAATA</v>
          </cell>
          <cell r="I1985" t="str">
            <v>Swift_i5__SU155 (10bp)</v>
          </cell>
        </row>
        <row r="1986">
          <cell r="B1986" t="str">
            <v>AAACCACA</v>
          </cell>
          <cell r="C1986" t="str">
            <v>TGTGGTTT</v>
          </cell>
          <cell r="D1986" t="str">
            <v>SI-NT-B5_i7 (8bp)</v>
          </cell>
          <cell r="G1986" t="str">
            <v>CGTGTTCTTA</v>
          </cell>
          <cell r="H1986" t="str">
            <v>TAAGAACACG</v>
          </cell>
          <cell r="I1986" t="str">
            <v>Swift_i5__SU156 (10bp)</v>
          </cell>
        </row>
        <row r="1987">
          <cell r="B1987" t="str">
            <v>ATGTATCC</v>
          </cell>
          <cell r="C1987" t="str">
            <v>GGATACAT</v>
          </cell>
          <cell r="D1987" t="str">
            <v>SI-NT-B6_i7 (8bp)</v>
          </cell>
          <cell r="G1987" t="str">
            <v>CTCAAGGCTC</v>
          </cell>
          <cell r="H1987" t="str">
            <v>GAGCCTTGAG</v>
          </cell>
          <cell r="I1987" t="str">
            <v>Swift_i5__SU157 (10bp)</v>
          </cell>
        </row>
        <row r="1988">
          <cell r="B1988" t="str">
            <v>GATGAGTC</v>
          </cell>
          <cell r="C1988" t="str">
            <v>GACTCATC</v>
          </cell>
          <cell r="D1988" t="str">
            <v>SI-NT-B7_i7 (8bp)</v>
          </cell>
          <cell r="G1988" t="str">
            <v>AGGCTTCTCT</v>
          </cell>
          <cell r="H1988" t="str">
            <v>AGAGAAGCCT</v>
          </cell>
          <cell r="I1988" t="str">
            <v>Swift_i5__SU158 (10bp)</v>
          </cell>
        </row>
        <row r="1989">
          <cell r="B1989" t="str">
            <v>CTCACAAT</v>
          </cell>
          <cell r="C1989" t="str">
            <v>ATTGTGAG</v>
          </cell>
          <cell r="D1989" t="str">
            <v>SI-NT-B8_i7 (8bp)</v>
          </cell>
          <cell r="G1989" t="str">
            <v>CGCGACCATT</v>
          </cell>
          <cell r="H1989" t="str">
            <v>AATGGTCGCG</v>
          </cell>
          <cell r="I1989" t="str">
            <v>Swift_i5__SU159 (10bp)</v>
          </cell>
        </row>
        <row r="1990">
          <cell r="B1990" t="str">
            <v>TCTGTCGC</v>
          </cell>
          <cell r="C1990" t="str">
            <v>GCGACAGA</v>
          </cell>
          <cell r="D1990" t="str">
            <v>SI-NT-B9_i7 (8bp)</v>
          </cell>
          <cell r="G1990" t="str">
            <v>CCAACTTAAC</v>
          </cell>
          <cell r="H1990" t="str">
            <v>GTTAAGTTGG</v>
          </cell>
          <cell r="I1990" t="str">
            <v>Swift_i5__SU160 (10bp)</v>
          </cell>
        </row>
        <row r="1991">
          <cell r="B1991" t="str">
            <v>CATCGAGA</v>
          </cell>
          <cell r="C1991" t="str">
            <v>TCTCGATG</v>
          </cell>
          <cell r="D1991" t="str">
            <v>SI-NT-B10_i7 (8bp)</v>
          </cell>
          <cell r="G1991" t="str">
            <v>TCGGTCTTGC</v>
          </cell>
          <cell r="H1991" t="str">
            <v>GCAAGACCGA</v>
          </cell>
          <cell r="I1991" t="str">
            <v>Swift_i5__SU161 (10bp)</v>
          </cell>
        </row>
        <row r="1992">
          <cell r="B1992" t="str">
            <v>ACGTATTG</v>
          </cell>
          <cell r="C1992" t="str">
            <v>CAATACGT</v>
          </cell>
          <cell r="D1992" t="str">
            <v>SI-NT-B11_i7 (8bp)</v>
          </cell>
          <cell r="G1992" t="str">
            <v>CCGGAATCTT</v>
          </cell>
          <cell r="H1992" t="str">
            <v>AAGATTCCGG</v>
          </cell>
          <cell r="I1992" t="str">
            <v>Swift_i5__SU162 (10bp)</v>
          </cell>
        </row>
        <row r="1993">
          <cell r="B1993" t="str">
            <v>CTTACGCG</v>
          </cell>
          <cell r="C1993" t="str">
            <v>CGCGTAAG</v>
          </cell>
          <cell r="D1993" t="str">
            <v>SI-NT-B12_i7 (8bp)</v>
          </cell>
          <cell r="G1993" t="str">
            <v>CTTCAGGTAA</v>
          </cell>
          <cell r="H1993" t="str">
            <v>TTACCTGAAG</v>
          </cell>
          <cell r="I1993" t="str">
            <v>Swift_i5__SU163 (10bp)</v>
          </cell>
        </row>
        <row r="1994">
          <cell r="B1994" t="str">
            <v>GATAGTGA</v>
          </cell>
          <cell r="C1994" t="str">
            <v>TCACTATC</v>
          </cell>
          <cell r="D1994" t="str">
            <v>SI-NT-C1_i7 (8bp)</v>
          </cell>
          <cell r="G1994" t="str">
            <v>AAGGACCGCA</v>
          </cell>
          <cell r="H1994" t="str">
            <v>TGCGGTCCTT</v>
          </cell>
          <cell r="I1994" t="str">
            <v>Swift_i5__SU164 (10bp)</v>
          </cell>
        </row>
        <row r="1995">
          <cell r="B1995" t="str">
            <v>CTGTGCAA</v>
          </cell>
          <cell r="C1995" t="str">
            <v>TTGCACAG</v>
          </cell>
          <cell r="D1995" t="str">
            <v>SI-NT-C2_i7 (8bp)</v>
          </cell>
          <cell r="G1995" t="str">
            <v>ACCTTGTGTC</v>
          </cell>
          <cell r="H1995" t="str">
            <v>GACACAAGGT</v>
          </cell>
          <cell r="I1995" t="str">
            <v>Swift_i5__SU165 (10bp)</v>
          </cell>
        </row>
        <row r="1996">
          <cell r="B1996" t="str">
            <v>AAAGCTGA</v>
          </cell>
          <cell r="C1996" t="str">
            <v>TCAGCTTT</v>
          </cell>
          <cell r="D1996" t="str">
            <v>SI-NT-C3_i7 (8bp)</v>
          </cell>
          <cell r="G1996" t="str">
            <v>GTTCTCACGG</v>
          </cell>
          <cell r="H1996" t="str">
            <v>CCGTGAGAAC</v>
          </cell>
          <cell r="I1996" t="str">
            <v>Swift_i5__SU166 (10bp)</v>
          </cell>
        </row>
        <row r="1997">
          <cell r="B1997" t="str">
            <v>GTCCAAGT</v>
          </cell>
          <cell r="C1997" t="str">
            <v>ACTTGGAC</v>
          </cell>
          <cell r="D1997" t="str">
            <v>SI-NT-C4_i7 (8bp)</v>
          </cell>
          <cell r="G1997" t="str">
            <v>ATAAGCGTGC</v>
          </cell>
          <cell r="H1997" t="str">
            <v>GCACGCTTAT</v>
          </cell>
          <cell r="I1997" t="str">
            <v>Swift_i5__SU167 (10bp)</v>
          </cell>
        </row>
        <row r="1998">
          <cell r="B1998" t="str">
            <v>GATTTCCA</v>
          </cell>
          <cell r="C1998" t="str">
            <v>TGGAAATC</v>
          </cell>
          <cell r="D1998" t="str">
            <v>SI-NT-C5_i7 (8bp)</v>
          </cell>
          <cell r="G1998" t="str">
            <v>TCTCGGAGTT</v>
          </cell>
          <cell r="H1998" t="str">
            <v>AACTCCGAGA</v>
          </cell>
          <cell r="I1998" t="str">
            <v>Swift_i5__SU168 (10bp)</v>
          </cell>
        </row>
        <row r="1999">
          <cell r="B1999" t="str">
            <v>CTAAATGG</v>
          </cell>
          <cell r="C1999" t="str">
            <v>CCATTTAG</v>
          </cell>
          <cell r="D1999" t="str">
            <v>SI-NT-C6_i7 (8bp)</v>
          </cell>
          <cell r="G1999" t="str">
            <v>TTACACACGG</v>
          </cell>
          <cell r="H1999" t="str">
            <v>CCGTGTGTAA</v>
          </cell>
          <cell r="I1999" t="str">
            <v>Swift_i5__SU169 (10bp)</v>
          </cell>
        </row>
        <row r="2000">
          <cell r="B2000" t="str">
            <v>ATTTCAGT</v>
          </cell>
          <cell r="C2000" t="str">
            <v>ACTGAAAT</v>
          </cell>
          <cell r="D2000" t="str">
            <v>SI-NT-C7_i7 (8bp)</v>
          </cell>
          <cell r="G2000" t="str">
            <v>ACCTCCGCTA</v>
          </cell>
          <cell r="H2000" t="str">
            <v>TAGCGGAGGT</v>
          </cell>
          <cell r="I2000" t="str">
            <v>Swift_i5__SU170 (10bp)</v>
          </cell>
        </row>
        <row r="2001">
          <cell r="B2001" t="str">
            <v>TTGCGACG</v>
          </cell>
          <cell r="C2001" t="str">
            <v>CGTCGCAA</v>
          </cell>
          <cell r="D2001" t="str">
            <v>SI-NT-C8_i7 (8bp)</v>
          </cell>
          <cell r="G2001" t="str">
            <v>CTTGAAGGTT</v>
          </cell>
          <cell r="H2001" t="str">
            <v>AACCTTCAAG</v>
          </cell>
          <cell r="I2001" t="str">
            <v>Swift_i5__SU171 (10bp)</v>
          </cell>
        </row>
        <row r="2002">
          <cell r="B2002" t="str">
            <v>GTACTGTC</v>
          </cell>
          <cell r="C2002" t="str">
            <v>GACAGTAC</v>
          </cell>
          <cell r="D2002" t="str">
            <v>SI-NT-C9_i7 (8bp)</v>
          </cell>
          <cell r="G2002" t="str">
            <v>AACAACGGCG</v>
          </cell>
          <cell r="H2002" t="str">
            <v>CGCCGTTGTT</v>
          </cell>
          <cell r="I2002" t="str">
            <v>Swift_i5__SU172 (10bp)</v>
          </cell>
        </row>
        <row r="2003">
          <cell r="B2003" t="str">
            <v>AAACGGTT</v>
          </cell>
          <cell r="C2003" t="str">
            <v>AACCGTTT</v>
          </cell>
          <cell r="D2003" t="str">
            <v>SI-NT-C10_i7 (8bp)</v>
          </cell>
          <cell r="G2003" t="str">
            <v>CGAGGTGTAA</v>
          </cell>
          <cell r="H2003" t="str">
            <v>TTACACCTCG</v>
          </cell>
          <cell r="I2003" t="str">
            <v>Swift_i5__SU173 (10bp)</v>
          </cell>
        </row>
        <row r="2004">
          <cell r="B2004" t="str">
            <v>CGATAGTT</v>
          </cell>
          <cell r="C2004" t="str">
            <v>AACTATCG</v>
          </cell>
          <cell r="D2004" t="str">
            <v>SI-NT-C11_i7 (8bp)</v>
          </cell>
          <cell r="G2004" t="str">
            <v>ATCGGTTCCA</v>
          </cell>
          <cell r="H2004" t="str">
            <v>TGGAACCGAT</v>
          </cell>
          <cell r="I2004" t="str">
            <v>Swift_i5__SU174 (10bp)</v>
          </cell>
        </row>
        <row r="2005">
          <cell r="B2005" t="str">
            <v>TACTTTAG</v>
          </cell>
          <cell r="C2005" t="str">
            <v>CTAAAGTA</v>
          </cell>
          <cell r="D2005" t="str">
            <v>SI-NT-C12_i7 (8bp)</v>
          </cell>
          <cell r="G2005" t="str">
            <v>GTGGATCACG</v>
          </cell>
          <cell r="H2005" t="str">
            <v>CGTGATCCAC</v>
          </cell>
          <cell r="I2005" t="str">
            <v>Swift_i5__SU175 (10bp)</v>
          </cell>
        </row>
        <row r="2006">
          <cell r="B2006" t="str">
            <v>CTGGGATT</v>
          </cell>
          <cell r="C2006" t="str">
            <v>AATCCCAG</v>
          </cell>
          <cell r="D2006" t="str">
            <v>SI-NT-D1_i7 (8bp)</v>
          </cell>
          <cell r="G2006" t="str">
            <v>TTAAGAGGCG</v>
          </cell>
          <cell r="H2006" t="str">
            <v>CGCCTCTTAA</v>
          </cell>
          <cell r="I2006" t="str">
            <v>Swift_i5__SU176 (10bp)</v>
          </cell>
        </row>
        <row r="2007">
          <cell r="B2007" t="str">
            <v>TACACTAT</v>
          </cell>
          <cell r="C2007" t="str">
            <v>ATAGTGTA</v>
          </cell>
          <cell r="D2007" t="str">
            <v>SI-NT-D2_i7 (8bp)</v>
          </cell>
          <cell r="G2007" t="str">
            <v>ACTGGAGGAG</v>
          </cell>
          <cell r="H2007" t="str">
            <v>CTCCTCCAGT</v>
          </cell>
          <cell r="I2007" t="str">
            <v>Swift_i5__SU177 (10bp)</v>
          </cell>
        </row>
        <row r="2008">
          <cell r="B2008" t="str">
            <v>AGAGCTAT</v>
          </cell>
          <cell r="C2008" t="str">
            <v>ATAGCTCT</v>
          </cell>
          <cell r="D2008" t="str">
            <v>SI-NT-D3_i7 (8bp)</v>
          </cell>
          <cell r="G2008" t="str">
            <v>TTCACCGGAA</v>
          </cell>
          <cell r="H2008" t="str">
            <v>TTCCGGTGAA</v>
          </cell>
          <cell r="I2008" t="str">
            <v>Swift_i5__SU178 (10bp)</v>
          </cell>
        </row>
        <row r="2009">
          <cell r="B2009" t="str">
            <v>AGGTCGTT</v>
          </cell>
          <cell r="C2009" t="str">
            <v>AACGACCT</v>
          </cell>
          <cell r="D2009" t="str">
            <v>SI-NT-D4_i7 (8bp)</v>
          </cell>
          <cell r="G2009" t="str">
            <v>GTACCAACCA</v>
          </cell>
          <cell r="H2009" t="str">
            <v>TGGTTGGTAC</v>
          </cell>
          <cell r="I2009" t="str">
            <v>Swift_i5__SU179 (10bp)</v>
          </cell>
        </row>
        <row r="2010">
          <cell r="B2010" t="str">
            <v>GCTGGACA</v>
          </cell>
          <cell r="C2010" t="str">
            <v>TGTCCAGC</v>
          </cell>
          <cell r="D2010" t="str">
            <v>SI-NT-D5_i7 (8bp)</v>
          </cell>
          <cell r="G2010" t="str">
            <v>TCGGTCTGTT</v>
          </cell>
          <cell r="H2010" t="str">
            <v>AACAGACCGA</v>
          </cell>
          <cell r="I2010" t="str">
            <v>Swift_i5__SU180 (10bp)</v>
          </cell>
        </row>
        <row r="2011">
          <cell r="B2011" t="str">
            <v>ACTTAGAT</v>
          </cell>
          <cell r="C2011" t="str">
            <v>ATCTAAGT</v>
          </cell>
          <cell r="D2011" t="str">
            <v>SI-NT-D6_i7 (8bp)</v>
          </cell>
          <cell r="G2011" t="str">
            <v>CAACCTCTTC</v>
          </cell>
          <cell r="H2011" t="str">
            <v>GAAGAGGTTG</v>
          </cell>
          <cell r="I2011" t="str">
            <v>Swift_i5__SU181 (10bp)</v>
          </cell>
        </row>
        <row r="2012">
          <cell r="B2012" t="str">
            <v>AGGCGCGA</v>
          </cell>
          <cell r="C2012" t="str">
            <v>TCGCGCCT</v>
          </cell>
          <cell r="D2012" t="str">
            <v>SI-NT-D7_i7 (8bp)</v>
          </cell>
          <cell r="G2012" t="str">
            <v>CTATGGATTC</v>
          </cell>
          <cell r="H2012" t="str">
            <v>GAATCCATAG</v>
          </cell>
          <cell r="I2012" t="str">
            <v>Swift_i5__SU182 (10bp)</v>
          </cell>
        </row>
        <row r="2013">
          <cell r="B2013" t="str">
            <v>GAGGTCGT</v>
          </cell>
          <cell r="C2013" t="str">
            <v>ACGACCTC</v>
          </cell>
          <cell r="D2013" t="str">
            <v>SI-NT-D8_i7 (8bp)</v>
          </cell>
          <cell r="G2013" t="str">
            <v>AGAGGCTATT</v>
          </cell>
          <cell r="H2013" t="str">
            <v>AATAGCCTCT</v>
          </cell>
          <cell r="I2013" t="str">
            <v>Swift_i5__SU183 (10bp)</v>
          </cell>
        </row>
        <row r="2014">
          <cell r="B2014" t="str">
            <v>CCCAATGA</v>
          </cell>
          <cell r="C2014" t="str">
            <v>TCATTGGG</v>
          </cell>
          <cell r="D2014" t="str">
            <v>SI-NT-D9_i7 (8bp)</v>
          </cell>
          <cell r="G2014" t="str">
            <v>GTCTATAAGG</v>
          </cell>
          <cell r="H2014" t="str">
            <v>CCTTATAGAC</v>
          </cell>
          <cell r="I2014" t="str">
            <v>Swift_i5__SU184 (10bp)</v>
          </cell>
        </row>
        <row r="2015">
          <cell r="B2015" t="str">
            <v>ACATTCAG</v>
          </cell>
          <cell r="C2015" t="str">
            <v>CTGAATGT</v>
          </cell>
          <cell r="D2015" t="str">
            <v>SI-NT-D10_i7 (8bp)</v>
          </cell>
          <cell r="G2015" t="str">
            <v>CGGAAGAACT</v>
          </cell>
          <cell r="H2015" t="str">
            <v>AGTTCTTCCG</v>
          </cell>
          <cell r="I2015" t="str">
            <v>Swift_i5__SU185 (10bp)</v>
          </cell>
        </row>
        <row r="2016">
          <cell r="B2016" t="str">
            <v>AGAAACGG</v>
          </cell>
          <cell r="C2016" t="str">
            <v>CCGTTTCT</v>
          </cell>
          <cell r="D2016" t="str">
            <v>SI-NT-D11_i7 (8bp)</v>
          </cell>
          <cell r="G2016" t="str">
            <v>TGTCGGTGCT</v>
          </cell>
          <cell r="H2016" t="str">
            <v>AGCACCGACA</v>
          </cell>
          <cell r="I2016" t="str">
            <v>Swift_i5__SU186 (10bp)</v>
          </cell>
        </row>
        <row r="2017">
          <cell r="B2017" t="str">
            <v>AGTTGCAA</v>
          </cell>
          <cell r="C2017" t="str">
            <v>TTGCAACT</v>
          </cell>
          <cell r="D2017" t="str">
            <v>SI-NT-D12_i7 (8bp)</v>
          </cell>
          <cell r="G2017" t="str">
            <v>ATAGCCGGTT</v>
          </cell>
          <cell r="H2017" t="str">
            <v>AACCGGCTAT</v>
          </cell>
          <cell r="I2017" t="str">
            <v>Swift_i5__SU187 (10bp)</v>
          </cell>
        </row>
        <row r="2018">
          <cell r="B2018" t="str">
            <v>GCCTAGAA</v>
          </cell>
          <cell r="C2018" t="str">
            <v>TTCTAGGC</v>
          </cell>
          <cell r="D2018" t="str">
            <v>SI-NT-E1_i7 (8bp)</v>
          </cell>
          <cell r="G2018" t="str">
            <v>CCGGATAAGA</v>
          </cell>
          <cell r="H2018" t="str">
            <v>TCTTATCCGG</v>
          </cell>
          <cell r="I2018" t="str">
            <v>Swift_i5__SU188 (10bp)</v>
          </cell>
        </row>
        <row r="2019">
          <cell r="B2019" t="str">
            <v>TACAAAGA</v>
          </cell>
          <cell r="C2019" t="str">
            <v>TCTTTGTA</v>
          </cell>
          <cell r="D2019" t="str">
            <v>SI-NT-E2_i7 (8bp)</v>
          </cell>
          <cell r="G2019" t="str">
            <v>CTGTTCTTCG</v>
          </cell>
          <cell r="H2019" t="str">
            <v>CGAAGAACAG</v>
          </cell>
          <cell r="I2019" t="str">
            <v>Swift_i5__SU189 (10bp)</v>
          </cell>
        </row>
        <row r="2020">
          <cell r="B2020" t="str">
            <v>GCAGGCTT</v>
          </cell>
          <cell r="C2020" t="str">
            <v>AAGCCTGC</v>
          </cell>
          <cell r="D2020" t="str">
            <v>SI-NT-E3_i7 (8bp)</v>
          </cell>
          <cell r="G2020" t="str">
            <v>GCAACCGAAC</v>
          </cell>
          <cell r="H2020" t="str">
            <v>GTTCGGTTGC</v>
          </cell>
          <cell r="I2020" t="str">
            <v>Swift_i5__SU190 (10bp)</v>
          </cell>
        </row>
        <row r="2021">
          <cell r="B2021" t="str">
            <v>CAGCTCCA</v>
          </cell>
          <cell r="C2021" t="str">
            <v>TGGAGCTG</v>
          </cell>
          <cell r="D2021" t="str">
            <v>SI-NT-E4_i7 (8bp)</v>
          </cell>
          <cell r="G2021" t="str">
            <v>CTAACAGCCG</v>
          </cell>
          <cell r="H2021" t="str">
            <v>CGGCTGTTAG</v>
          </cell>
          <cell r="I2021" t="str">
            <v>Swift_i5__SU191 (10bp)</v>
          </cell>
        </row>
        <row r="2022">
          <cell r="B2022" t="str">
            <v>TTTGGAGA</v>
          </cell>
          <cell r="C2022" t="str">
            <v>TCTCCAAA</v>
          </cell>
          <cell r="D2022" t="str">
            <v>SI-NT-E5_i7 (8bp)</v>
          </cell>
          <cell r="G2022" t="str">
            <v>TTGGATTGTC</v>
          </cell>
          <cell r="H2022" t="str">
            <v>GACAATCCAA</v>
          </cell>
          <cell r="I2022" t="str">
            <v>Swift_i5__SU192 (10bp)</v>
          </cell>
        </row>
        <row r="2023">
          <cell r="B2023" t="str">
            <v>TGTCGCTT</v>
          </cell>
          <cell r="C2023" t="str">
            <v>AAGCGACA</v>
          </cell>
          <cell r="D2023" t="str">
            <v>SI-NT-E6_i7 (8bp)</v>
          </cell>
          <cell r="G2023" t="str">
            <v>TTGGCCGTCA</v>
          </cell>
          <cell r="H2023" t="str">
            <v>TGACGGCCAA</v>
          </cell>
          <cell r="I2023" t="str">
            <v>Swift_i5__SU193 (10bp)</v>
          </cell>
        </row>
        <row r="2024">
          <cell r="B2024" t="str">
            <v>GTGTTGCG</v>
          </cell>
          <cell r="C2024" t="str">
            <v>CGCAACAC</v>
          </cell>
          <cell r="D2024" t="str">
            <v>SI-NT-E7_i7 (8bp)</v>
          </cell>
          <cell r="G2024" t="str">
            <v>CCATCTGGAA</v>
          </cell>
          <cell r="H2024" t="str">
            <v>TTCCAGATGG</v>
          </cell>
          <cell r="I2024" t="str">
            <v>Swift_i5__SU194 (10bp)</v>
          </cell>
        </row>
        <row r="2025">
          <cell r="B2025" t="str">
            <v>GTCTGTTC</v>
          </cell>
          <cell r="C2025" t="str">
            <v>GAACAGAC</v>
          </cell>
          <cell r="D2025" t="str">
            <v>SI-NT-E8_i7 (8bp)</v>
          </cell>
          <cell r="G2025" t="str">
            <v>GAAGCGGTCA</v>
          </cell>
          <cell r="H2025" t="str">
            <v>TGACCGCTTC</v>
          </cell>
          <cell r="I2025" t="str">
            <v>Swift_i5__SU195 (10bp)</v>
          </cell>
        </row>
        <row r="2026">
          <cell r="B2026" t="str">
            <v>TCGCTCAA</v>
          </cell>
          <cell r="C2026" t="str">
            <v>TTGAGCGA</v>
          </cell>
          <cell r="D2026" t="str">
            <v>SI-NT-E9_i7 (8bp)</v>
          </cell>
          <cell r="G2026" t="str">
            <v>GTTGGAATCT</v>
          </cell>
          <cell r="H2026" t="str">
            <v>AGATTCCAAC</v>
          </cell>
          <cell r="I2026" t="str">
            <v>Swift_i5__SU196 (10bp)</v>
          </cell>
        </row>
        <row r="2027">
          <cell r="B2027" t="str">
            <v>CGTTACTA</v>
          </cell>
          <cell r="C2027" t="str">
            <v>TAGTAACG</v>
          </cell>
          <cell r="D2027" t="str">
            <v>SI-NT-E10_i7 (8bp)</v>
          </cell>
          <cell r="G2027" t="str">
            <v>CTGTCTTAAC</v>
          </cell>
          <cell r="H2027" t="str">
            <v>GTTAAGACAG</v>
          </cell>
          <cell r="I2027" t="str">
            <v>Swift_i5__SU197 (10bp)</v>
          </cell>
        </row>
        <row r="2028">
          <cell r="B2028" t="str">
            <v>GTGCAGAT</v>
          </cell>
          <cell r="C2028" t="str">
            <v>ATCTGCAC</v>
          </cell>
          <cell r="D2028" t="str">
            <v>SI-NT-E11_i7 (8bp)</v>
          </cell>
          <cell r="G2028" t="str">
            <v>GTTCCACTAT</v>
          </cell>
          <cell r="H2028" t="str">
            <v>ATAGTGGAAC</v>
          </cell>
          <cell r="I2028" t="str">
            <v>Swift_i5__SU198 (10bp)</v>
          </cell>
        </row>
        <row r="2029">
          <cell r="B2029" t="str">
            <v>GTTACCGA</v>
          </cell>
          <cell r="C2029" t="str">
            <v>TCGGTAAC</v>
          </cell>
          <cell r="D2029" t="str">
            <v>SI-NT-E12_i7 (8bp)</v>
          </cell>
          <cell r="G2029" t="str">
            <v>AAGTGGCATT</v>
          </cell>
          <cell r="H2029" t="str">
            <v>AATGCCACTT</v>
          </cell>
          <cell r="I2029" t="str">
            <v>Swift_i5__SU199 (10bp)</v>
          </cell>
        </row>
        <row r="2030">
          <cell r="B2030" t="str">
            <v>CGGTATGG</v>
          </cell>
          <cell r="C2030" t="str">
            <v>CCATACCG</v>
          </cell>
          <cell r="D2030" t="str">
            <v>SI-NT-F1_i7 (8bp)</v>
          </cell>
          <cell r="G2030" t="str">
            <v>AGGTGTCCTC</v>
          </cell>
          <cell r="H2030" t="str">
            <v>GAGGACACCT</v>
          </cell>
          <cell r="I2030" t="str">
            <v>Swift_i5__SU200 (10bp)</v>
          </cell>
        </row>
        <row r="2031">
          <cell r="B2031" t="str">
            <v>TCGGTTTA</v>
          </cell>
          <cell r="C2031" t="str">
            <v>TAAACCGA</v>
          </cell>
          <cell r="D2031" t="str">
            <v>SI-NT-F2_i7 (8bp)</v>
          </cell>
          <cell r="G2031" t="str">
            <v>CCGACCAATG</v>
          </cell>
          <cell r="H2031" t="str">
            <v>CATTGGTCGG</v>
          </cell>
          <cell r="I2031" t="str">
            <v>Swift_i5__SU201 (10bp)</v>
          </cell>
        </row>
        <row r="2032">
          <cell r="B2032" t="str">
            <v>CTTTGCTT</v>
          </cell>
          <cell r="C2032" t="str">
            <v>AAGCAAAG</v>
          </cell>
          <cell r="D2032" t="str">
            <v>SI-NT-F3_i7 (8bp)</v>
          </cell>
          <cell r="G2032" t="str">
            <v>CGATTGTTCT</v>
          </cell>
          <cell r="H2032" t="str">
            <v>AGAACAATCG</v>
          </cell>
          <cell r="I2032" t="str">
            <v>Swift_i5__SU202 (10bp)</v>
          </cell>
        </row>
        <row r="2033">
          <cell r="B2033" t="str">
            <v>ATGATCGC</v>
          </cell>
          <cell r="C2033" t="str">
            <v>GCGATCAT</v>
          </cell>
          <cell r="D2033" t="str">
            <v>SI-NT-F4_i7 (8bp)</v>
          </cell>
          <cell r="G2033" t="str">
            <v>GACCTTCCGA</v>
          </cell>
          <cell r="H2033" t="str">
            <v>TCGGAAGGTC</v>
          </cell>
          <cell r="I2033" t="str">
            <v>Swift_i5__SU203 (10bp)</v>
          </cell>
        </row>
        <row r="2034">
          <cell r="B2034" t="str">
            <v>CGGCGTGT</v>
          </cell>
          <cell r="C2034" t="str">
            <v>ACACGCCG</v>
          </cell>
          <cell r="D2034" t="str">
            <v>SI-NT-F5_i7 (8bp)</v>
          </cell>
          <cell r="G2034" t="str">
            <v>GCTTATTGCT</v>
          </cell>
          <cell r="H2034" t="str">
            <v>AGCAATAAGC</v>
          </cell>
          <cell r="I2034" t="str">
            <v>Swift_i5__SU204 (10bp)</v>
          </cell>
        </row>
        <row r="2035">
          <cell r="B2035" t="str">
            <v>TCATTTCC</v>
          </cell>
          <cell r="C2035" t="str">
            <v>GGAAATGA</v>
          </cell>
          <cell r="D2035" t="str">
            <v>SI-NT-F6_i7 (8bp)</v>
          </cell>
          <cell r="G2035" t="str">
            <v>TACTTGTGGT</v>
          </cell>
          <cell r="H2035" t="str">
            <v>ACCACAAGTA</v>
          </cell>
          <cell r="I2035" t="str">
            <v>Swift_i5__SU205 (10bp)</v>
          </cell>
        </row>
        <row r="2036">
          <cell r="B2036" t="str">
            <v>TTGTGCCC</v>
          </cell>
          <cell r="C2036" t="str">
            <v>GGGCACAA</v>
          </cell>
          <cell r="D2036" t="str">
            <v>SI-NT-F7_i7 (8bp)</v>
          </cell>
          <cell r="G2036" t="str">
            <v>TTGGTACGTG</v>
          </cell>
          <cell r="H2036" t="str">
            <v>CACGTACCAA</v>
          </cell>
          <cell r="I2036" t="str">
            <v>Swift_i5__SU206 (10bp)</v>
          </cell>
        </row>
        <row r="2037">
          <cell r="B2037" t="str">
            <v>AGCCAACG</v>
          </cell>
          <cell r="C2037" t="str">
            <v>CGTTGGCT</v>
          </cell>
          <cell r="D2037" t="str">
            <v>SI-NT-F8_i7 (8bp)</v>
          </cell>
          <cell r="G2037" t="str">
            <v>ACTGTAATGG</v>
          </cell>
          <cell r="H2037" t="str">
            <v>CCATTACAGT</v>
          </cell>
          <cell r="I2037" t="str">
            <v>Swift_i5__SU207 (10bp)</v>
          </cell>
        </row>
        <row r="2038">
          <cell r="B2038" t="str">
            <v>GATCCATA</v>
          </cell>
          <cell r="C2038" t="str">
            <v>TATGGATC</v>
          </cell>
          <cell r="D2038" t="str">
            <v>SI-NT-F9_i7 (8bp)</v>
          </cell>
          <cell r="G2038" t="str">
            <v>TTGTCTCTCT</v>
          </cell>
          <cell r="H2038" t="str">
            <v>AGAGAGACAA</v>
          </cell>
          <cell r="I2038" t="str">
            <v>Swift_i5__SU208 (10bp)</v>
          </cell>
        </row>
        <row r="2039">
          <cell r="B2039" t="str">
            <v>TTTCCATG</v>
          </cell>
          <cell r="C2039" t="str">
            <v>CATGGAAA</v>
          </cell>
          <cell r="D2039" t="str">
            <v>SI-NT-F10_i7 (8bp)</v>
          </cell>
          <cell r="G2039" t="str">
            <v>CGTTGGTAAC</v>
          </cell>
          <cell r="H2039" t="str">
            <v>GTTACCAACG</v>
          </cell>
          <cell r="I2039" t="str">
            <v>Swift_i5__SU209 (10bp)</v>
          </cell>
        </row>
        <row r="2040">
          <cell r="B2040" t="str">
            <v>TCTTTATC</v>
          </cell>
          <cell r="C2040" t="str">
            <v>GATAAAGA</v>
          </cell>
          <cell r="D2040" t="str">
            <v>SI-NT-F11_i7 (8bp)</v>
          </cell>
          <cell r="G2040" t="str">
            <v>GTGCTCTAGG</v>
          </cell>
          <cell r="H2040" t="str">
            <v>CCTAGAGCAC</v>
          </cell>
          <cell r="I2040" t="str">
            <v>Swift_i5__SU210 (10bp)</v>
          </cell>
        </row>
        <row r="2041">
          <cell r="B2041" t="str">
            <v>GAACCCGA</v>
          </cell>
          <cell r="C2041" t="str">
            <v>TCGGGTTC</v>
          </cell>
          <cell r="D2041" t="str">
            <v>SI-NT-F12_i7 (8bp)</v>
          </cell>
          <cell r="G2041" t="str">
            <v>CAACTATAGG</v>
          </cell>
          <cell r="H2041" t="str">
            <v>CCTATAGTTG</v>
          </cell>
          <cell r="I2041" t="str">
            <v>Swift_i5__SU211 (10bp)</v>
          </cell>
        </row>
        <row r="2042">
          <cell r="B2042" t="str">
            <v>GATGTCTG</v>
          </cell>
          <cell r="C2042" t="str">
            <v>CAGACATC</v>
          </cell>
          <cell r="D2042" t="str">
            <v>SI-NT-G1_i7 (8bp)</v>
          </cell>
          <cell r="G2042" t="str">
            <v>TTATTCACCG</v>
          </cell>
          <cell r="H2042" t="str">
            <v>CGGTGAATAA</v>
          </cell>
          <cell r="I2042" t="str">
            <v>Swift_i5__SU212 (10bp)</v>
          </cell>
        </row>
        <row r="2043">
          <cell r="B2043" t="str">
            <v>TGTTAGAC</v>
          </cell>
          <cell r="C2043" t="str">
            <v>GTCTAACA</v>
          </cell>
          <cell r="D2043" t="str">
            <v>SI-NT-G2_i7 (8bp)</v>
          </cell>
          <cell r="G2043" t="str">
            <v>CCACCGAATT</v>
          </cell>
          <cell r="H2043" t="str">
            <v>AATTCGGTGG</v>
          </cell>
          <cell r="I2043" t="str">
            <v>Swift_i5__SU213 (10bp)</v>
          </cell>
        </row>
        <row r="2044">
          <cell r="B2044" t="str">
            <v>TAGAACGC</v>
          </cell>
          <cell r="C2044" t="str">
            <v>GCGTTCTA</v>
          </cell>
          <cell r="D2044" t="str">
            <v>SI-NT-G3_i7 (8bp)</v>
          </cell>
          <cell r="G2044" t="str">
            <v>CTTGTTACTG</v>
          </cell>
          <cell r="H2044" t="str">
            <v>CAGTAACAAG</v>
          </cell>
          <cell r="I2044" t="str">
            <v>Swift_i5__SU214 (10bp)</v>
          </cell>
        </row>
        <row r="2045">
          <cell r="B2045" t="str">
            <v>AATTTGAC</v>
          </cell>
          <cell r="C2045" t="str">
            <v>GTCAAATT</v>
          </cell>
          <cell r="D2045" t="str">
            <v>SI-NT-G4_i7 (8bp)</v>
          </cell>
          <cell r="G2045" t="str">
            <v>ACAATTGGTC</v>
          </cell>
          <cell r="H2045" t="str">
            <v>GACCAATTGT</v>
          </cell>
          <cell r="I2045" t="str">
            <v>Swift_i5__SU215 (10bp)</v>
          </cell>
        </row>
        <row r="2046">
          <cell r="B2046" t="str">
            <v>GAGTGGCC</v>
          </cell>
          <cell r="C2046" t="str">
            <v>GGCCACTC</v>
          </cell>
          <cell r="D2046" t="str">
            <v>SI-NT-G5_i7 (8bp)</v>
          </cell>
          <cell r="G2046" t="str">
            <v>ACTTCCGGCA</v>
          </cell>
          <cell r="H2046" t="str">
            <v>TGCCGGAAGT</v>
          </cell>
          <cell r="I2046" t="str">
            <v>Swift_i5__SU216 (10bp)</v>
          </cell>
        </row>
        <row r="2047">
          <cell r="B2047" t="str">
            <v>ATCAGTTA</v>
          </cell>
          <cell r="C2047" t="str">
            <v>TAACTGAT</v>
          </cell>
          <cell r="D2047" t="str">
            <v>SI-NT-G6_i7 (8bp)</v>
          </cell>
          <cell r="G2047" t="str">
            <v>GTGTACCGTT</v>
          </cell>
          <cell r="H2047" t="str">
            <v>AACGGTACAC</v>
          </cell>
          <cell r="I2047" t="str">
            <v>Swift_i5__SU217 (10bp)</v>
          </cell>
        </row>
        <row r="2048">
          <cell r="B2048" t="str">
            <v>TGTAAGCT</v>
          </cell>
          <cell r="C2048" t="str">
            <v>AGCTTACA</v>
          </cell>
          <cell r="D2048" t="str">
            <v>SI-NT-G7_i7 (8bp)</v>
          </cell>
          <cell r="G2048" t="str">
            <v>TTGAGCCTGG</v>
          </cell>
          <cell r="H2048" t="str">
            <v>CCAGGCTCAA</v>
          </cell>
          <cell r="I2048" t="str">
            <v>Swift_i5__SU218 (10bp)</v>
          </cell>
        </row>
        <row r="2049">
          <cell r="B2049" t="str">
            <v>GCTTCGGT</v>
          </cell>
          <cell r="C2049" t="str">
            <v>ACCGAAGC</v>
          </cell>
          <cell r="D2049" t="str">
            <v>SI-NT-G8_i7 (8bp)</v>
          </cell>
          <cell r="G2049" t="str">
            <v>CGAATGGTAA</v>
          </cell>
          <cell r="H2049" t="str">
            <v>TTACCATTCG</v>
          </cell>
          <cell r="I2049" t="str">
            <v>Swift_i5__SU219 (10bp)</v>
          </cell>
        </row>
        <row r="2050">
          <cell r="B2050" t="str">
            <v>AGTCTAAG</v>
          </cell>
          <cell r="C2050" t="str">
            <v>CTTAGACT</v>
          </cell>
          <cell r="D2050" t="str">
            <v>SI-NT-G9_i7 (8bp)</v>
          </cell>
          <cell r="G2050" t="str">
            <v>TGTGGAATAG</v>
          </cell>
          <cell r="H2050" t="str">
            <v>CTATTCCACA</v>
          </cell>
          <cell r="I2050" t="str">
            <v>Swift_i5__SU220 (10bp)</v>
          </cell>
        </row>
        <row r="2051">
          <cell r="B2051" t="str">
            <v>TGAAACAT</v>
          </cell>
          <cell r="C2051" t="str">
            <v>ATGTTTCA</v>
          </cell>
          <cell r="D2051" t="str">
            <v>SI-NT-G10_i7 (8bp)</v>
          </cell>
          <cell r="G2051" t="str">
            <v>ATGGTGTATC</v>
          </cell>
          <cell r="H2051" t="str">
            <v>GATACACCAT</v>
          </cell>
          <cell r="I2051" t="str">
            <v>Swift_i5__SU221 (10bp)</v>
          </cell>
        </row>
        <row r="2052">
          <cell r="B2052" t="str">
            <v>CCTCACGA</v>
          </cell>
          <cell r="C2052" t="str">
            <v>TCGTGAGG</v>
          </cell>
          <cell r="D2052" t="str">
            <v>SI-NT-G11_i7 (8bp)</v>
          </cell>
          <cell r="G2052" t="str">
            <v>CCACAATTGC</v>
          </cell>
          <cell r="H2052" t="str">
            <v>GCAATTGTGG</v>
          </cell>
          <cell r="I2052" t="str">
            <v>Swift_i5__SU222 (10bp)</v>
          </cell>
        </row>
        <row r="2053">
          <cell r="B2053" t="str">
            <v>CTACGGGC</v>
          </cell>
          <cell r="C2053" t="str">
            <v>GCCCGTAG</v>
          </cell>
          <cell r="D2053" t="str">
            <v>SI-NT-G12_i7 (8bp)</v>
          </cell>
          <cell r="G2053" t="str">
            <v>CGAGGTTGTC</v>
          </cell>
          <cell r="H2053" t="str">
            <v>GACAACCTCG</v>
          </cell>
          <cell r="I2053" t="str">
            <v>Swift_i5__SU223 (10bp)</v>
          </cell>
        </row>
        <row r="2054">
          <cell r="B2054" t="str">
            <v>GCGGCGTA</v>
          </cell>
          <cell r="C2054" t="str">
            <v>TACGCCGC</v>
          </cell>
          <cell r="D2054" t="str">
            <v>SI-NT-H1_i7 (8bp)</v>
          </cell>
          <cell r="G2054" t="str">
            <v>CTCCAATCCT</v>
          </cell>
          <cell r="H2054" t="str">
            <v>AGGATTGGAG</v>
          </cell>
          <cell r="I2054" t="str">
            <v>Swift_i5__SU224 (10bp)</v>
          </cell>
        </row>
        <row r="2055">
          <cell r="B2055" t="str">
            <v>TCTCCTTC</v>
          </cell>
          <cell r="C2055" t="str">
            <v>GAAGGAGA</v>
          </cell>
          <cell r="D2055" t="str">
            <v>SI-NT-H2_i7 (8bp)</v>
          </cell>
          <cell r="G2055" t="str">
            <v>GCATTGGTAA</v>
          </cell>
          <cell r="H2055" t="str">
            <v>TTACCAATGC</v>
          </cell>
          <cell r="I2055" t="str">
            <v>Swift_i5__SU225 (10bp)</v>
          </cell>
        </row>
        <row r="2056">
          <cell r="B2056" t="str">
            <v>CCTTACCC</v>
          </cell>
          <cell r="C2056" t="str">
            <v>GGGTAAGG</v>
          </cell>
          <cell r="D2056" t="str">
            <v>SI-NT-H3_i7 (8bp)</v>
          </cell>
          <cell r="G2056" t="str">
            <v>GTGAATTGAC</v>
          </cell>
          <cell r="H2056" t="str">
            <v>GTCAATTCAC</v>
          </cell>
          <cell r="I2056" t="str">
            <v>Swift_i5__SU226 (10bp)</v>
          </cell>
        </row>
        <row r="2057">
          <cell r="B2057" t="str">
            <v>AAGGAACA</v>
          </cell>
          <cell r="C2057" t="str">
            <v>TGTTCCTT</v>
          </cell>
          <cell r="D2057" t="str">
            <v>SI-NT-H4_i7 (8bp)</v>
          </cell>
          <cell r="G2057" t="str">
            <v>AAGACGACGC</v>
          </cell>
          <cell r="H2057" t="str">
            <v>GCGTCGTCTT</v>
          </cell>
          <cell r="I2057" t="str">
            <v>Swift_i5__SU227 (10bp)</v>
          </cell>
        </row>
        <row r="2058">
          <cell r="B2058" t="str">
            <v>GTGGGAAC</v>
          </cell>
          <cell r="C2058" t="str">
            <v>GTTCCCAC</v>
          </cell>
          <cell r="D2058" t="str">
            <v>SI-NT-H5_i7 (8bp)</v>
          </cell>
          <cell r="G2058" t="str">
            <v>TTATGGTGGT</v>
          </cell>
          <cell r="H2058" t="str">
            <v>ACCACCATAA</v>
          </cell>
          <cell r="I2058" t="str">
            <v>Swift_i5__SU228 (10bp)</v>
          </cell>
        </row>
        <row r="2059">
          <cell r="B2059" t="str">
            <v>ACCGCACC</v>
          </cell>
          <cell r="C2059" t="str">
            <v>GGTGCGGT</v>
          </cell>
          <cell r="D2059" t="str">
            <v>SI-NT-H6_i7 (8bp)</v>
          </cell>
          <cell r="G2059" t="str">
            <v>CAACTTGGCG</v>
          </cell>
          <cell r="H2059" t="str">
            <v>CGCCAAGTTG</v>
          </cell>
          <cell r="I2059" t="str">
            <v>Swift_i5__SU229 (10bp)</v>
          </cell>
        </row>
        <row r="2060">
          <cell r="B2060" t="str">
            <v>ACCTTTAT</v>
          </cell>
          <cell r="C2060" t="str">
            <v>ATAAAGGT</v>
          </cell>
          <cell r="D2060" t="str">
            <v>SI-NT-H7_i7 (8bp)</v>
          </cell>
          <cell r="G2060" t="str">
            <v>GAGACCTCTC</v>
          </cell>
          <cell r="H2060" t="str">
            <v>GAGAGGTCTC</v>
          </cell>
          <cell r="I2060" t="str">
            <v>Swift_i5__SU230 (10bp)</v>
          </cell>
        </row>
        <row r="2061">
          <cell r="B2061" t="str">
            <v>AGTAGCCC</v>
          </cell>
          <cell r="C2061" t="str">
            <v>GGGCTACT</v>
          </cell>
          <cell r="D2061" t="str">
            <v>SI-NT-H8_i7 (8bp)</v>
          </cell>
          <cell r="G2061" t="str">
            <v>AGCCAACCTT</v>
          </cell>
          <cell r="H2061" t="str">
            <v>AAGGTTGGCT</v>
          </cell>
          <cell r="I2061" t="str">
            <v>Swift_i5__SU231 (10bp)</v>
          </cell>
        </row>
        <row r="2062">
          <cell r="B2062" t="str">
            <v>AGATAGCA</v>
          </cell>
          <cell r="C2062" t="str">
            <v>TGCTATCT</v>
          </cell>
          <cell r="D2062" t="str">
            <v>SI-NT-H9_i7 (8bp)</v>
          </cell>
          <cell r="G2062" t="str">
            <v>CTTGCTTACA</v>
          </cell>
          <cell r="H2062" t="str">
            <v>TGTAAGCAAG</v>
          </cell>
          <cell r="I2062" t="str">
            <v>Swift_i5__SU232 (10bp)</v>
          </cell>
        </row>
        <row r="2063">
          <cell r="B2063" t="str">
            <v>TGGCGTTA</v>
          </cell>
          <cell r="C2063" t="str">
            <v>TAACGCCA</v>
          </cell>
          <cell r="D2063" t="str">
            <v>SI-NT-H10_i7 (8bp)</v>
          </cell>
          <cell r="G2063" t="str">
            <v>CAGTGGACCA</v>
          </cell>
          <cell r="H2063" t="str">
            <v>TGGTCCACTG</v>
          </cell>
          <cell r="I2063" t="str">
            <v>Swift_i5__SU233 (10bp)</v>
          </cell>
        </row>
        <row r="2064">
          <cell r="B2064" t="str">
            <v>TCAGGCGA</v>
          </cell>
          <cell r="C2064" t="str">
            <v>TCGCCTGA</v>
          </cell>
          <cell r="D2064" t="str">
            <v>SI-NT-H11_i7 (8bp)</v>
          </cell>
          <cell r="G2064" t="str">
            <v>GCCTTATCCT</v>
          </cell>
          <cell r="H2064" t="str">
            <v>AGGATAAGGC</v>
          </cell>
          <cell r="I2064" t="str">
            <v>Swift_i5__SU234 (10bp)</v>
          </cell>
        </row>
        <row r="2065">
          <cell r="B2065" t="str">
            <v>AAGACATA</v>
          </cell>
          <cell r="C2065" t="str">
            <v>TATGTCTT</v>
          </cell>
          <cell r="D2065" t="str">
            <v>SI-NT-H12_i7 (8bp)</v>
          </cell>
          <cell r="G2065" t="str">
            <v>GAGTAACCTT</v>
          </cell>
          <cell r="H2065" t="str">
            <v>AAGGTTACTC</v>
          </cell>
          <cell r="I2065" t="str">
            <v>Swift_i5__SU235 (10bp)</v>
          </cell>
        </row>
        <row r="2066">
          <cell r="B2066" t="str">
            <v>CAGCGT</v>
          </cell>
          <cell r="C2066" t="str">
            <v>ACGCTG</v>
          </cell>
          <cell r="D2066" t="str">
            <v>Lexogen7001</v>
          </cell>
          <cell r="G2066" t="str">
            <v>TCGGAGACCT</v>
          </cell>
          <cell r="H2066" t="str">
            <v>AGGTCTCCGA</v>
          </cell>
          <cell r="I2066" t="str">
            <v>Swift_i5__SU236 (10bp)</v>
          </cell>
        </row>
        <row r="2067">
          <cell r="B2067" t="str">
            <v>GATCAC</v>
          </cell>
          <cell r="C2067" t="str">
            <v>GTGATC</v>
          </cell>
          <cell r="D2067" t="str">
            <v>Lexogen7002</v>
          </cell>
          <cell r="G2067" t="str">
            <v>AAGCACACGG</v>
          </cell>
          <cell r="H2067" t="str">
            <v>CCGTGTGCTT</v>
          </cell>
          <cell r="I2067" t="str">
            <v>Swift_i5__SU237 (10bp)</v>
          </cell>
        </row>
        <row r="2068">
          <cell r="B2068" t="str">
            <v>ACCAGT</v>
          </cell>
          <cell r="C2068" t="str">
            <v>ACTGGT</v>
          </cell>
          <cell r="D2068" t="str">
            <v>Lexogen7003</v>
          </cell>
          <cell r="G2068" t="str">
            <v>CGGATTGGAA</v>
          </cell>
          <cell r="H2068" t="str">
            <v>TTCCAATCCG</v>
          </cell>
          <cell r="I2068" t="str">
            <v>Swift_i5__SU238 (10bp)</v>
          </cell>
        </row>
        <row r="2069">
          <cell r="B2069" t="str">
            <v>TGCACG</v>
          </cell>
          <cell r="C2069" t="str">
            <v>CGTGCA</v>
          </cell>
          <cell r="D2069" t="str">
            <v>Lexogen7004</v>
          </cell>
          <cell r="G2069" t="str">
            <v>AATAGGCTCT</v>
          </cell>
          <cell r="H2069" t="str">
            <v>AGAGCCTATT</v>
          </cell>
          <cell r="I2069" t="str">
            <v>Swift_i5__SU239 (10bp)</v>
          </cell>
        </row>
        <row r="2070">
          <cell r="B2070" t="str">
            <v>ACATTA</v>
          </cell>
          <cell r="C2070" t="str">
            <v>TAATGT</v>
          </cell>
          <cell r="D2070" t="str">
            <v>Lexogen7005</v>
          </cell>
          <cell r="G2070" t="str">
            <v>GATTGCGCCT</v>
          </cell>
          <cell r="H2070" t="str">
            <v>AGGCGCAATC</v>
          </cell>
          <cell r="I2070" t="str">
            <v>Swift_i5__SU240 (10bp)</v>
          </cell>
        </row>
        <row r="2071">
          <cell r="B2071" t="str">
            <v>GTGTAG</v>
          </cell>
          <cell r="C2071" t="str">
            <v>CTACAC</v>
          </cell>
          <cell r="D2071" t="str">
            <v>Lexogen7006</v>
          </cell>
          <cell r="G2071" t="str">
            <v>AGAATGGAGG</v>
          </cell>
          <cell r="H2071" t="str">
            <v>CCTCCATTCT</v>
          </cell>
          <cell r="I2071" t="str">
            <v>Swift_i5__SU241 (10bp)</v>
          </cell>
        </row>
        <row r="2072">
          <cell r="B2072" t="str">
            <v>CTAGTC</v>
          </cell>
          <cell r="C2072" t="str">
            <v>GACTAG</v>
          </cell>
          <cell r="D2072" t="str">
            <v>Lexogen7007</v>
          </cell>
          <cell r="G2072" t="str">
            <v>GTTCTCATCA</v>
          </cell>
          <cell r="H2072" t="str">
            <v>TGATGAGAAC</v>
          </cell>
          <cell r="I2072" t="str">
            <v>Swift_i5__SU242 (10bp)</v>
          </cell>
        </row>
        <row r="2073">
          <cell r="B2073" t="str">
            <v>TGTGCA</v>
          </cell>
          <cell r="C2073" t="str">
            <v>TGCACA</v>
          </cell>
          <cell r="D2073" t="str">
            <v>Lexogen7008</v>
          </cell>
          <cell r="G2073" t="str">
            <v>TGGCTTATCA</v>
          </cell>
          <cell r="H2073" t="str">
            <v>TGATAAGCCA</v>
          </cell>
          <cell r="I2073" t="str">
            <v>Swift_i5__SU243 (10bp)</v>
          </cell>
        </row>
        <row r="2074">
          <cell r="B2074" t="str">
            <v>TCAGGA</v>
          </cell>
          <cell r="C2074" t="str">
            <v>TCCTGA</v>
          </cell>
          <cell r="D2074" t="str">
            <v>Lexogen7009</v>
          </cell>
          <cell r="G2074" t="str">
            <v>TTCTCAAGTG</v>
          </cell>
          <cell r="H2074" t="str">
            <v>CACTTGAGAA</v>
          </cell>
          <cell r="I2074" t="str">
            <v>Swift_i5__SU244 (10bp)</v>
          </cell>
        </row>
        <row r="2075">
          <cell r="B2075" t="str">
            <v>CGGTTA</v>
          </cell>
          <cell r="C2075" t="str">
            <v>TAACCG</v>
          </cell>
          <cell r="D2075" t="str">
            <v>Lexogen7010</v>
          </cell>
          <cell r="G2075" t="str">
            <v>CTTAGTGAGA</v>
          </cell>
          <cell r="H2075" t="str">
            <v>TCTCACTAAG</v>
          </cell>
          <cell r="I2075" t="str">
            <v>Swift_i5__SU245 (10bp)</v>
          </cell>
        </row>
        <row r="2076">
          <cell r="B2076" t="str">
            <v>TTAACT</v>
          </cell>
          <cell r="C2076" t="str">
            <v>AGTTAA</v>
          </cell>
          <cell r="D2076" t="str">
            <v>Lexogen7011</v>
          </cell>
          <cell r="G2076" t="str">
            <v>TCTCCTCCAC</v>
          </cell>
          <cell r="H2076" t="str">
            <v>GTGGAGGAGA</v>
          </cell>
          <cell r="I2076" t="str">
            <v>Swift_i5__SU246 (10bp)</v>
          </cell>
        </row>
        <row r="2077">
          <cell r="B2077" t="str">
            <v>ATGAAC</v>
          </cell>
          <cell r="C2077" t="str">
            <v>GTTCAT</v>
          </cell>
          <cell r="D2077" t="str">
            <v>Lexogen7012</v>
          </cell>
          <cell r="G2077" t="str">
            <v>GCGCGGTTAA</v>
          </cell>
          <cell r="H2077" t="str">
            <v>TTAACCGCGC</v>
          </cell>
          <cell r="I2077" t="str">
            <v>Swift_i5__SU247 (10bp)</v>
          </cell>
        </row>
        <row r="2078">
          <cell r="B2078" t="str">
            <v>CCTAAG</v>
          </cell>
          <cell r="C2078" t="str">
            <v>CTTAGG</v>
          </cell>
          <cell r="D2078" t="str">
            <v>Lexogen7013</v>
          </cell>
          <cell r="G2078" t="str">
            <v>GCTATAGCTT</v>
          </cell>
          <cell r="H2078" t="str">
            <v>AAGCTATAGC</v>
          </cell>
          <cell r="I2078" t="str">
            <v>Swift_i5__SU248 (10bp)</v>
          </cell>
        </row>
        <row r="2079">
          <cell r="B2079" t="str">
            <v>AATCCG</v>
          </cell>
          <cell r="C2079" t="str">
            <v>CGGATT</v>
          </cell>
          <cell r="D2079" t="str">
            <v>Lexogen7014</v>
          </cell>
          <cell r="G2079" t="str">
            <v>CGGAGGTATC</v>
          </cell>
          <cell r="H2079" t="str">
            <v>GATACCTCCG</v>
          </cell>
          <cell r="I2079" t="str">
            <v>Swift_i5__SU249 (10bp)</v>
          </cell>
        </row>
        <row r="2080">
          <cell r="B2080" t="str">
            <v>GGCTGC</v>
          </cell>
          <cell r="C2080" t="str">
            <v>GCAGCC</v>
          </cell>
          <cell r="D2080" t="str">
            <v>Lexogen7015</v>
          </cell>
          <cell r="G2080" t="str">
            <v>TCTTCGTGTA</v>
          </cell>
          <cell r="H2080" t="str">
            <v>TACACGAAGA</v>
          </cell>
          <cell r="I2080" t="str">
            <v>Swift_i5__SU250 (10bp)</v>
          </cell>
        </row>
        <row r="2081">
          <cell r="B2081" t="str">
            <v>TACCTT</v>
          </cell>
          <cell r="C2081" t="str">
            <v>AAGGTA</v>
          </cell>
          <cell r="D2081" t="str">
            <v>Lexogen7016</v>
          </cell>
          <cell r="G2081" t="str">
            <v>TCCACGGTTC</v>
          </cell>
          <cell r="H2081" t="str">
            <v>GAACCGTGGA</v>
          </cell>
          <cell r="I2081" t="str">
            <v>Swift_i5__SU251 (10bp)</v>
          </cell>
        </row>
        <row r="2082">
          <cell r="B2082" t="str">
            <v>TCTTAA</v>
          </cell>
          <cell r="C2082" t="str">
            <v>TTAAGA</v>
          </cell>
          <cell r="D2082" t="str">
            <v>Lexogen7017</v>
          </cell>
          <cell r="G2082" t="str">
            <v>TGTTCAGCAA</v>
          </cell>
          <cell r="H2082" t="str">
            <v>TTGCTGAACA</v>
          </cell>
          <cell r="I2082" t="str">
            <v>Swift_i5__SU252 (10bp)</v>
          </cell>
        </row>
        <row r="2083">
          <cell r="B2083" t="str">
            <v>GTCAGG</v>
          </cell>
          <cell r="C2083" t="str">
            <v>CCTGAC</v>
          </cell>
          <cell r="D2083" t="str">
            <v>Lexogen7018</v>
          </cell>
          <cell r="G2083" t="str">
            <v>CAATTGCCGG</v>
          </cell>
          <cell r="H2083" t="str">
            <v>CCGGCAATTG</v>
          </cell>
          <cell r="I2083" t="str">
            <v>Swift_i5__SU253 (10bp)</v>
          </cell>
        </row>
        <row r="2084">
          <cell r="B2084" t="str">
            <v>ATACTG</v>
          </cell>
          <cell r="C2084" t="str">
            <v>CAGTAT</v>
          </cell>
          <cell r="D2084" t="str">
            <v>Lexogen7019</v>
          </cell>
          <cell r="G2084" t="str">
            <v>GTGGTATCAT</v>
          </cell>
          <cell r="H2084" t="str">
            <v>ATGATACCAC</v>
          </cell>
          <cell r="I2084" t="str">
            <v>Swift_i5__SU254 (10bp)</v>
          </cell>
        </row>
        <row r="2085">
          <cell r="B2085" t="str">
            <v>TATGTC</v>
          </cell>
          <cell r="C2085" t="str">
            <v>GACATA</v>
          </cell>
          <cell r="D2085" t="str">
            <v>Lexogen7020</v>
          </cell>
          <cell r="G2085" t="str">
            <v>GCCTTCCTCT</v>
          </cell>
          <cell r="H2085" t="str">
            <v>AGAGGAAGGC</v>
          </cell>
          <cell r="I2085" t="str">
            <v>Swift_i5__SU255 (10bp)</v>
          </cell>
        </row>
        <row r="2086">
          <cell r="B2086" t="str">
            <v>GAGTCC</v>
          </cell>
          <cell r="C2086" t="str">
            <v>GGACTC</v>
          </cell>
          <cell r="D2086" t="str">
            <v>Lexogen7021</v>
          </cell>
          <cell r="G2086" t="str">
            <v>TTGCAACGTA</v>
          </cell>
          <cell r="H2086" t="str">
            <v>TACGTTGCAA</v>
          </cell>
          <cell r="I2086" t="str">
            <v>Swift_i5__SU256 (10bp)</v>
          </cell>
        </row>
        <row r="2087">
          <cell r="B2087" t="str">
            <v>GGAGGT</v>
          </cell>
          <cell r="C2087" t="str">
            <v>ACCTCC</v>
          </cell>
          <cell r="D2087" t="str">
            <v>Lexogen7022</v>
          </cell>
          <cell r="G2087" t="str">
            <v>TAAGGCTAGA</v>
          </cell>
          <cell r="H2087" t="str">
            <v>TCTAGCCTTA</v>
          </cell>
          <cell r="I2087" t="str">
            <v>Swift_i5__SU257 (10bp)</v>
          </cell>
        </row>
        <row r="2088">
          <cell r="B2088" t="str">
            <v>CACACT</v>
          </cell>
          <cell r="C2088" t="str">
            <v>AGTGTG</v>
          </cell>
          <cell r="D2088" t="str">
            <v>Lexogen7023</v>
          </cell>
          <cell r="G2088" t="str">
            <v>TTGGCTTAAG</v>
          </cell>
          <cell r="H2088" t="str">
            <v>CTTAAGCCAA</v>
          </cell>
          <cell r="I2088" t="str">
            <v>Swift_i5__SU258 (10bp)</v>
          </cell>
        </row>
        <row r="2089">
          <cell r="B2089" t="str">
            <v>CCGCAA</v>
          </cell>
          <cell r="C2089" t="str">
            <v>TTGCGG</v>
          </cell>
          <cell r="D2089" t="str">
            <v>Lexogen7024</v>
          </cell>
          <cell r="G2089" t="str">
            <v>AACCAACCAA</v>
          </cell>
          <cell r="H2089" t="str">
            <v>TTGGTTGGTT</v>
          </cell>
          <cell r="I2089" t="str">
            <v>Swift_i5__SU259 (10bp)</v>
          </cell>
        </row>
        <row r="2090">
          <cell r="B2090" t="str">
            <v>TTTATG</v>
          </cell>
          <cell r="C2090" t="str">
            <v>CATAAA</v>
          </cell>
          <cell r="D2090" t="str">
            <v>Lexogen7025</v>
          </cell>
          <cell r="G2090" t="str">
            <v>TTCAGGTCGT</v>
          </cell>
          <cell r="H2090" t="str">
            <v>ACGACCTGAA</v>
          </cell>
          <cell r="I2090" t="str">
            <v>Swift_i5__SU260 (10bp)</v>
          </cell>
        </row>
        <row r="2091">
          <cell r="B2091" t="str">
            <v>AACGCC</v>
          </cell>
          <cell r="C2091" t="str">
            <v>GGCGTT</v>
          </cell>
          <cell r="D2091" t="str">
            <v>Lexogen7026</v>
          </cell>
          <cell r="G2091" t="str">
            <v>GCCTAAGAAG</v>
          </cell>
          <cell r="H2091" t="str">
            <v>CTTCTTAGGC</v>
          </cell>
          <cell r="I2091" t="str">
            <v>Swift_i5__SU261 (10bp)</v>
          </cell>
        </row>
        <row r="2092">
          <cell r="B2092" t="str">
            <v>CAAGCA</v>
          </cell>
          <cell r="C2092" t="str">
            <v>TGCTTG</v>
          </cell>
          <cell r="D2092" t="str">
            <v>Lexogen7027</v>
          </cell>
          <cell r="G2092" t="str">
            <v>GTAGTGGATT</v>
          </cell>
          <cell r="H2092" t="str">
            <v>AATCCACTAC</v>
          </cell>
          <cell r="I2092" t="str">
            <v>Swift_i5__SU262 (10bp)</v>
          </cell>
        </row>
        <row r="2093">
          <cell r="B2093" t="str">
            <v>GCTCGA</v>
          </cell>
          <cell r="C2093" t="str">
            <v>TCGAGC</v>
          </cell>
          <cell r="D2093" t="str">
            <v>Lexogen7028</v>
          </cell>
          <cell r="G2093" t="str">
            <v>CTACAGATAC</v>
          </cell>
          <cell r="H2093" t="str">
            <v>GTATCTGTAG</v>
          </cell>
          <cell r="I2093" t="str">
            <v>Swift_i5__SU263 (10bp)</v>
          </cell>
        </row>
        <row r="2094">
          <cell r="B2094" t="str">
            <v>GCGAAT</v>
          </cell>
          <cell r="C2094" t="str">
            <v>ATTCGC</v>
          </cell>
          <cell r="D2094" t="str">
            <v>Lexogen7029</v>
          </cell>
          <cell r="G2094" t="str">
            <v>TGGCCTTCTT</v>
          </cell>
          <cell r="H2094" t="str">
            <v>AAGAAGGCCA</v>
          </cell>
          <cell r="I2094" t="str">
            <v>Swift_i5__SU264 (10bp)</v>
          </cell>
        </row>
        <row r="2095">
          <cell r="B2095" t="str">
            <v>TGGATT</v>
          </cell>
          <cell r="C2095" t="str">
            <v>AATCCA</v>
          </cell>
          <cell r="D2095" t="str">
            <v>Lexogen7030</v>
          </cell>
          <cell r="G2095" t="str">
            <v>AACCACGTAA</v>
          </cell>
          <cell r="H2095" t="str">
            <v>TTACGTGGTT</v>
          </cell>
          <cell r="I2095" t="str">
            <v>Swift_i5__SU265 (10bp)</v>
          </cell>
        </row>
        <row r="2096">
          <cell r="B2096" t="str">
            <v>ACCTAC</v>
          </cell>
          <cell r="C2096" t="str">
            <v>GTAGGT</v>
          </cell>
          <cell r="D2096" t="str">
            <v>Lexogen7031</v>
          </cell>
          <cell r="G2096" t="str">
            <v>TGGTGCGCAA</v>
          </cell>
          <cell r="H2096" t="str">
            <v>TTGCGCACCA</v>
          </cell>
          <cell r="I2096" t="str">
            <v>Swift_i5__SU266 (10bp)</v>
          </cell>
        </row>
        <row r="2097">
          <cell r="B2097" t="str">
            <v>CGAAGG</v>
          </cell>
          <cell r="C2097" t="str">
            <v>CCTTCG</v>
          </cell>
          <cell r="D2097" t="str">
            <v>Lexogen7032</v>
          </cell>
          <cell r="G2097" t="str">
            <v>AGCCTTATTC</v>
          </cell>
          <cell r="H2097" t="str">
            <v>GAATAAGGCT</v>
          </cell>
          <cell r="I2097" t="str">
            <v>Swift_i5__SU267 (10bp)</v>
          </cell>
        </row>
        <row r="2098">
          <cell r="B2098" t="str">
            <v>AGATAG</v>
          </cell>
          <cell r="C2098" t="str">
            <v>CTATCT</v>
          </cell>
          <cell r="D2098" t="str">
            <v>Lexogen7033</v>
          </cell>
          <cell r="G2098" t="str">
            <v>GATGAAGGAT</v>
          </cell>
          <cell r="H2098" t="str">
            <v>ATCCTTCATC</v>
          </cell>
          <cell r="I2098" t="str">
            <v>Swift_i5__SU268 (10bp)</v>
          </cell>
        </row>
        <row r="2099">
          <cell r="B2099" t="str">
            <v>TTGGTA</v>
          </cell>
          <cell r="C2099" t="str">
            <v>TACCAA</v>
          </cell>
          <cell r="D2099" t="str">
            <v>Lexogen7034</v>
          </cell>
          <cell r="G2099" t="str">
            <v>CTTCTGTGCG</v>
          </cell>
          <cell r="H2099" t="str">
            <v>CGCACAGAAG</v>
          </cell>
          <cell r="I2099" t="str">
            <v>Swift_i5__SU269 (10bp)</v>
          </cell>
        </row>
        <row r="2100">
          <cell r="B2100" t="str">
            <v>GTTACC</v>
          </cell>
          <cell r="C2100" t="str">
            <v>GGTAAC</v>
          </cell>
          <cell r="D2100" t="str">
            <v>Lexogen7035</v>
          </cell>
          <cell r="G2100" t="str">
            <v>TTGTCACGGA</v>
          </cell>
          <cell r="H2100" t="str">
            <v>TCCGTGACAA</v>
          </cell>
          <cell r="I2100" t="str">
            <v>Swift_i5__SU270 (10bp)</v>
          </cell>
        </row>
        <row r="2101">
          <cell r="B2101" t="str">
            <v>CGCAAC</v>
          </cell>
          <cell r="C2101" t="str">
            <v>GTTGCG</v>
          </cell>
          <cell r="D2101" t="str">
            <v>Lexogen7036</v>
          </cell>
          <cell r="G2101" t="str">
            <v>CATGTTCTGT</v>
          </cell>
          <cell r="H2101" t="str">
            <v>ACAGAACATG</v>
          </cell>
          <cell r="I2101" t="str">
            <v>Swift_i5__SU271 (10bp)</v>
          </cell>
        </row>
        <row r="2102">
          <cell r="B2102" t="str">
            <v>TGGCGA</v>
          </cell>
          <cell r="C2102" t="str">
            <v>TCGCCA</v>
          </cell>
          <cell r="D2102" t="str">
            <v>Lexogen7037</v>
          </cell>
          <cell r="G2102" t="str">
            <v>CTTAACAAGG</v>
          </cell>
          <cell r="H2102" t="str">
            <v>CCTTGTTAAG</v>
          </cell>
          <cell r="I2102" t="str">
            <v>Swift_i5__SU272 (10bp)</v>
          </cell>
        </row>
        <row r="2103">
          <cell r="B2103" t="str">
            <v>ACCGTG</v>
          </cell>
          <cell r="C2103" t="str">
            <v>CACGGT</v>
          </cell>
          <cell r="D2103" t="str">
            <v>Lexogen7038</v>
          </cell>
          <cell r="G2103" t="str">
            <v>CAGTTGGAGG</v>
          </cell>
          <cell r="H2103" t="str">
            <v>CCTCCAACTG</v>
          </cell>
          <cell r="I2103" t="str">
            <v>Swift_i5__SU273 (10bp)</v>
          </cell>
        </row>
        <row r="2104">
          <cell r="B2104" t="str">
            <v>CAACAG</v>
          </cell>
          <cell r="C2104" t="str">
            <v>CTGTTG</v>
          </cell>
          <cell r="D2104" t="str">
            <v>Lexogen7039</v>
          </cell>
          <cell r="G2104" t="str">
            <v>CTCGTTGTCG</v>
          </cell>
          <cell r="H2104" t="str">
            <v>CGACAACGAG</v>
          </cell>
          <cell r="I2104" t="str">
            <v>Swift_i5__SU274 (10bp)</v>
          </cell>
        </row>
        <row r="2105">
          <cell r="B2105" t="str">
            <v>GATTGT</v>
          </cell>
          <cell r="C2105" t="str">
            <v>ACAATC</v>
          </cell>
          <cell r="D2105" t="str">
            <v>Lexogen7040</v>
          </cell>
          <cell r="G2105" t="str">
            <v>AAGGCCGAAG</v>
          </cell>
          <cell r="H2105" t="str">
            <v>CTTCGGCCTT</v>
          </cell>
          <cell r="I2105" t="str">
            <v>Swift_i5__SU275 (10bp)</v>
          </cell>
        </row>
        <row r="2106">
          <cell r="B2106" t="str">
            <v>CTCTCG</v>
          </cell>
          <cell r="C2106" t="str">
            <v>CGAGAG</v>
          </cell>
          <cell r="D2106" t="str">
            <v>Lexogen7041</v>
          </cell>
          <cell r="G2106" t="str">
            <v>AGTGGATATC</v>
          </cell>
          <cell r="H2106" t="str">
            <v>GATATCCACT</v>
          </cell>
          <cell r="I2106" t="str">
            <v>Swift_i5__SU276 (10bp)</v>
          </cell>
        </row>
        <row r="2107">
          <cell r="B2107" t="str">
            <v>TGACAC</v>
          </cell>
          <cell r="C2107" t="str">
            <v>GTGTCA</v>
          </cell>
          <cell r="D2107" t="str">
            <v>Lexogen7042</v>
          </cell>
          <cell r="G2107" t="str">
            <v>AGAAGATTGG</v>
          </cell>
          <cell r="H2107" t="str">
            <v>CCAATCTTCT</v>
          </cell>
          <cell r="I2107" t="str">
            <v>Swift_i5__SU277 (10bp)</v>
          </cell>
        </row>
        <row r="2108">
          <cell r="B2108" t="str">
            <v>AAGACA</v>
          </cell>
          <cell r="C2108" t="str">
            <v>TGTCTT</v>
          </cell>
          <cell r="D2108" t="str">
            <v>Lexogen7043</v>
          </cell>
          <cell r="G2108" t="str">
            <v>AGTACCTTCT</v>
          </cell>
          <cell r="H2108" t="str">
            <v>AGAAGGTACT</v>
          </cell>
          <cell r="I2108" t="str">
            <v>Swift_i5__SU278 (10bp)</v>
          </cell>
        </row>
        <row r="2109">
          <cell r="B2109" t="str">
            <v>ACAGAT</v>
          </cell>
          <cell r="C2109" t="str">
            <v>ATCTGT</v>
          </cell>
          <cell r="D2109" t="str">
            <v>Lexogen7044</v>
          </cell>
          <cell r="G2109" t="str">
            <v>ATTACCTCTC</v>
          </cell>
          <cell r="H2109" t="str">
            <v>GAGAGGTAAT</v>
          </cell>
          <cell r="I2109" t="str">
            <v>Swift_i5__SU279 (10bp)</v>
          </cell>
        </row>
        <row r="2110">
          <cell r="B2110" t="str">
            <v>TAGGCT</v>
          </cell>
          <cell r="C2110" t="str">
            <v>AGCCTA</v>
          </cell>
          <cell r="D2110" t="str">
            <v>Lexogen7045</v>
          </cell>
          <cell r="G2110" t="str">
            <v>GAGGATAACT</v>
          </cell>
          <cell r="H2110" t="str">
            <v>AGTTATCCTC</v>
          </cell>
          <cell r="I2110" t="str">
            <v>Swift_i5__SU280 (10bp)</v>
          </cell>
        </row>
        <row r="2111">
          <cell r="B2111" t="str">
            <v>CTCCAT</v>
          </cell>
          <cell r="C2111" t="str">
            <v>ATGGAG</v>
          </cell>
          <cell r="D2111" t="str">
            <v>Lexogen7046</v>
          </cell>
          <cell r="G2111" t="str">
            <v>GACCTGTTAA</v>
          </cell>
          <cell r="H2111" t="str">
            <v>TTAACAGGTC</v>
          </cell>
          <cell r="I2111" t="str">
            <v>Swift_i5__SU281 (10bp)</v>
          </cell>
        </row>
        <row r="2112">
          <cell r="B2112" t="str">
            <v>GCATGG</v>
          </cell>
          <cell r="C2112" t="str">
            <v>CCATGC</v>
          </cell>
          <cell r="D2112" t="str">
            <v>Lexogen7047</v>
          </cell>
          <cell r="G2112" t="str">
            <v>TCTCACCAGG</v>
          </cell>
          <cell r="H2112" t="str">
            <v>CCTGGTGAGA</v>
          </cell>
          <cell r="I2112" t="str">
            <v>Swift_i5__SU282 (10bp)</v>
          </cell>
        </row>
        <row r="2113">
          <cell r="B2113" t="str">
            <v>AATAGC</v>
          </cell>
          <cell r="C2113" t="str">
            <v>GCTATT</v>
          </cell>
          <cell r="D2113" t="str">
            <v>Lexogen7048</v>
          </cell>
          <cell r="G2113" t="str">
            <v>GCCAGGTTCT</v>
          </cell>
          <cell r="H2113" t="str">
            <v>AGAACCTGGC</v>
          </cell>
          <cell r="I2113" t="str">
            <v>Swift_i5__SU283 (10bp)</v>
          </cell>
        </row>
        <row r="2114">
          <cell r="B2114" t="str">
            <v>GTGCCA</v>
          </cell>
          <cell r="C2114" t="str">
            <v>TGGCAC</v>
          </cell>
          <cell r="D2114" t="str">
            <v>Lexogen7049</v>
          </cell>
          <cell r="G2114" t="str">
            <v>TATGTGCGCT</v>
          </cell>
          <cell r="H2114" t="str">
            <v>AGCGCACATA</v>
          </cell>
          <cell r="I2114" t="str">
            <v>Swift_i5__SU284 (10bp)</v>
          </cell>
        </row>
        <row r="2115">
          <cell r="B2115" t="str">
            <v>TCGAGG</v>
          </cell>
          <cell r="C2115" t="str">
            <v>CCTCGA</v>
          </cell>
          <cell r="D2115" t="str">
            <v>Lexogen7050</v>
          </cell>
          <cell r="G2115" t="str">
            <v>AACCGGCCTT</v>
          </cell>
          <cell r="H2115" t="str">
            <v>AAGGCCGGTT</v>
          </cell>
          <cell r="I2115" t="str">
            <v>Swift_i5__SU285 (10bp)</v>
          </cell>
        </row>
        <row r="2116">
          <cell r="B2116" t="str">
            <v>CACTAA</v>
          </cell>
          <cell r="C2116" t="str">
            <v>TTAGTG</v>
          </cell>
          <cell r="D2116" t="str">
            <v>Lexogen7051</v>
          </cell>
          <cell r="G2116" t="str">
            <v>GATCTGAACA</v>
          </cell>
          <cell r="H2116" t="str">
            <v>TGTTCAGATC</v>
          </cell>
          <cell r="I2116" t="str">
            <v>Swift_i5__SU286 (10bp)</v>
          </cell>
        </row>
        <row r="2117">
          <cell r="B2117" t="str">
            <v>GGTATA</v>
          </cell>
          <cell r="C2117" t="str">
            <v>TATACC</v>
          </cell>
          <cell r="D2117" t="str">
            <v>Lexogen7052</v>
          </cell>
          <cell r="G2117" t="str">
            <v>ACCGCAATTA</v>
          </cell>
          <cell r="H2117" t="str">
            <v>TAATTGCGGT</v>
          </cell>
          <cell r="I2117" t="str">
            <v>Swift_i5__SU287 (10bp)</v>
          </cell>
        </row>
        <row r="2118">
          <cell r="B2118" t="str">
            <v>CGCCTG</v>
          </cell>
          <cell r="C2118" t="str">
            <v>CAGGCG</v>
          </cell>
          <cell r="D2118" t="str">
            <v>Lexogen7053</v>
          </cell>
          <cell r="G2118" t="str">
            <v>TTGGTCAATC</v>
          </cell>
          <cell r="H2118" t="str">
            <v>GATTGACCAA</v>
          </cell>
          <cell r="I2118" t="str">
            <v>Swift_i5__SU288 (10bp)</v>
          </cell>
        </row>
        <row r="2119">
          <cell r="B2119" t="str">
            <v>AATGAA</v>
          </cell>
          <cell r="C2119" t="str">
            <v>TTCATT</v>
          </cell>
          <cell r="D2119" t="str">
            <v>Lexogen7054</v>
          </cell>
          <cell r="G2119" t="str">
            <v>TGTGGCTCTG</v>
          </cell>
          <cell r="H2119" t="str">
            <v>CAGAGCCACA</v>
          </cell>
          <cell r="I2119" t="str">
            <v>Swift_i5__SU289 (10bp)</v>
          </cell>
        </row>
        <row r="2120">
          <cell r="B2120" t="str">
            <v>ACAACG</v>
          </cell>
          <cell r="C2120" t="str">
            <v>CGTTGT</v>
          </cell>
          <cell r="D2120" t="str">
            <v>Lexogen7055</v>
          </cell>
          <cell r="G2120" t="str">
            <v>CCTGTCACCA</v>
          </cell>
          <cell r="H2120" t="str">
            <v>TGGTGACAGG</v>
          </cell>
          <cell r="I2120" t="str">
            <v>Swift_i5__SU290 (10bp)</v>
          </cell>
        </row>
        <row r="2121">
          <cell r="B2121" t="str">
            <v>ATATCC</v>
          </cell>
          <cell r="C2121" t="str">
            <v>GGATAT</v>
          </cell>
          <cell r="D2121" t="str">
            <v>Lexogen7056</v>
          </cell>
          <cell r="G2121" t="str">
            <v>CGGAAGATGG</v>
          </cell>
          <cell r="H2121" t="str">
            <v>CCATCTTCCG</v>
          </cell>
          <cell r="I2121" t="str">
            <v>Swift_i5__SU291 (10bp)</v>
          </cell>
        </row>
        <row r="2122">
          <cell r="B2122" t="str">
            <v>AGTACT</v>
          </cell>
          <cell r="C2122" t="str">
            <v>AGTACT</v>
          </cell>
          <cell r="D2122" t="str">
            <v>Lexogen7057</v>
          </cell>
          <cell r="G2122" t="str">
            <v>CGGCTCTGAA</v>
          </cell>
          <cell r="H2122" t="str">
            <v>TTCAGAGCCG</v>
          </cell>
          <cell r="I2122" t="str">
            <v>Swift_i5__SU292 (10bp)</v>
          </cell>
        </row>
        <row r="2123">
          <cell r="B2123" t="str">
            <v>ATAAGA</v>
          </cell>
          <cell r="C2123" t="str">
            <v>TCTTAT</v>
          </cell>
          <cell r="D2123" t="str">
            <v>Lexogen7058</v>
          </cell>
          <cell r="G2123" t="str">
            <v>TCCAACAACT</v>
          </cell>
          <cell r="H2123" t="str">
            <v>AGTTGTTGGA</v>
          </cell>
          <cell r="I2123" t="str">
            <v>Swift_i5__SU293 (10bp)</v>
          </cell>
        </row>
        <row r="2124">
          <cell r="B2124" t="str">
            <v>GGTGAG</v>
          </cell>
          <cell r="C2124" t="str">
            <v>CTCACC</v>
          </cell>
          <cell r="D2124" t="str">
            <v>Lexogen7059</v>
          </cell>
          <cell r="G2124" t="str">
            <v>ATGGTTGACT</v>
          </cell>
          <cell r="H2124" t="str">
            <v>AGTCAACCAT</v>
          </cell>
          <cell r="I2124" t="str">
            <v>Swift_i5__SU294 (10bp)</v>
          </cell>
        </row>
        <row r="2125">
          <cell r="B2125" t="str">
            <v>TTCCGC</v>
          </cell>
          <cell r="C2125" t="str">
            <v>GCGGAA</v>
          </cell>
          <cell r="D2125" t="str">
            <v>Lexogen7060</v>
          </cell>
          <cell r="G2125" t="str">
            <v>CGCTTGGTTC</v>
          </cell>
          <cell r="H2125" t="str">
            <v>GAACCAAGCG</v>
          </cell>
          <cell r="I2125" t="str">
            <v>Swift_i5__SU295 (10bp)</v>
          </cell>
        </row>
        <row r="2126">
          <cell r="B2126" t="str">
            <v>GAAGTG</v>
          </cell>
          <cell r="C2126" t="str">
            <v>CACTTC</v>
          </cell>
          <cell r="D2126" t="str">
            <v>Lexogen7061</v>
          </cell>
          <cell r="G2126" t="str">
            <v>GACTCATCCA</v>
          </cell>
          <cell r="H2126" t="str">
            <v>TGGATGAGTC</v>
          </cell>
          <cell r="I2126" t="str">
            <v>Swift_i5__SU296 (10bp)</v>
          </cell>
        </row>
        <row r="2127">
          <cell r="B2127" t="str">
            <v>CAATGC</v>
          </cell>
          <cell r="C2127" t="str">
            <v>GCATTG</v>
          </cell>
          <cell r="D2127" t="str">
            <v>Lexogen7062</v>
          </cell>
          <cell r="G2127" t="str">
            <v>GCTTGTGCCA</v>
          </cell>
          <cell r="H2127" t="str">
            <v>TGGCACAAGC</v>
          </cell>
          <cell r="I2127" t="str">
            <v>Swift_i5__SU297 (10bp)</v>
          </cell>
        </row>
        <row r="2128">
          <cell r="B2128" t="str">
            <v>ACGTCT</v>
          </cell>
          <cell r="C2128" t="str">
            <v>AGACGT</v>
          </cell>
          <cell r="D2128" t="str">
            <v>Lexogen7063</v>
          </cell>
          <cell r="G2128" t="str">
            <v>ATCCGTTGGC</v>
          </cell>
          <cell r="H2128" t="str">
            <v>GCCAACGGAT</v>
          </cell>
          <cell r="I2128" t="str">
            <v>Swift_i5__SU298 (10bp)</v>
          </cell>
        </row>
        <row r="2129">
          <cell r="B2129" t="str">
            <v>CAGGAC</v>
          </cell>
          <cell r="C2129" t="str">
            <v>GTCCTG</v>
          </cell>
          <cell r="D2129" t="str">
            <v>Lexogen7064</v>
          </cell>
          <cell r="G2129" t="str">
            <v>CCAACGAGAA</v>
          </cell>
          <cell r="H2129" t="str">
            <v>TTCTCGTTGG</v>
          </cell>
          <cell r="I2129" t="str">
            <v>Swift_i5__SU299 (10bp)</v>
          </cell>
        </row>
        <row r="2130">
          <cell r="B2130" t="str">
            <v>AAGCTC</v>
          </cell>
          <cell r="C2130" t="str">
            <v>GAGCTT</v>
          </cell>
          <cell r="D2130" t="str">
            <v>Lexogen7065</v>
          </cell>
          <cell r="G2130" t="str">
            <v>AGAACAACCA</v>
          </cell>
          <cell r="H2130" t="str">
            <v>TGGTTGTTCT</v>
          </cell>
          <cell r="I2130" t="str">
            <v>Swift_i5__SU300 (10bp)</v>
          </cell>
        </row>
        <row r="2131">
          <cell r="B2131" t="str">
            <v>GACGAT</v>
          </cell>
          <cell r="C2131" t="str">
            <v>ATCGTC</v>
          </cell>
          <cell r="D2131" t="str">
            <v>Lexogen7066</v>
          </cell>
          <cell r="G2131" t="str">
            <v>GCCTATCCAC</v>
          </cell>
          <cell r="H2131" t="str">
            <v>GTGGATAGGC</v>
          </cell>
          <cell r="I2131" t="str">
            <v>Swift_i5__SU301 (10bp)</v>
          </cell>
        </row>
        <row r="2132">
          <cell r="B2132" t="str">
            <v>TCGTTC</v>
          </cell>
          <cell r="C2132" t="str">
            <v>GAACGA</v>
          </cell>
          <cell r="D2132" t="str">
            <v>Lexogen7067</v>
          </cell>
          <cell r="G2132" t="str">
            <v>AGGAATCCAG</v>
          </cell>
          <cell r="H2132" t="str">
            <v>CTGGATTCCT</v>
          </cell>
          <cell r="I2132" t="str">
            <v>Swift_i5__SU302 (10bp)</v>
          </cell>
        </row>
        <row r="2133">
          <cell r="B2133" t="str">
            <v>CCAATT</v>
          </cell>
          <cell r="C2133" t="str">
            <v>AATTGG</v>
          </cell>
          <cell r="D2133" t="str">
            <v>Lexogen7068</v>
          </cell>
          <cell r="G2133" t="str">
            <v>GTTAATCCTG</v>
          </cell>
          <cell r="H2133" t="str">
            <v>CAGGATTAAC</v>
          </cell>
          <cell r="I2133" t="str">
            <v>Swift_i5__SU303 (10bp)</v>
          </cell>
        </row>
        <row r="2134">
          <cell r="B2134" t="str">
            <v>AGTTGA</v>
          </cell>
          <cell r="C2134" t="str">
            <v>TCAACT</v>
          </cell>
          <cell r="D2134" t="str">
            <v>Lexogen7069</v>
          </cell>
          <cell r="G2134" t="str">
            <v>CGGATCAGAC</v>
          </cell>
          <cell r="H2134" t="str">
            <v>GTCTGATCCG</v>
          </cell>
          <cell r="I2134" t="str">
            <v>Swift_i5__SU304 (10bp)</v>
          </cell>
        </row>
        <row r="2135">
          <cell r="B2135" t="str">
            <v>AACCGA</v>
          </cell>
          <cell r="C2135" t="str">
            <v>TCGGTT</v>
          </cell>
          <cell r="D2135" t="str">
            <v>Lexogen7070</v>
          </cell>
          <cell r="G2135" t="str">
            <v>TTGGCTCCAA</v>
          </cell>
          <cell r="H2135" t="str">
            <v>TTGGAGCCAA</v>
          </cell>
          <cell r="I2135" t="str">
            <v>Swift_i5__SU305 (10bp)</v>
          </cell>
        </row>
        <row r="2136">
          <cell r="B2136" t="str">
            <v>CAGATG</v>
          </cell>
          <cell r="C2136" t="str">
            <v>CATCTG</v>
          </cell>
          <cell r="D2136" t="str">
            <v>Lexogen7071</v>
          </cell>
          <cell r="G2136" t="str">
            <v>ACACACCGGA</v>
          </cell>
          <cell r="H2136" t="str">
            <v>TCCGGTGTGT</v>
          </cell>
          <cell r="I2136" t="str">
            <v>Swift_i5__SU306 (10bp)</v>
          </cell>
        </row>
        <row r="2137">
          <cell r="B2137" t="str">
            <v>GTAGAA</v>
          </cell>
          <cell r="C2137" t="str">
            <v>TTCTAC</v>
          </cell>
          <cell r="D2137" t="str">
            <v>Lexogen7072</v>
          </cell>
          <cell r="G2137" t="str">
            <v>GCTGTGGAAT</v>
          </cell>
          <cell r="H2137" t="str">
            <v>ATTCCACAGC</v>
          </cell>
          <cell r="I2137" t="str">
            <v>Swift_i5__SU307 (10bp)</v>
          </cell>
        </row>
        <row r="2138">
          <cell r="B2138" t="str">
            <v>GACATC</v>
          </cell>
          <cell r="C2138" t="str">
            <v>GATGTC</v>
          </cell>
          <cell r="D2138" t="str">
            <v>Lexogen7073</v>
          </cell>
          <cell r="G2138" t="str">
            <v>GATGTGGCTG</v>
          </cell>
          <cell r="H2138" t="str">
            <v>CAGCCACATC</v>
          </cell>
          <cell r="I2138" t="str">
            <v>Swift_i5__SU308 (10bp)</v>
          </cell>
        </row>
        <row r="2139">
          <cell r="B2139" t="str">
            <v>CGATCT</v>
          </cell>
          <cell r="C2139" t="str">
            <v>AGATCG</v>
          </cell>
          <cell r="D2139" t="str">
            <v>Lexogen7074</v>
          </cell>
          <cell r="G2139" t="str">
            <v>TATCCTTCGC</v>
          </cell>
          <cell r="H2139" t="str">
            <v>GCGAAGGATA</v>
          </cell>
          <cell r="I2139" t="str">
            <v>Swift_i5__SU309 (10bp)</v>
          </cell>
        </row>
        <row r="2140">
          <cell r="B2140" t="str">
            <v>CGTCGC</v>
          </cell>
          <cell r="C2140" t="str">
            <v>GCGACG</v>
          </cell>
          <cell r="D2140" t="str">
            <v>Lexogen7075</v>
          </cell>
          <cell r="G2140" t="str">
            <v>TGGATGGATA</v>
          </cell>
          <cell r="H2140" t="str">
            <v>TATCCATCCA</v>
          </cell>
          <cell r="I2140" t="str">
            <v>Swift_i5__SU310 (10bp)</v>
          </cell>
        </row>
        <row r="2141">
          <cell r="B2141" t="str">
            <v>ATGGCG</v>
          </cell>
          <cell r="C2141" t="str">
            <v>CGCCAT</v>
          </cell>
          <cell r="D2141" t="str">
            <v>Lexogen7076</v>
          </cell>
          <cell r="G2141" t="str">
            <v>TTAGTGGTCA</v>
          </cell>
          <cell r="H2141" t="str">
            <v>TGACCACTAA</v>
          </cell>
          <cell r="I2141" t="str">
            <v>Swift_i5__SU311 (10bp)</v>
          </cell>
        </row>
        <row r="2142">
          <cell r="B2142" t="str">
            <v>ATTGGT</v>
          </cell>
          <cell r="C2142" t="str">
            <v>ACCAAT</v>
          </cell>
          <cell r="D2142" t="str">
            <v>Lexogen7077</v>
          </cell>
          <cell r="G2142" t="str">
            <v>ACAGAAGGTT</v>
          </cell>
          <cell r="H2142" t="str">
            <v>AACCTTCTGT</v>
          </cell>
          <cell r="I2142" t="str">
            <v>Swift_i5__SU312 (10bp)</v>
          </cell>
        </row>
        <row r="2143">
          <cell r="B2143" t="str">
            <v>GCCACA</v>
          </cell>
          <cell r="C2143" t="str">
            <v>TGTGGC</v>
          </cell>
          <cell r="D2143" t="str">
            <v>Lexogen7078</v>
          </cell>
          <cell r="G2143" t="str">
            <v>CACGGAATTG</v>
          </cell>
          <cell r="H2143" t="str">
            <v>CAATTCCGTG</v>
          </cell>
          <cell r="I2143" t="str">
            <v>Swift_i5__SU313 (10bp)</v>
          </cell>
        </row>
        <row r="2144">
          <cell r="B2144" t="str">
            <v>CATCTA</v>
          </cell>
          <cell r="C2144" t="str">
            <v>TAGATG</v>
          </cell>
          <cell r="D2144" t="str">
            <v>Lexogen7079</v>
          </cell>
          <cell r="G2144" t="str">
            <v>GATATCTCCA</v>
          </cell>
          <cell r="H2144" t="str">
            <v>TGGAGATATC</v>
          </cell>
          <cell r="I2144" t="str">
            <v>Swift_i5__SU314 (10bp)</v>
          </cell>
        </row>
        <row r="2145">
          <cell r="B2145" t="str">
            <v>AACAAG</v>
          </cell>
          <cell r="C2145" t="str">
            <v>CTTGTT</v>
          </cell>
          <cell r="D2145" t="str">
            <v>Lexogen7080</v>
          </cell>
          <cell r="G2145" t="str">
            <v>ACAGGTTCTT</v>
          </cell>
          <cell r="H2145" t="str">
            <v>AAGAACCTGT</v>
          </cell>
          <cell r="I2145" t="str">
            <v>Swift_i5__SU315 (10bp)</v>
          </cell>
        </row>
        <row r="2146">
          <cell r="B2146" t="str">
            <v>GCAGCC</v>
          </cell>
          <cell r="C2146" t="str">
            <v>GGCTGC</v>
          </cell>
          <cell r="D2146" t="str">
            <v>Lexogen7081</v>
          </cell>
          <cell r="G2146" t="str">
            <v>GAGTGTAATG</v>
          </cell>
          <cell r="H2146" t="str">
            <v>CATTACACTC</v>
          </cell>
          <cell r="I2146" t="str">
            <v>Swift_i5__SU316 (10bp)</v>
          </cell>
        </row>
        <row r="2147">
          <cell r="B2147" t="str">
            <v>ACTCTT</v>
          </cell>
          <cell r="C2147" t="str">
            <v>AAGAGT</v>
          </cell>
          <cell r="D2147" t="str">
            <v>Lexogen7082</v>
          </cell>
          <cell r="G2147" t="str">
            <v>GCCGCAGATT</v>
          </cell>
          <cell r="H2147" t="str">
            <v>AATCTGCGGC</v>
          </cell>
          <cell r="I2147" t="str">
            <v>Swift_i5__SU317 (10bp)</v>
          </cell>
        </row>
        <row r="2148">
          <cell r="B2148" t="str">
            <v>TGCTAT</v>
          </cell>
          <cell r="C2148" t="str">
            <v>ATAGCA</v>
          </cell>
          <cell r="D2148" t="str">
            <v>Lexogen7083</v>
          </cell>
          <cell r="G2148" t="str">
            <v>GTGCTTGTAT</v>
          </cell>
          <cell r="H2148" t="str">
            <v>ATACAAGCAC</v>
          </cell>
          <cell r="I2148" t="str">
            <v>Swift_i5__SU318 (10bp)</v>
          </cell>
        </row>
        <row r="2149">
          <cell r="B2149" t="str">
            <v>AAGTGG</v>
          </cell>
          <cell r="C2149" t="str">
            <v>CCACTT</v>
          </cell>
          <cell r="D2149" t="str">
            <v>Lexogen7084</v>
          </cell>
          <cell r="G2149" t="str">
            <v>ACCGGAGTAA</v>
          </cell>
          <cell r="H2149" t="str">
            <v>TTACTCCGGT</v>
          </cell>
          <cell r="I2149" t="str">
            <v>Swift_i5__SU319 (10bp)</v>
          </cell>
        </row>
        <row r="2150">
          <cell r="B2150" t="str">
            <v>CTCATA</v>
          </cell>
          <cell r="C2150" t="str">
            <v>TATGAG</v>
          </cell>
          <cell r="D2150" t="str">
            <v>Lexogen7085</v>
          </cell>
          <cell r="G2150" t="str">
            <v>GAGGATTGAA</v>
          </cell>
          <cell r="H2150" t="str">
            <v>TTCAATCCTC</v>
          </cell>
          <cell r="I2150" t="str">
            <v>Swift_i5__SU320 (10bp)</v>
          </cell>
        </row>
        <row r="2151">
          <cell r="B2151" t="str">
            <v>CCGACC</v>
          </cell>
          <cell r="C2151" t="str">
            <v>GGTCGG</v>
          </cell>
          <cell r="D2151" t="str">
            <v>Lexogen7086</v>
          </cell>
          <cell r="G2151" t="str">
            <v>ATAAGGCGCT</v>
          </cell>
          <cell r="H2151" t="str">
            <v>AGCGCCTTAT</v>
          </cell>
          <cell r="I2151" t="str">
            <v>Swift_i5__SU321 (10bp)</v>
          </cell>
        </row>
        <row r="2152">
          <cell r="B2152" t="str">
            <v>GGCCAA</v>
          </cell>
          <cell r="C2152" t="str">
            <v>TTGGCC</v>
          </cell>
          <cell r="D2152" t="str">
            <v>Lexogen7087</v>
          </cell>
          <cell r="G2152" t="str">
            <v>GAGTAGGCCT</v>
          </cell>
          <cell r="H2152" t="str">
            <v>AGGCCTACTC</v>
          </cell>
          <cell r="I2152" t="str">
            <v>Swift_i5__SU322 (10bp)</v>
          </cell>
        </row>
        <row r="2153">
          <cell r="B2153" t="str">
            <v>AGACCA</v>
          </cell>
          <cell r="C2153" t="str">
            <v>TGGTCT</v>
          </cell>
          <cell r="D2153" t="str">
            <v>Lexogen7088</v>
          </cell>
          <cell r="G2153" t="str">
            <v>GTTGCTATAG</v>
          </cell>
          <cell r="H2153" t="str">
            <v>CTATAGCAAC</v>
          </cell>
          <cell r="I2153" t="str">
            <v>Swift_i5__SU323 (10bp)</v>
          </cell>
        </row>
        <row r="2154">
          <cell r="B2154" t="str">
            <v>CGCGGA</v>
          </cell>
          <cell r="C2154" t="str">
            <v>TCCGCG</v>
          </cell>
          <cell r="D2154" t="str">
            <v>Lexogen7089</v>
          </cell>
          <cell r="G2154" t="str">
            <v>TAATCCGGAA</v>
          </cell>
          <cell r="H2154" t="str">
            <v>TTCCGGATTA</v>
          </cell>
          <cell r="I2154" t="str">
            <v>Swift_i5__SU324 (10bp)</v>
          </cell>
        </row>
        <row r="2155">
          <cell r="B2155" t="str">
            <v>CCTGCT</v>
          </cell>
          <cell r="C2155" t="str">
            <v>AGCAGG</v>
          </cell>
          <cell r="D2155" t="str">
            <v>Lexogen7090</v>
          </cell>
          <cell r="G2155" t="str">
            <v>CAACAATCCG</v>
          </cell>
          <cell r="H2155" t="str">
            <v>CGGATTGTTG</v>
          </cell>
          <cell r="I2155" t="str">
            <v>Swift_i5__SU325 (10bp)</v>
          </cell>
        </row>
        <row r="2156">
          <cell r="B2156" t="str">
            <v>GCGCTG</v>
          </cell>
          <cell r="C2156" t="str">
            <v>CAGCGC</v>
          </cell>
          <cell r="D2156" t="str">
            <v>Lexogen7091</v>
          </cell>
          <cell r="G2156" t="str">
            <v>CCATACCGCA</v>
          </cell>
          <cell r="H2156" t="str">
            <v>TGCGGTATGG</v>
          </cell>
          <cell r="I2156" t="str">
            <v>Swift_i5__SU326 (10bp)</v>
          </cell>
        </row>
        <row r="2157">
          <cell r="B2157" t="str">
            <v>GAACCT</v>
          </cell>
          <cell r="C2157" t="str">
            <v>AGGTTC</v>
          </cell>
          <cell r="D2157" t="str">
            <v>Lexogen7092</v>
          </cell>
          <cell r="G2157" t="str">
            <v>CGGCGGATAA</v>
          </cell>
          <cell r="H2157" t="str">
            <v>TTATCCGCCG</v>
          </cell>
          <cell r="I2157" t="str">
            <v>Swift_i5__SU327 (10bp)</v>
          </cell>
        </row>
        <row r="2158">
          <cell r="B2158" t="str">
            <v>TTCGAG</v>
          </cell>
          <cell r="C2158" t="str">
            <v>CTCGAA</v>
          </cell>
          <cell r="D2158" t="str">
            <v>Lexogen7093</v>
          </cell>
          <cell r="G2158" t="str">
            <v>CAAGCCAATT</v>
          </cell>
          <cell r="H2158" t="str">
            <v>AATTGGCTTG</v>
          </cell>
          <cell r="I2158" t="str">
            <v>Swift_i5__SU328 (10bp)</v>
          </cell>
        </row>
        <row r="2159">
          <cell r="B2159" t="str">
            <v>AGAATC</v>
          </cell>
          <cell r="C2159" t="str">
            <v>GATTCT</v>
          </cell>
          <cell r="D2159" t="str">
            <v>Lexogen7094</v>
          </cell>
          <cell r="G2159" t="str">
            <v>GTAGGTGCCA</v>
          </cell>
          <cell r="H2159" t="str">
            <v>TGGCACCTAC</v>
          </cell>
          <cell r="I2159" t="str">
            <v>Swift_i5__SU329 (10bp)</v>
          </cell>
        </row>
        <row r="2160">
          <cell r="B2160" t="str">
            <v>AGGCAT</v>
          </cell>
          <cell r="C2160" t="str">
            <v>ATGCCT</v>
          </cell>
          <cell r="D2160" t="str">
            <v>Lexogen7095</v>
          </cell>
          <cell r="G2160" t="str">
            <v>AAGCCGAATC</v>
          </cell>
          <cell r="H2160" t="str">
            <v>GATTCGGCTT</v>
          </cell>
          <cell r="I2160" t="str">
            <v>Swift_i5__SU330 (10bp)</v>
          </cell>
        </row>
        <row r="2161">
          <cell r="B2161" t="str">
            <v>ACACGC</v>
          </cell>
          <cell r="C2161" t="str">
            <v>GCGTGT</v>
          </cell>
          <cell r="D2161" t="str">
            <v>Lexogen7096</v>
          </cell>
          <cell r="G2161" t="str">
            <v>ATTGCGGCTG</v>
          </cell>
          <cell r="H2161" t="str">
            <v>CAGCCGCAAT</v>
          </cell>
          <cell r="I2161" t="str">
            <v>Swift_i5__SU331 (10bp)</v>
          </cell>
        </row>
        <row r="2162">
          <cell r="B2162" t="str">
            <v>AACCGGC</v>
          </cell>
          <cell r="C2162" t="str">
            <v>GCCGGTT</v>
          </cell>
          <cell r="D2162" t="str">
            <v>IBE-48 homemade - i7 - 1</v>
          </cell>
          <cell r="G2162" t="str">
            <v>TGTGAAGGAG</v>
          </cell>
          <cell r="H2162" t="str">
            <v>CTCCTTCACA</v>
          </cell>
          <cell r="I2162" t="str">
            <v>Swift_i5__SU332 (10bp)</v>
          </cell>
        </row>
        <row r="2163">
          <cell r="B2163" t="str">
            <v>AACCTTA</v>
          </cell>
          <cell r="C2163" t="str">
            <v>TAAGGTT</v>
          </cell>
          <cell r="D2163" t="str">
            <v>IBE-48 homemade - i7 - 2</v>
          </cell>
          <cell r="G2163" t="str">
            <v>TTGTAGGACA</v>
          </cell>
          <cell r="H2163" t="str">
            <v>TGTCCTACAA</v>
          </cell>
          <cell r="I2163" t="str">
            <v>Swift_i5__SU333 (10bp)</v>
          </cell>
        </row>
        <row r="2164">
          <cell r="B2164" t="str">
            <v>AACGCGG</v>
          </cell>
          <cell r="C2164" t="str">
            <v>CCGCGTT</v>
          </cell>
          <cell r="D2164" t="str">
            <v>IBE-48 homemade - i7 - 3</v>
          </cell>
          <cell r="G2164" t="str">
            <v>ATCTTGCGGC</v>
          </cell>
          <cell r="H2164" t="str">
            <v>GCCGCAAGAT</v>
          </cell>
          <cell r="I2164" t="str">
            <v>Swift_i5__SU334 (10bp)</v>
          </cell>
        </row>
        <row r="2165">
          <cell r="B2165" t="str">
            <v>AACGTAC</v>
          </cell>
          <cell r="C2165" t="str">
            <v>GTACGTT</v>
          </cell>
          <cell r="D2165" t="str">
            <v>IBE-48 homemade - i7 - 4</v>
          </cell>
          <cell r="G2165" t="str">
            <v>GTTATTAGGC</v>
          </cell>
          <cell r="H2165" t="str">
            <v>GCCTAATAAC</v>
          </cell>
          <cell r="I2165" t="str">
            <v>Swift_i5__SU335 (10bp)</v>
          </cell>
        </row>
        <row r="2166">
          <cell r="B2166" t="str">
            <v>AAGACGT</v>
          </cell>
          <cell r="C2166" t="str">
            <v>ACGTCTT</v>
          </cell>
          <cell r="D2166" t="str">
            <v>IBE-48 homemade - i7 - 5</v>
          </cell>
          <cell r="G2166" t="str">
            <v>GTTCATCGAG</v>
          </cell>
          <cell r="H2166" t="str">
            <v>CTCGATGAAC</v>
          </cell>
          <cell r="I2166" t="str">
            <v>Swift_i5__SU336 (10bp)</v>
          </cell>
        </row>
        <row r="2167">
          <cell r="B2167" t="str">
            <v>AAGAGCC</v>
          </cell>
          <cell r="C2167" t="str">
            <v>GGCTCTT</v>
          </cell>
          <cell r="D2167" t="str">
            <v>IBE-48 homemade - i7 - 6</v>
          </cell>
          <cell r="G2167" t="str">
            <v>AACAACACAG</v>
          </cell>
          <cell r="H2167" t="str">
            <v>CTGTGTTGTT</v>
          </cell>
          <cell r="I2167" t="str">
            <v>Swift_i5__SU337 (10bp)</v>
          </cell>
        </row>
        <row r="2168">
          <cell r="B2168" t="str">
            <v>AAGCGTT</v>
          </cell>
          <cell r="C2168" t="str">
            <v>AACGCTT</v>
          </cell>
          <cell r="D2168" t="str">
            <v>IBE-48 homemade - i7 - 7</v>
          </cell>
          <cell r="G2168" t="str">
            <v>GCCAATGTTC</v>
          </cell>
          <cell r="H2168" t="str">
            <v>GAACATTGGC</v>
          </cell>
          <cell r="I2168" t="str">
            <v>Swift_i5__SU338 (10bp)</v>
          </cell>
        </row>
        <row r="2169">
          <cell r="B2169" t="str">
            <v>AAGGCAA</v>
          </cell>
          <cell r="C2169" t="str">
            <v>TTGCCTT</v>
          </cell>
          <cell r="D2169" t="str">
            <v>IBE-48 homemade - i7 - 8</v>
          </cell>
          <cell r="G2169" t="str">
            <v>CCTCTATAGA</v>
          </cell>
          <cell r="H2169" t="str">
            <v>TCTATAGAGG</v>
          </cell>
          <cell r="I2169" t="str">
            <v>Swift_i5__SU339 (10bp)</v>
          </cell>
        </row>
        <row r="2170">
          <cell r="B2170" t="str">
            <v>AATAAGA</v>
          </cell>
          <cell r="C2170" t="str">
            <v>TCTTATT</v>
          </cell>
          <cell r="D2170" t="str">
            <v>IBE-48 homemade - i7 - 9</v>
          </cell>
          <cell r="G2170" t="str">
            <v>TTGGAAGTAC</v>
          </cell>
          <cell r="H2170" t="str">
            <v>GTACTTCCAA</v>
          </cell>
          <cell r="I2170" t="str">
            <v>Swift_i5__SU340 (10bp)</v>
          </cell>
        </row>
        <row r="2171">
          <cell r="B2171" t="str">
            <v>ACCAGTA</v>
          </cell>
          <cell r="C2171" t="str">
            <v>TACTGGT</v>
          </cell>
          <cell r="D2171" t="str">
            <v>IBE-48 homemade - i7 - 10</v>
          </cell>
          <cell r="G2171" t="str">
            <v>CGTATTGCTG</v>
          </cell>
          <cell r="H2171" t="str">
            <v>CAGCAATACG</v>
          </cell>
          <cell r="I2171" t="str">
            <v>Swift_i5__SU341 (10bp)</v>
          </cell>
        </row>
        <row r="2172">
          <cell r="B2172" t="str">
            <v>ACTCAGT</v>
          </cell>
          <cell r="C2172" t="str">
            <v>ACTGAGT</v>
          </cell>
          <cell r="D2172" t="str">
            <v>IBE-48 homemade - i7 - 11</v>
          </cell>
          <cell r="G2172" t="str">
            <v>GTGTTCCTAC</v>
          </cell>
          <cell r="H2172" t="str">
            <v>GTAGGAACAC</v>
          </cell>
          <cell r="I2172" t="str">
            <v>Swift_i5__SU342 (10bp)</v>
          </cell>
        </row>
        <row r="2173">
          <cell r="B2173" t="str">
            <v>AGTAGTT</v>
          </cell>
          <cell r="C2173" t="str">
            <v>AACTACT</v>
          </cell>
          <cell r="D2173" t="str">
            <v>IBE-48 homemade - i7 - 12</v>
          </cell>
          <cell r="G2173" t="str">
            <v>ATTCGGCTTA</v>
          </cell>
          <cell r="H2173" t="str">
            <v>TAAGCCGAAT</v>
          </cell>
          <cell r="I2173" t="str">
            <v>Swift_i5__SU343 (10bp)</v>
          </cell>
        </row>
        <row r="2174">
          <cell r="B2174" t="str">
            <v>CAATTGG</v>
          </cell>
          <cell r="C2174" t="str">
            <v>CCAATTG</v>
          </cell>
          <cell r="D2174" t="str">
            <v>IBE-48 homemade - i7 - 13</v>
          </cell>
          <cell r="G2174" t="str">
            <v>CGGACGTTAA</v>
          </cell>
          <cell r="H2174" t="str">
            <v>TTAACGTCCG</v>
          </cell>
          <cell r="I2174" t="str">
            <v>Swift_i5__SU344 (10bp)</v>
          </cell>
        </row>
        <row r="2175">
          <cell r="B2175" t="str">
            <v>CATCTTG</v>
          </cell>
          <cell r="C2175" t="str">
            <v>CAAGATG</v>
          </cell>
          <cell r="D2175" t="str">
            <v>IBE-48 homemade - i7 - 14</v>
          </cell>
          <cell r="G2175" t="str">
            <v>ATTAAGACCG</v>
          </cell>
          <cell r="H2175" t="str">
            <v>CGGTCTTAAT</v>
          </cell>
          <cell r="I2175" t="str">
            <v>Swift_i5__SU345 (10bp)</v>
          </cell>
        </row>
        <row r="2176">
          <cell r="B2176" t="str">
            <v>CCATATT</v>
          </cell>
          <cell r="C2176" t="str">
            <v>AATATGG</v>
          </cell>
          <cell r="D2176" t="str">
            <v>IBE-48 homemade - i7 - 15</v>
          </cell>
          <cell r="G2176" t="str">
            <v>TACCAATTGC</v>
          </cell>
          <cell r="H2176" t="str">
            <v>GCAATTGGTA</v>
          </cell>
          <cell r="I2176" t="str">
            <v>Swift_i5__SU346 (10bp)</v>
          </cell>
        </row>
        <row r="2177">
          <cell r="B2177" t="str">
            <v>GCCTACC</v>
          </cell>
          <cell r="C2177" t="str">
            <v>GGTAGGC</v>
          </cell>
          <cell r="D2177" t="str">
            <v>IBE-48 homemade - i7 - 16</v>
          </cell>
          <cell r="G2177" t="str">
            <v>AGGAATTGTC</v>
          </cell>
          <cell r="H2177" t="str">
            <v>GACAATTCCT</v>
          </cell>
          <cell r="I2177" t="str">
            <v>Swift_i5__SU347 (10bp)</v>
          </cell>
        </row>
        <row r="2178">
          <cell r="B2178" t="str">
            <v>GCGCGCT</v>
          </cell>
          <cell r="C2178" t="str">
            <v>AGCGCGC</v>
          </cell>
          <cell r="D2178" t="str">
            <v>IBE-48 homemade - i7 - 17</v>
          </cell>
          <cell r="G2178" t="str">
            <v>GTCAACTCGG</v>
          </cell>
          <cell r="H2178" t="str">
            <v>CCGAGTTGAC</v>
          </cell>
          <cell r="I2178" t="str">
            <v>Swift_i5__SU348 (10bp)</v>
          </cell>
        </row>
        <row r="2179">
          <cell r="B2179" t="str">
            <v>GCTGAAG</v>
          </cell>
          <cell r="C2179" t="str">
            <v>CTTCAGC</v>
          </cell>
          <cell r="D2179" t="str">
            <v>IBE-48 homemade - i7 - 18</v>
          </cell>
          <cell r="G2179" t="str">
            <v>GTCAGCCACT</v>
          </cell>
          <cell r="H2179" t="str">
            <v>AGTGGCTGAC</v>
          </cell>
          <cell r="I2179" t="str">
            <v>Swift_i5__SU349 (10bp)</v>
          </cell>
        </row>
        <row r="2180">
          <cell r="B2180" t="str">
            <v>GGAGAGT</v>
          </cell>
          <cell r="C2180" t="str">
            <v>ACTCTCC</v>
          </cell>
          <cell r="D2180" t="str">
            <v>IBE-48 homemade - i7 - 19</v>
          </cell>
          <cell r="G2180" t="str">
            <v>TGGTGCCTCT</v>
          </cell>
          <cell r="H2180" t="str">
            <v>AGAGGCACCA</v>
          </cell>
          <cell r="I2180" t="str">
            <v>Swift_i5__SU350 (10bp)</v>
          </cell>
        </row>
        <row r="2181">
          <cell r="B2181" t="str">
            <v>GGAGGTA</v>
          </cell>
          <cell r="C2181" t="str">
            <v>TACCTCC</v>
          </cell>
          <cell r="D2181" t="str">
            <v>IBE-48 homemade - i7 - 20</v>
          </cell>
          <cell r="G2181" t="str">
            <v>AGGATTAGGC</v>
          </cell>
          <cell r="H2181" t="str">
            <v>GCCTAATCCT</v>
          </cell>
          <cell r="I2181" t="str">
            <v>Swift_i5__SU351 (10bp)</v>
          </cell>
        </row>
        <row r="2182">
          <cell r="B2182" t="str">
            <v>CCGCCTT</v>
          </cell>
          <cell r="C2182" t="str">
            <v>AAGGCGG</v>
          </cell>
          <cell r="D2182" t="str">
            <v>IBE-48 homemade - i7 - 21</v>
          </cell>
          <cell r="G2182" t="str">
            <v>CTCCGCATTG</v>
          </cell>
          <cell r="H2182" t="str">
            <v>CAATGCGGAG</v>
          </cell>
          <cell r="I2182" t="str">
            <v>Swift_i5__SU352 (10bp)</v>
          </cell>
        </row>
        <row r="2183">
          <cell r="B2183" t="str">
            <v>GGATTCT</v>
          </cell>
          <cell r="C2183" t="str">
            <v>AGAATCC</v>
          </cell>
          <cell r="D2183" t="str">
            <v>IBE-48 homemade - i7 - 22</v>
          </cell>
          <cell r="G2183" t="str">
            <v>CTTCTTATGG</v>
          </cell>
          <cell r="H2183" t="str">
            <v>CCATAAGAAG</v>
          </cell>
          <cell r="I2183" t="str">
            <v>Swift_i5__SU353 (10bp)</v>
          </cell>
        </row>
        <row r="2184">
          <cell r="B2184" t="str">
            <v>GGTACGC</v>
          </cell>
          <cell r="C2184" t="str">
            <v>GCGTACC</v>
          </cell>
          <cell r="D2184" t="str">
            <v>IBE-48 homemade - i7 - 23</v>
          </cell>
          <cell r="G2184" t="str">
            <v>TTGACTAGAG</v>
          </cell>
          <cell r="H2184" t="str">
            <v>CTCTAGTCAA</v>
          </cell>
          <cell r="I2184" t="str">
            <v>Swift_i5__SU354 (10bp)</v>
          </cell>
        </row>
        <row r="2185">
          <cell r="B2185" t="str">
            <v>GGTCTAC</v>
          </cell>
          <cell r="C2185" t="str">
            <v>GTAGACC</v>
          </cell>
          <cell r="D2185" t="str">
            <v>IBE-48 homemade - i7 - 24</v>
          </cell>
          <cell r="G2185" t="str">
            <v>GACTCCACCT</v>
          </cell>
          <cell r="H2185" t="str">
            <v>AGGTGGAGTC</v>
          </cell>
          <cell r="I2185" t="str">
            <v>Swift_i5__SU355 (10bp)</v>
          </cell>
        </row>
        <row r="2186">
          <cell r="B2186" t="str">
            <v>CCTATAG</v>
          </cell>
          <cell r="C2186" t="str">
            <v>CTATAGG</v>
          </cell>
          <cell r="D2186" t="str">
            <v>IBE-48 homemade - i7 - 25</v>
          </cell>
          <cell r="G2186" t="str">
            <v>GATAGGTTGC</v>
          </cell>
          <cell r="H2186" t="str">
            <v>GCAACCTATC</v>
          </cell>
          <cell r="I2186" t="str">
            <v>Swift_i5__SU356 (10bp)</v>
          </cell>
        </row>
        <row r="2187">
          <cell r="B2187" t="str">
            <v>GTAAGCT</v>
          </cell>
          <cell r="C2187" t="str">
            <v>AGCTTAC</v>
          </cell>
          <cell r="D2187" t="str">
            <v>IBE-48 homemade - i7 - 26</v>
          </cell>
          <cell r="G2187" t="str">
            <v>AATGGCTCGG</v>
          </cell>
          <cell r="H2187" t="str">
            <v>CCGAGCCATT</v>
          </cell>
          <cell r="I2187" t="str">
            <v>Swift_i5__SU357 (10bp)</v>
          </cell>
        </row>
        <row r="2188">
          <cell r="B2188" t="str">
            <v>GTATAAC</v>
          </cell>
          <cell r="C2188" t="str">
            <v>GTTATAC</v>
          </cell>
          <cell r="D2188" t="str">
            <v>IBE-48 homemade - i7 - 27</v>
          </cell>
          <cell r="G2188" t="str">
            <v>CTGGTATTAG</v>
          </cell>
          <cell r="H2188" t="str">
            <v>CTAATACCAG</v>
          </cell>
          <cell r="I2188" t="str">
            <v>Swift_i5__SU358 (10bp)</v>
          </cell>
        </row>
        <row r="2189">
          <cell r="B2189" t="str">
            <v>GTCGACG</v>
          </cell>
          <cell r="C2189" t="str">
            <v>CGTCGAC</v>
          </cell>
          <cell r="D2189" t="str">
            <v>IBE-48 homemade - i7 - 28</v>
          </cell>
          <cell r="G2189" t="str">
            <v>ACTTACCAAC</v>
          </cell>
          <cell r="H2189" t="str">
            <v>GTTGGTAAGT</v>
          </cell>
          <cell r="I2189" t="str">
            <v>Swift_i5__SU359 (10bp)</v>
          </cell>
        </row>
        <row r="2190">
          <cell r="B2190" t="str">
            <v>CCTCGTC</v>
          </cell>
          <cell r="C2190" t="str">
            <v>GACGAGG</v>
          </cell>
          <cell r="D2190" t="str">
            <v>IBE-48 homemade - i7 - 29</v>
          </cell>
          <cell r="G2190" t="str">
            <v>CTTCCGTGAA</v>
          </cell>
          <cell r="H2190" t="str">
            <v>TTCACGGAAG</v>
          </cell>
          <cell r="I2190" t="str">
            <v>Swift_i5__SU360 (10bp)</v>
          </cell>
        </row>
        <row r="2191">
          <cell r="B2191" t="str">
            <v>CGAGCGC</v>
          </cell>
          <cell r="C2191" t="str">
            <v>GCGCTCG</v>
          </cell>
          <cell r="D2191" t="str">
            <v>IBE-48 homemade - i7 - 30</v>
          </cell>
          <cell r="G2191" t="str">
            <v>GAGGCCACAT</v>
          </cell>
          <cell r="H2191" t="str">
            <v>ATGTGGCCTC</v>
          </cell>
          <cell r="I2191" t="str">
            <v>Swift_i5__SU361 (10bp)</v>
          </cell>
        </row>
        <row r="2192">
          <cell r="B2192" t="str">
            <v>GTCTTAA</v>
          </cell>
          <cell r="C2192" t="str">
            <v>TTAAGAC</v>
          </cell>
          <cell r="D2192" t="str">
            <v>IBE-48 homemade - i7 - 31</v>
          </cell>
          <cell r="G2192" t="str">
            <v>TCAAGAAGGA</v>
          </cell>
          <cell r="H2192" t="str">
            <v>TCCTTCTTGA</v>
          </cell>
          <cell r="I2192" t="str">
            <v>Swift_i5__SU362 (10bp)</v>
          </cell>
        </row>
        <row r="2193">
          <cell r="B2193" t="str">
            <v>GTTCAGC</v>
          </cell>
          <cell r="C2193" t="str">
            <v>GCTGAAC</v>
          </cell>
          <cell r="D2193" t="str">
            <v>IBE-48 homemade - i7 - 32</v>
          </cell>
          <cell r="G2193" t="str">
            <v>AGAAGACCTA</v>
          </cell>
          <cell r="H2193" t="str">
            <v>TAGGTCTTCT</v>
          </cell>
          <cell r="I2193" t="str">
            <v>Swift_i5__SU363 (10bp)</v>
          </cell>
        </row>
        <row r="2194">
          <cell r="B2194" t="str">
            <v>TAGACTA</v>
          </cell>
          <cell r="C2194" t="str">
            <v>TAGTCTA</v>
          </cell>
          <cell r="D2194" t="str">
            <v>IBE-48 homemade - i7 - 33</v>
          </cell>
          <cell r="G2194" t="str">
            <v>TGTTACGGTT</v>
          </cell>
          <cell r="H2194" t="str">
            <v>AACCGTAACA</v>
          </cell>
          <cell r="I2194" t="str">
            <v>Swift_i5__SU364 (10bp)</v>
          </cell>
        </row>
        <row r="2195">
          <cell r="B2195" t="str">
            <v>TCCTTAG</v>
          </cell>
          <cell r="C2195" t="str">
            <v>CTAAGGA</v>
          </cell>
          <cell r="D2195" t="str">
            <v>IBE-48 homemade - i7 - 34</v>
          </cell>
          <cell r="G2195" t="str">
            <v>AATGGAGAAC</v>
          </cell>
          <cell r="H2195" t="str">
            <v>GTTCTCCATT</v>
          </cell>
          <cell r="I2195" t="str">
            <v>Swift_i5__SU365 (10bp)</v>
          </cell>
        </row>
        <row r="2196">
          <cell r="B2196" t="str">
            <v>TGCGTAA</v>
          </cell>
          <cell r="C2196" t="str">
            <v>TTACGCA</v>
          </cell>
          <cell r="D2196" t="str">
            <v>IBE-48 homemade - i7 - 35</v>
          </cell>
          <cell r="G2196" t="str">
            <v>AGACGCGCTT</v>
          </cell>
          <cell r="H2196" t="str">
            <v>AAGCGCGTCT</v>
          </cell>
          <cell r="I2196" t="str">
            <v>Swift_i5__SU366 (10bp)</v>
          </cell>
        </row>
        <row r="2197">
          <cell r="B2197" t="str">
            <v>TGGTCAT</v>
          </cell>
          <cell r="C2197" t="str">
            <v>ATGACCA</v>
          </cell>
          <cell r="D2197" t="str">
            <v>IBE-48 homemade - i7 - 36</v>
          </cell>
          <cell r="G2197" t="str">
            <v>CAACCACAAC</v>
          </cell>
          <cell r="H2197" t="str">
            <v>GTTGTGGTTG</v>
          </cell>
          <cell r="I2197" t="str">
            <v>Swift_i5__SU367 (10bp)</v>
          </cell>
        </row>
        <row r="2198">
          <cell r="B2198" t="str">
            <v>TTCTCCA</v>
          </cell>
          <cell r="C2198" t="str">
            <v>TGGAGAA</v>
          </cell>
          <cell r="D2198" t="str">
            <v>IBE-48 homemade - i7 - 37</v>
          </cell>
          <cell r="G2198" t="str">
            <v>CCAAGGCTGT</v>
          </cell>
          <cell r="H2198" t="str">
            <v>ACAGCCTTGG</v>
          </cell>
          <cell r="I2198" t="str">
            <v>Swift_i5__SU368 (10bp)</v>
          </cell>
        </row>
        <row r="2199">
          <cell r="B2199" t="str">
            <v>TTGAGCG</v>
          </cell>
          <cell r="C2199" t="str">
            <v>CGCTCAA</v>
          </cell>
          <cell r="D2199" t="str">
            <v>IBE-48 homemade - i7 - 38</v>
          </cell>
          <cell r="G2199" t="str">
            <v>ACGGAGAATC</v>
          </cell>
          <cell r="H2199" t="str">
            <v>GATTCTCCGT</v>
          </cell>
          <cell r="I2199" t="str">
            <v>Swift_i5__SU369 (10bp)</v>
          </cell>
        </row>
        <row r="2200">
          <cell r="B2200" t="str">
            <v>TTGCCAA</v>
          </cell>
          <cell r="C2200" t="str">
            <v>TTGGCAA</v>
          </cell>
          <cell r="D2200" t="str">
            <v>IBE-48 homemade - i7 - 39</v>
          </cell>
          <cell r="G2200" t="str">
            <v>CGTGGAGTTG</v>
          </cell>
          <cell r="H2200" t="str">
            <v>CAACTCCACG</v>
          </cell>
          <cell r="I2200" t="str">
            <v>Swift_i5__SU370 (10bp)</v>
          </cell>
        </row>
        <row r="2201">
          <cell r="B2201" t="str">
            <v>TTGGATG</v>
          </cell>
          <cell r="C2201" t="str">
            <v>CATCCAA</v>
          </cell>
          <cell r="D2201" t="str">
            <v>IBE-48 homemade - i7 - 40</v>
          </cell>
          <cell r="G2201" t="str">
            <v>AATCGCTCCA</v>
          </cell>
          <cell r="H2201" t="str">
            <v>TGGAGCGATT</v>
          </cell>
          <cell r="I2201" t="str">
            <v>Swift_i5__SU371 (10bp)</v>
          </cell>
        </row>
        <row r="2202">
          <cell r="B2202" t="str">
            <v>CGCGCAG</v>
          </cell>
          <cell r="C2202" t="str">
            <v>CTGCGCG</v>
          </cell>
          <cell r="D2202" t="str">
            <v>IBE-48 homemade - i7 - 41</v>
          </cell>
          <cell r="G2202" t="str">
            <v>GCCATCCTTG</v>
          </cell>
          <cell r="H2202" t="str">
            <v>CAAGGATGGC</v>
          </cell>
          <cell r="I2202" t="str">
            <v>Swift_i5__SU372 (10bp)</v>
          </cell>
        </row>
        <row r="2203">
          <cell r="B2203" t="str">
            <v>CGTTACG</v>
          </cell>
          <cell r="C2203" t="str">
            <v>CGTAACG</v>
          </cell>
          <cell r="D2203" t="str">
            <v>IBE-48 homemade - i7 - 42</v>
          </cell>
          <cell r="G2203" t="str">
            <v>AAGCAGGCTC</v>
          </cell>
          <cell r="H2203" t="str">
            <v>GAGCCTGCTT</v>
          </cell>
          <cell r="I2203" t="str">
            <v>Swift_i5__SU373 (10bp)</v>
          </cell>
        </row>
        <row r="2204">
          <cell r="B2204" t="str">
            <v>CTAATCA</v>
          </cell>
          <cell r="C2204" t="str">
            <v>TGATTAG</v>
          </cell>
          <cell r="D2204" t="str">
            <v>IBE-48 homemade - i7 - 43</v>
          </cell>
          <cell r="G2204" t="str">
            <v>GCATTCCTTC</v>
          </cell>
          <cell r="H2204" t="str">
            <v>GAAGGAATGC</v>
          </cell>
          <cell r="I2204" t="str">
            <v>Swift_i5__SU374 (10bp)</v>
          </cell>
        </row>
        <row r="2205">
          <cell r="B2205" t="str">
            <v>CTAGGTT</v>
          </cell>
          <cell r="C2205" t="str">
            <v>AACCTAG</v>
          </cell>
          <cell r="D2205" t="str">
            <v>IBE-48 homemade - i7 - 44</v>
          </cell>
          <cell r="G2205" t="str">
            <v>GAGAGGTATA</v>
          </cell>
          <cell r="H2205" t="str">
            <v>TATACCTCTC</v>
          </cell>
          <cell r="I2205" t="str">
            <v>Swift_i5__SU375 (10bp)</v>
          </cell>
        </row>
        <row r="2206">
          <cell r="B2206" t="str">
            <v>CTATGCG</v>
          </cell>
          <cell r="C2206" t="str">
            <v>CGCATAG</v>
          </cell>
          <cell r="D2206" t="str">
            <v>IBE-48 homemade - i7 - 45</v>
          </cell>
          <cell r="G2206" t="str">
            <v>GTGATAGAGG</v>
          </cell>
          <cell r="H2206" t="str">
            <v>CCTCTATCAC</v>
          </cell>
          <cell r="I2206" t="str">
            <v>Swift_i5__SU376 (10bp)</v>
          </cell>
        </row>
        <row r="2207">
          <cell r="B2207" t="str">
            <v>TCGAAGC</v>
          </cell>
          <cell r="C2207" t="str">
            <v>GCTTCGA</v>
          </cell>
          <cell r="D2207" t="str">
            <v>IBE-48 homemade - i7 - 46</v>
          </cell>
          <cell r="G2207" t="str">
            <v>GAAGAGAACG</v>
          </cell>
          <cell r="H2207" t="str">
            <v>CGTTCTCTTC</v>
          </cell>
          <cell r="I2207" t="str">
            <v>Swift_i5__SU377 (10bp)</v>
          </cell>
        </row>
        <row r="2208">
          <cell r="B2208" t="str">
            <v>GTAACATC</v>
          </cell>
          <cell r="C2208" t="str">
            <v>GATGTTAC</v>
          </cell>
          <cell r="D2208" t="str">
            <v>KAPA UDI 01 i7</v>
          </cell>
          <cell r="G2208" t="str">
            <v>TAAGGCGATC</v>
          </cell>
          <cell r="H2208" t="str">
            <v>GATCGCCTTA</v>
          </cell>
          <cell r="I2208" t="str">
            <v>Swift_i5__SU378 (10bp)</v>
          </cell>
        </row>
        <row r="2209">
          <cell r="B2209" t="str">
            <v>AGGTAAGG</v>
          </cell>
          <cell r="C2209" t="str">
            <v>CCTTACCT</v>
          </cell>
          <cell r="D2209" t="str">
            <v>KAPA UDI 02 i7</v>
          </cell>
          <cell r="G2209" t="str">
            <v>TCACCTCTCG</v>
          </cell>
          <cell r="H2209" t="str">
            <v>CGAGAGGTGA</v>
          </cell>
          <cell r="I2209" t="str">
            <v>Swift_i5__SU379 (10bp)</v>
          </cell>
        </row>
        <row r="2210">
          <cell r="B2210" t="str">
            <v>ACAGGTAT</v>
          </cell>
          <cell r="C2210" t="str">
            <v>ATACCTGT</v>
          </cell>
          <cell r="D2210" t="str">
            <v>KAPA UDI 03 i7</v>
          </cell>
          <cell r="G2210" t="str">
            <v>TTGTGCTAAC</v>
          </cell>
          <cell r="H2210" t="str">
            <v>GTTAGCACAA</v>
          </cell>
          <cell r="I2210" t="str">
            <v>Swift_i5__SU380 (10bp)</v>
          </cell>
        </row>
        <row r="2211">
          <cell r="B2211" t="str">
            <v>AATGTTCT</v>
          </cell>
          <cell r="C2211" t="str">
            <v>AGAACATT</v>
          </cell>
          <cell r="D2211" t="str">
            <v>KAPA UDI 04 i7</v>
          </cell>
          <cell r="G2211" t="str">
            <v>CCACAAGCAC</v>
          </cell>
          <cell r="H2211" t="str">
            <v>GTGCTTGTGG</v>
          </cell>
          <cell r="I2211" t="str">
            <v>Swift_i5__SU381 (10bp)</v>
          </cell>
        </row>
        <row r="2212">
          <cell r="B2212" t="str">
            <v>TCTGCAAG</v>
          </cell>
          <cell r="C2212" t="str">
            <v>CTTGCAGA</v>
          </cell>
          <cell r="D2212" t="str">
            <v>KAPA UDI 05 i7</v>
          </cell>
          <cell r="G2212" t="str">
            <v>GAGTTGTCGG</v>
          </cell>
          <cell r="H2212" t="str">
            <v>CCGACAACTC</v>
          </cell>
          <cell r="I2212" t="str">
            <v>Swift_i5__SU382 (10bp)</v>
          </cell>
        </row>
        <row r="2213">
          <cell r="B2213" t="str">
            <v>CAGCGGTA</v>
          </cell>
          <cell r="C2213" t="str">
            <v>TACCGCTG</v>
          </cell>
          <cell r="D2213" t="str">
            <v>KAPA UDI 06 i7</v>
          </cell>
          <cell r="G2213" t="str">
            <v>AGTCCACATC</v>
          </cell>
          <cell r="H2213" t="str">
            <v>GATGTGGACT</v>
          </cell>
          <cell r="I2213" t="str">
            <v>Swift_i5__SU383 (10bp)</v>
          </cell>
        </row>
        <row r="2214">
          <cell r="B2214" t="str">
            <v>CGCCTTCC</v>
          </cell>
          <cell r="C2214" t="str">
            <v>GGAAGGCG</v>
          </cell>
          <cell r="D2214" t="str">
            <v>KAPA UDI 07 i7</v>
          </cell>
          <cell r="G2214" t="str">
            <v>TCCTTCTTAC</v>
          </cell>
          <cell r="H2214" t="str">
            <v>GTAAGAAGGA</v>
          </cell>
          <cell r="I2214" t="str">
            <v>Swift_i5__SU384 (10bp)</v>
          </cell>
        </row>
        <row r="2215">
          <cell r="B2215" t="str">
            <v>CAATAGTC</v>
          </cell>
          <cell r="C2215" t="str">
            <v>GACTATTG</v>
          </cell>
          <cell r="D2215" t="str">
            <v>KAPA UDI 08 i7</v>
          </cell>
          <cell r="G2215" t="str">
            <v>CAACGAGC</v>
          </cell>
          <cell r="H2215" t="str">
            <v>GCTCGTTG</v>
          </cell>
          <cell r="I2215" t="str">
            <v>Agilent_i5_1</v>
          </cell>
        </row>
        <row r="2216">
          <cell r="B2216" t="str">
            <v>ATTATCAA</v>
          </cell>
          <cell r="C2216" t="str">
            <v>TTGATAAT</v>
          </cell>
          <cell r="D2216" t="str">
            <v>KAPA UDI 09 i7</v>
          </cell>
          <cell r="G2216" t="str">
            <v>GTCGACAA</v>
          </cell>
          <cell r="H2216" t="str">
            <v>TTGTCGAC</v>
          </cell>
          <cell r="I2216" t="str">
            <v>Agilent_i5_2</v>
          </cell>
        </row>
        <row r="2217">
          <cell r="B2217" t="str">
            <v>CCAACATT</v>
          </cell>
          <cell r="C2217" t="str">
            <v>AATGTTGG</v>
          </cell>
          <cell r="D2217" t="str">
            <v>KAPA UDI 10 i7</v>
          </cell>
          <cell r="G2217" t="str">
            <v>AAGAGCCT</v>
          </cell>
          <cell r="H2217" t="str">
            <v>AGGCTCTT</v>
          </cell>
          <cell r="I2217" t="str">
            <v>Agilent_i5_3</v>
          </cell>
        </row>
        <row r="2218">
          <cell r="B2218" t="str">
            <v>GCCTAGCC</v>
          </cell>
          <cell r="C2218" t="str">
            <v>GGCTAGGC</v>
          </cell>
          <cell r="D2218" t="str">
            <v>KAPA UDI 11 i7</v>
          </cell>
          <cell r="G2218" t="str">
            <v>ACACCTTA</v>
          </cell>
          <cell r="H2218" t="str">
            <v>TAAGGTGT</v>
          </cell>
          <cell r="I2218" t="str">
            <v>Agilent_i5_4</v>
          </cell>
        </row>
        <row r="2219">
          <cell r="B2219" t="str">
            <v>GACCAGGA</v>
          </cell>
          <cell r="C2219" t="str">
            <v>TCCTGGTC</v>
          </cell>
          <cell r="D2219" t="str">
            <v>KAPA UDI 12 i7</v>
          </cell>
          <cell r="G2219" t="str">
            <v>TGATCGCG</v>
          </cell>
          <cell r="H2219" t="str">
            <v>CGCGATCA</v>
          </cell>
          <cell r="I2219" t="str">
            <v>Agilent_i5_5</v>
          </cell>
        </row>
        <row r="2220">
          <cell r="B2220" t="str">
            <v>CTGTAATC</v>
          </cell>
          <cell r="C2220" t="str">
            <v>GATTACAG</v>
          </cell>
          <cell r="D2220" t="str">
            <v>KAPA UDI 13 i7</v>
          </cell>
          <cell r="G2220" t="str">
            <v>TGGCTAGA</v>
          </cell>
          <cell r="H2220" t="str">
            <v>TCTAGCCA</v>
          </cell>
          <cell r="I2220" t="str">
            <v>Agilent_i5_6</v>
          </cell>
        </row>
        <row r="2221">
          <cell r="B2221" t="str">
            <v>ACTAAGAC</v>
          </cell>
          <cell r="C2221" t="str">
            <v>GTCTTAGT</v>
          </cell>
          <cell r="D2221" t="str">
            <v>KAPA UDI 14 i7</v>
          </cell>
          <cell r="G2221" t="str">
            <v>GCCTCCGA</v>
          </cell>
          <cell r="H2221" t="str">
            <v>TCGGAGGC</v>
          </cell>
          <cell r="I2221" t="str">
            <v>Agilent_i5_7</v>
          </cell>
        </row>
        <row r="2222">
          <cell r="B2222" t="str">
            <v>TCGCTAGA</v>
          </cell>
          <cell r="C2222" t="str">
            <v>TCTAGCGA</v>
          </cell>
          <cell r="D2222" t="str">
            <v>KAPA UDI 15 i7</v>
          </cell>
          <cell r="G2222" t="str">
            <v>CAGCGTTG</v>
          </cell>
          <cell r="H2222" t="str">
            <v>CAACGCTG</v>
          </cell>
          <cell r="I2222" t="str">
            <v>Agilent_i5_8</v>
          </cell>
        </row>
        <row r="2223">
          <cell r="B2223" t="str">
            <v>AACGCATT</v>
          </cell>
          <cell r="C2223" t="str">
            <v>AATGCGTT</v>
          </cell>
          <cell r="D2223" t="str">
            <v>KAPA UDI 16 i7</v>
          </cell>
          <cell r="G2223" t="str">
            <v>GTGTCTCA</v>
          </cell>
          <cell r="H2223" t="str">
            <v>TGAGACAC</v>
          </cell>
          <cell r="I2223" t="str">
            <v>Agilent_i5_9</v>
          </cell>
        </row>
        <row r="2224">
          <cell r="B2224" t="str">
            <v>TGCTGCTG</v>
          </cell>
          <cell r="C2224" t="str">
            <v>CAGCAGCA</v>
          </cell>
          <cell r="D2224" t="str">
            <v>KAPA UDI 17 i7</v>
          </cell>
          <cell r="G2224" t="str">
            <v>ATAACATC</v>
          </cell>
          <cell r="H2224" t="str">
            <v>GATGTTAT</v>
          </cell>
          <cell r="I2224" t="str">
            <v>Agilent_i5_10</v>
          </cell>
        </row>
        <row r="2225">
          <cell r="B2225" t="str">
            <v>TATCTGCC</v>
          </cell>
          <cell r="C2225" t="str">
            <v>GGCAGATA</v>
          </cell>
          <cell r="D2225" t="str">
            <v>KAPA UDI 18 i7</v>
          </cell>
          <cell r="G2225" t="str">
            <v>AACTTCCT</v>
          </cell>
          <cell r="H2225" t="str">
            <v>AGGAAGTT</v>
          </cell>
          <cell r="I2225" t="str">
            <v>Agilent_i5_11</v>
          </cell>
        </row>
        <row r="2226">
          <cell r="B2226" t="str">
            <v>ATTCCTCT</v>
          </cell>
          <cell r="C2226" t="str">
            <v>AGAGGAAT</v>
          </cell>
          <cell r="D2226" t="str">
            <v>KAPA UDI 19 i7</v>
          </cell>
          <cell r="G2226" t="str">
            <v>GCGTTGGT</v>
          </cell>
          <cell r="H2226" t="str">
            <v>ACCAACGC</v>
          </cell>
          <cell r="I2226" t="str">
            <v>Agilent_i5_12</v>
          </cell>
        </row>
        <row r="2227">
          <cell r="B2227" t="str">
            <v>CAACTCTC</v>
          </cell>
          <cell r="C2227" t="str">
            <v>GAGAGTTG</v>
          </cell>
          <cell r="D2227" t="str">
            <v>KAPA UDI 20 i7</v>
          </cell>
          <cell r="G2227" t="str">
            <v>CTAGCAAC</v>
          </cell>
          <cell r="H2227" t="str">
            <v>GTTGCTAG</v>
          </cell>
          <cell r="I2227" t="str">
            <v>Agilent_i5_13</v>
          </cell>
        </row>
        <row r="2228">
          <cell r="B2228" t="str">
            <v>GCCGTCGA</v>
          </cell>
          <cell r="C2228" t="str">
            <v>TCGACGGC</v>
          </cell>
          <cell r="D2228" t="str">
            <v>KAPA UDI 21 i7</v>
          </cell>
          <cell r="G2228" t="str">
            <v>TCTCGATC</v>
          </cell>
          <cell r="H2228" t="str">
            <v>GATCGAGA</v>
          </cell>
          <cell r="I2228" t="str">
            <v>Agilent_i5_14</v>
          </cell>
        </row>
        <row r="2229">
          <cell r="B2229" t="str">
            <v>TATCCAGG</v>
          </cell>
          <cell r="C2229" t="str">
            <v>CCTGGATA</v>
          </cell>
          <cell r="D2229" t="str">
            <v>KAPA UDI 22 i7</v>
          </cell>
          <cell r="G2229" t="str">
            <v>GTATGCGC</v>
          </cell>
          <cell r="H2229" t="str">
            <v>GCGCATAC</v>
          </cell>
          <cell r="I2229" t="str">
            <v>Agilent_i5_15</v>
          </cell>
        </row>
        <row r="2230">
          <cell r="B2230" t="str">
            <v>TAAGCACA</v>
          </cell>
          <cell r="C2230" t="str">
            <v>TGTGCTTA</v>
          </cell>
          <cell r="D2230" t="str">
            <v>KAPA UDI 23 i7</v>
          </cell>
          <cell r="G2230" t="str">
            <v>AGGTCGTT</v>
          </cell>
          <cell r="H2230" t="str">
            <v>AACGACCT</v>
          </cell>
          <cell r="I2230" t="str">
            <v>Agilent_i5_16</v>
          </cell>
        </row>
        <row r="2231">
          <cell r="B2231" t="str">
            <v>GTCCACAG</v>
          </cell>
          <cell r="C2231" t="str">
            <v>CTGTGGAC</v>
          </cell>
          <cell r="D2231" t="str">
            <v>KAPA UDI 24 i7</v>
          </cell>
          <cell r="G2231" t="str">
            <v>GTCAATAG</v>
          </cell>
          <cell r="H2231" t="str">
            <v>CTATTGAC</v>
          </cell>
          <cell r="I2231" t="str">
            <v>Agilent_i5_17</v>
          </cell>
        </row>
        <row r="2232">
          <cell r="B2232" t="str">
            <v>ACACGATC</v>
          </cell>
          <cell r="C2232" t="str">
            <v>GATCGTGT</v>
          </cell>
          <cell r="D2232" t="str">
            <v>KAPA UDI 25 i7</v>
          </cell>
          <cell r="G2232" t="str">
            <v>CCTGTGAC</v>
          </cell>
          <cell r="H2232" t="str">
            <v>GTCACAGG</v>
          </cell>
          <cell r="I2232" t="str">
            <v>Agilent_i5_18</v>
          </cell>
        </row>
        <row r="2233">
          <cell r="B2233" t="str">
            <v>GTATAACA</v>
          </cell>
          <cell r="C2233" t="str">
            <v>TGTTATAC</v>
          </cell>
          <cell r="D2233" t="str">
            <v>KAPA UDI 26 i7</v>
          </cell>
          <cell r="G2233" t="str">
            <v>GAGGAATA</v>
          </cell>
          <cell r="H2233" t="str">
            <v>TATTCCTC</v>
          </cell>
          <cell r="I2233" t="str">
            <v>Agilent_i5_19</v>
          </cell>
        </row>
        <row r="2234">
          <cell r="B2234" t="str">
            <v>TGTCGGAT</v>
          </cell>
          <cell r="C2234" t="str">
            <v>ATCCGACA</v>
          </cell>
          <cell r="D2234" t="str">
            <v>KAPA UDI 27 i7</v>
          </cell>
          <cell r="G2234" t="str">
            <v>TGCTATCT</v>
          </cell>
          <cell r="H2234" t="str">
            <v>AGATAGCA</v>
          </cell>
          <cell r="I2234" t="str">
            <v>Agilent_i5_20</v>
          </cell>
        </row>
        <row r="2235">
          <cell r="B2235" t="str">
            <v>AGGATCTA</v>
          </cell>
          <cell r="C2235" t="str">
            <v>TAGATCCT</v>
          </cell>
          <cell r="D2235" t="str">
            <v>KAPA UDI 28 i7</v>
          </cell>
          <cell r="G2235" t="str">
            <v>GATATCAC</v>
          </cell>
          <cell r="H2235" t="str">
            <v>GTGATATC</v>
          </cell>
          <cell r="I2235" t="str">
            <v>Agilent_i5_21</v>
          </cell>
        </row>
        <row r="2236">
          <cell r="B2236" t="str">
            <v>AGCAATTC</v>
          </cell>
          <cell r="C2236" t="str">
            <v>GAATTGCT</v>
          </cell>
          <cell r="D2236" t="str">
            <v>KAPA UDI 29 i7</v>
          </cell>
          <cell r="G2236" t="str">
            <v>CCTGAAGA</v>
          </cell>
          <cell r="H2236" t="str">
            <v>TCTTCAGG</v>
          </cell>
          <cell r="I2236" t="str">
            <v>Agilent_i5_22</v>
          </cell>
        </row>
        <row r="2237">
          <cell r="B2237" t="str">
            <v>CCTATGCC</v>
          </cell>
          <cell r="C2237" t="str">
            <v>GGCATAGG</v>
          </cell>
          <cell r="D2237" t="str">
            <v>KAPA UDI 30 i7</v>
          </cell>
          <cell r="G2237" t="str">
            <v>TCTCTCAA</v>
          </cell>
          <cell r="H2237" t="str">
            <v>TTGAGAGA</v>
          </cell>
          <cell r="I2237" t="str">
            <v>Agilent_i5_23</v>
          </cell>
        </row>
        <row r="2238">
          <cell r="B2238" t="str">
            <v>AAGGATGT</v>
          </cell>
          <cell r="C2238" t="str">
            <v>ACATCCTT</v>
          </cell>
          <cell r="D2238" t="str">
            <v>KAPA UDI 31 i7</v>
          </cell>
          <cell r="G2238" t="str">
            <v>TTCCGTCT</v>
          </cell>
          <cell r="H2238" t="str">
            <v>AGACGGAA</v>
          </cell>
          <cell r="I2238" t="str">
            <v>Agilent_i5_24</v>
          </cell>
        </row>
        <row r="2239">
          <cell r="B2239" t="str">
            <v>TTGAGCCT</v>
          </cell>
          <cell r="C2239" t="str">
            <v>AGGCTCAA</v>
          </cell>
          <cell r="D2239" t="str">
            <v>KAPA UDI 32 i7</v>
          </cell>
          <cell r="G2239" t="str">
            <v>CCTGCGTG</v>
          </cell>
          <cell r="H2239" t="str">
            <v>CACGCAGG</v>
          </cell>
          <cell r="I2239" t="str">
            <v>Agilent_i5_25</v>
          </cell>
        </row>
        <row r="2240">
          <cell r="B2240" t="str">
            <v>CACATCCT</v>
          </cell>
          <cell r="C2240" t="str">
            <v>AGGATGTG</v>
          </cell>
          <cell r="D2240" t="str">
            <v>KAPA UDI 33 i7</v>
          </cell>
          <cell r="G2240" t="str">
            <v>TTCCAACA</v>
          </cell>
          <cell r="H2240" t="str">
            <v>TGTTGGAA</v>
          </cell>
          <cell r="I2240" t="str">
            <v>Agilent_i5_26</v>
          </cell>
        </row>
        <row r="2241">
          <cell r="B2241" t="str">
            <v>TTCGCTGA</v>
          </cell>
          <cell r="C2241" t="str">
            <v>TCAGCGAA</v>
          </cell>
          <cell r="D2241" t="str">
            <v>KAPA UDI 34 i7</v>
          </cell>
          <cell r="G2241" t="str">
            <v>AGGCCTAG</v>
          </cell>
          <cell r="H2241" t="str">
            <v>CTAGGCCT</v>
          </cell>
          <cell r="I2241" t="str">
            <v>Agilent_i5_27</v>
          </cell>
        </row>
        <row r="2242">
          <cell r="B2242" t="str">
            <v>CATGCTTA</v>
          </cell>
          <cell r="C2242" t="str">
            <v>TAAGCATG</v>
          </cell>
          <cell r="D2242" t="str">
            <v>KAPA UDI 35 i7</v>
          </cell>
          <cell r="G2242" t="str">
            <v>AACGTGTC</v>
          </cell>
          <cell r="H2242" t="str">
            <v>GACACGTT</v>
          </cell>
          <cell r="I2242" t="str">
            <v>Agilent_i5_28</v>
          </cell>
        </row>
        <row r="2243">
          <cell r="B2243" t="str">
            <v>AAGTAGAG</v>
          </cell>
          <cell r="C2243" t="str">
            <v>CTCTACTT</v>
          </cell>
          <cell r="D2243" t="str">
            <v>KAPA UDI 36 i7</v>
          </cell>
          <cell r="G2243" t="str">
            <v>GAGCCGCT</v>
          </cell>
          <cell r="H2243" t="str">
            <v>AGCGGCTC</v>
          </cell>
          <cell r="I2243" t="str">
            <v>Agilent_i5_29</v>
          </cell>
        </row>
        <row r="2244">
          <cell r="B2244" t="str">
            <v>CATAGCGA</v>
          </cell>
          <cell r="C2244" t="str">
            <v>TCGCTATG</v>
          </cell>
          <cell r="D2244" t="str">
            <v>KAPA UDI 37 i7</v>
          </cell>
          <cell r="G2244" t="str">
            <v>ACATTACG</v>
          </cell>
          <cell r="H2244" t="str">
            <v>CGTAATGT</v>
          </cell>
          <cell r="I2244" t="str">
            <v>Agilent_i5_30</v>
          </cell>
        </row>
        <row r="2245">
          <cell r="B2245" t="str">
            <v>AGTTGCTT</v>
          </cell>
          <cell r="C2245" t="str">
            <v>AAGCAACT</v>
          </cell>
          <cell r="D2245" t="str">
            <v>KAPA UDI 38 i7</v>
          </cell>
          <cell r="G2245" t="str">
            <v>TGCGACAT</v>
          </cell>
          <cell r="H2245" t="str">
            <v>ATGTCGCA</v>
          </cell>
          <cell r="I2245" t="str">
            <v>Agilent_i5_31</v>
          </cell>
        </row>
        <row r="2246">
          <cell r="B2246" t="str">
            <v>GCACATCT</v>
          </cell>
          <cell r="C2246" t="str">
            <v>AGATGTGC</v>
          </cell>
          <cell r="D2246" t="str">
            <v>KAPA UDI 39 i7</v>
          </cell>
          <cell r="G2246" t="str">
            <v>TGTCCGGC</v>
          </cell>
          <cell r="H2246" t="str">
            <v>GCCGGACA</v>
          </cell>
          <cell r="I2246" t="str">
            <v>Agilent_i5_32</v>
          </cell>
        </row>
        <row r="2247">
          <cell r="B2247" t="str">
            <v>CCTACCAT</v>
          </cell>
          <cell r="C2247" t="str">
            <v>ATGGTAGG</v>
          </cell>
          <cell r="D2247" t="str">
            <v>KAPA UDI 40 i7</v>
          </cell>
          <cell r="G2247" t="str">
            <v>CTGTTCGC</v>
          </cell>
          <cell r="H2247" t="str">
            <v>GCGAACAG</v>
          </cell>
          <cell r="I2247" t="str">
            <v>Agilent_i5_33</v>
          </cell>
        </row>
        <row r="2248">
          <cell r="B2248" t="str">
            <v>TGCTCGAC</v>
          </cell>
          <cell r="C2248" t="str">
            <v>GTCGAGCA</v>
          </cell>
          <cell r="D2248" t="str">
            <v>KAPA UDI 41 i7</v>
          </cell>
          <cell r="G2248" t="str">
            <v>TCACGCGA</v>
          </cell>
          <cell r="H2248" t="str">
            <v>TCGCGTGA</v>
          </cell>
          <cell r="I2248" t="str">
            <v>Agilent_i5_34</v>
          </cell>
        </row>
        <row r="2249">
          <cell r="B2249" t="str">
            <v>CCAGTTAG</v>
          </cell>
          <cell r="C2249" t="str">
            <v>CTAACTGG</v>
          </cell>
          <cell r="D2249" t="str">
            <v>KAPA UDI 42 i7</v>
          </cell>
          <cell r="G2249" t="str">
            <v>GTTGTTCT</v>
          </cell>
          <cell r="H2249" t="str">
            <v>AGAACAAC</v>
          </cell>
          <cell r="I2249" t="str">
            <v>Agilent_i5_35</v>
          </cell>
        </row>
        <row r="2250">
          <cell r="B2250" t="str">
            <v>TGTTCCGA</v>
          </cell>
          <cell r="C2250" t="str">
            <v>TCGGAACA</v>
          </cell>
          <cell r="D2250" t="str">
            <v>KAPA UDI 43 i7</v>
          </cell>
          <cell r="G2250" t="str">
            <v>ATTAACCG</v>
          </cell>
          <cell r="H2250" t="str">
            <v>CGGTTAAT</v>
          </cell>
          <cell r="I2250" t="str">
            <v>Agilent_i5_36</v>
          </cell>
        </row>
        <row r="2251">
          <cell r="B2251" t="str">
            <v>GGTCCAGA</v>
          </cell>
          <cell r="C2251" t="str">
            <v>TCTGGACC</v>
          </cell>
          <cell r="D2251" t="str">
            <v>KAPA UDI 44 i7</v>
          </cell>
          <cell r="G2251" t="str">
            <v>CGTAGTAA</v>
          </cell>
          <cell r="H2251" t="str">
            <v>TTACTACG</v>
          </cell>
          <cell r="I2251" t="str">
            <v>Agilent_i5_37</v>
          </cell>
        </row>
        <row r="2252">
          <cell r="B2252" t="str">
            <v>TCGGAATG</v>
          </cell>
          <cell r="C2252" t="str">
            <v>CATTCCGA</v>
          </cell>
          <cell r="D2252" t="str">
            <v>KAPA UDI 45 i7</v>
          </cell>
          <cell r="G2252" t="str">
            <v>CACGCTGT</v>
          </cell>
          <cell r="H2252" t="str">
            <v>ACAGCGTG</v>
          </cell>
          <cell r="I2252" t="str">
            <v>Agilent_i5_38</v>
          </cell>
        </row>
        <row r="2253">
          <cell r="B2253" t="str">
            <v>ATAGCGTC</v>
          </cell>
          <cell r="C2253" t="str">
            <v>GACGCTAT</v>
          </cell>
          <cell r="D2253" t="str">
            <v>KAPA UDI 46 i7</v>
          </cell>
          <cell r="G2253" t="str">
            <v>TGGAACAG</v>
          </cell>
          <cell r="H2253" t="str">
            <v>CTGTTCCA</v>
          </cell>
          <cell r="I2253" t="str">
            <v>Agilent_i5_39</v>
          </cell>
        </row>
        <row r="2254">
          <cell r="B2254" t="str">
            <v>AACTTGAC</v>
          </cell>
          <cell r="C2254" t="str">
            <v>GTCAAGTT</v>
          </cell>
          <cell r="D2254" t="str">
            <v>KAPA UDI 47 i7</v>
          </cell>
          <cell r="G2254" t="str">
            <v>GTGTCGGC</v>
          </cell>
          <cell r="H2254" t="str">
            <v>GCCGACAC</v>
          </cell>
          <cell r="I2254" t="str">
            <v>Agilent_i5_40</v>
          </cell>
        </row>
        <row r="2255">
          <cell r="B2255" t="str">
            <v>ATTCTAGG</v>
          </cell>
          <cell r="C2255" t="str">
            <v>CCTAGAAT</v>
          </cell>
          <cell r="D2255" t="str">
            <v>KAPA UDI 48 i7</v>
          </cell>
          <cell r="G2255" t="str">
            <v>AGAGTTCG</v>
          </cell>
          <cell r="H2255" t="str">
            <v>CGAACTCT</v>
          </cell>
          <cell r="I2255" t="str">
            <v>Agilent_i5_41</v>
          </cell>
        </row>
        <row r="2256">
          <cell r="B2256" t="str">
            <v>TTGAATAG</v>
          </cell>
          <cell r="C2256" t="str">
            <v>CTATTCAA</v>
          </cell>
          <cell r="D2256" t="str">
            <v>KAPA UDI 49 i7</v>
          </cell>
          <cell r="G2256" t="str">
            <v>TAGAACGC</v>
          </cell>
          <cell r="H2256" t="str">
            <v>GCGTTCTA</v>
          </cell>
          <cell r="I2256" t="str">
            <v>Agilent_i5_42</v>
          </cell>
        </row>
        <row r="2257">
          <cell r="B2257" t="str">
            <v>TCTGGCGA</v>
          </cell>
          <cell r="C2257" t="str">
            <v>TCGCCAGA</v>
          </cell>
          <cell r="D2257" t="str">
            <v>KAPA UDI 50 i7</v>
          </cell>
          <cell r="G2257" t="str">
            <v>GAGATTAT</v>
          </cell>
          <cell r="H2257" t="str">
            <v>ATAATCTC</v>
          </cell>
          <cell r="I2257" t="str">
            <v>Agilent_i5_43</v>
          </cell>
        </row>
        <row r="2258">
          <cell r="B2258" t="str">
            <v>TAATGAAC</v>
          </cell>
          <cell r="C2258" t="str">
            <v>GTTCATTA</v>
          </cell>
          <cell r="D2258" t="str">
            <v>KAPA UDI 51 i7</v>
          </cell>
          <cell r="G2258" t="str">
            <v>TAATGAGA</v>
          </cell>
          <cell r="H2258" t="str">
            <v>TCTCATTA</v>
          </cell>
          <cell r="I2258" t="str">
            <v>Agilent_i5_44</v>
          </cell>
        </row>
        <row r="2259">
          <cell r="B2259" t="str">
            <v>ATTATGTT</v>
          </cell>
          <cell r="C2259" t="str">
            <v>AACATAAT</v>
          </cell>
          <cell r="D2259" t="str">
            <v>KAPA UDI 52 i7</v>
          </cell>
          <cell r="G2259" t="str">
            <v>CTTGCCAA</v>
          </cell>
          <cell r="H2259" t="str">
            <v>TTGGCAAG</v>
          </cell>
          <cell r="I2259" t="str">
            <v>Agilent_i5_45</v>
          </cell>
        </row>
        <row r="2260">
          <cell r="B2260" t="str">
            <v>ATTGTCTG</v>
          </cell>
          <cell r="C2260" t="str">
            <v>CAGACAAT</v>
          </cell>
          <cell r="D2260" t="str">
            <v>KAPA UDI 53 i7</v>
          </cell>
          <cell r="G2260" t="str">
            <v>CGCACAGA</v>
          </cell>
          <cell r="H2260" t="str">
            <v>TCTGTGCG</v>
          </cell>
          <cell r="I2260" t="str">
            <v>Agilent_i5_46</v>
          </cell>
        </row>
        <row r="2261">
          <cell r="B2261" t="str">
            <v>GAAGAAGT</v>
          </cell>
          <cell r="C2261" t="str">
            <v>ACTTCTTC</v>
          </cell>
          <cell r="D2261" t="str">
            <v>KAPA UDI 54 i7</v>
          </cell>
          <cell r="G2261" t="str">
            <v>GCGACTGT</v>
          </cell>
          <cell r="H2261" t="str">
            <v>ACAGTCGC</v>
          </cell>
          <cell r="I2261" t="str">
            <v>Agilent_i5_47</v>
          </cell>
        </row>
        <row r="2262">
          <cell r="B2262" t="str">
            <v>GACAGTAA</v>
          </cell>
          <cell r="C2262" t="str">
            <v>TTACTGTC</v>
          </cell>
          <cell r="D2262" t="str">
            <v>KAPA UDI 55 i7</v>
          </cell>
          <cell r="G2262" t="str">
            <v>AGAATAAC</v>
          </cell>
          <cell r="H2262" t="str">
            <v>GTTATTCT</v>
          </cell>
          <cell r="I2262" t="str">
            <v>Agilent_i5_48</v>
          </cell>
        </row>
        <row r="2263">
          <cell r="B2263" t="str">
            <v>CCTTCGCA</v>
          </cell>
          <cell r="C2263" t="str">
            <v>TGCGAAGG</v>
          </cell>
          <cell r="D2263" t="str">
            <v>KAPA UDI 56 i7</v>
          </cell>
          <cell r="G2263" t="str">
            <v>CGATACAG</v>
          </cell>
          <cell r="H2263" t="str">
            <v>CTGTATCG</v>
          </cell>
          <cell r="I2263" t="str">
            <v>Agilent_i5_49</v>
          </cell>
        </row>
        <row r="2264">
          <cell r="B2264" t="str">
            <v>CATGATCG</v>
          </cell>
          <cell r="C2264" t="str">
            <v>CGATCATG</v>
          </cell>
          <cell r="D2264" t="str">
            <v>KAPA UDI 57 i7</v>
          </cell>
          <cell r="G2264" t="str">
            <v>CCGTACTC</v>
          </cell>
          <cell r="H2264" t="str">
            <v>GAGTACGG</v>
          </cell>
          <cell r="I2264" t="str">
            <v>Agilent_i5_50</v>
          </cell>
        </row>
        <row r="2265">
          <cell r="B2265" t="str">
            <v>TCCTTGGT</v>
          </cell>
          <cell r="C2265" t="str">
            <v>ACCAAGGA</v>
          </cell>
          <cell r="D2265" t="str">
            <v>KAPA UDI 58 i7</v>
          </cell>
          <cell r="G2265" t="str">
            <v>GTCGGTGT</v>
          </cell>
          <cell r="H2265" t="str">
            <v>ACACCGAC</v>
          </cell>
          <cell r="I2265" t="str">
            <v>Agilent_i5_51</v>
          </cell>
        </row>
        <row r="2266">
          <cell r="B2266" t="str">
            <v>GTCATCTA</v>
          </cell>
          <cell r="C2266" t="str">
            <v>TAGATGAC</v>
          </cell>
          <cell r="D2266" t="str">
            <v>KAPA UDI 59 i7</v>
          </cell>
          <cell r="G2266" t="str">
            <v>CTGACTAA</v>
          </cell>
          <cell r="H2266" t="str">
            <v>TTAGTCAG</v>
          </cell>
          <cell r="I2266" t="str">
            <v>Agilent_i5_52</v>
          </cell>
        </row>
        <row r="2267">
          <cell r="B2267" t="str">
            <v>GAACCTAG</v>
          </cell>
          <cell r="C2267" t="str">
            <v>CTAGGTTC</v>
          </cell>
          <cell r="D2267" t="str">
            <v>KAPA UDI 60 i7</v>
          </cell>
          <cell r="G2267" t="str">
            <v>ACTGGATG</v>
          </cell>
          <cell r="H2267" t="str">
            <v>CATCCAGT</v>
          </cell>
          <cell r="I2267" t="str">
            <v>Agilent_i5_53</v>
          </cell>
        </row>
        <row r="2268">
          <cell r="B2268" t="str">
            <v>CAGCAAGG</v>
          </cell>
          <cell r="C2268" t="str">
            <v>CCTTGCTG</v>
          </cell>
          <cell r="D2268" t="str">
            <v>KAPA UDI 61 i7</v>
          </cell>
          <cell r="G2268" t="str">
            <v>TTGGCATG</v>
          </cell>
          <cell r="H2268" t="str">
            <v>CATGCCAA</v>
          </cell>
          <cell r="I2268" t="str">
            <v>Agilent_i5_54</v>
          </cell>
        </row>
        <row r="2269">
          <cell r="B2269" t="str">
            <v>CGTTACCA</v>
          </cell>
          <cell r="C2269" t="str">
            <v>TGGTAACG</v>
          </cell>
          <cell r="D2269" t="str">
            <v>KAPA UDI 62 i7</v>
          </cell>
          <cell r="G2269" t="str">
            <v>GACTCGTT</v>
          </cell>
          <cell r="H2269" t="str">
            <v>AACGAGTC</v>
          </cell>
          <cell r="I2269" t="str">
            <v>Agilent_i5_55</v>
          </cell>
        </row>
        <row r="2270">
          <cell r="B2270" t="str">
            <v>TCCAGCAA</v>
          </cell>
          <cell r="C2270" t="str">
            <v>TTGCTGGA</v>
          </cell>
          <cell r="D2270" t="str">
            <v>KAPA UDI 63 i7</v>
          </cell>
          <cell r="G2270" t="str">
            <v>CTCCGAAC</v>
          </cell>
          <cell r="H2270" t="str">
            <v>GTTCGGAG</v>
          </cell>
          <cell r="I2270" t="str">
            <v>Agilent_i5_56</v>
          </cell>
        </row>
        <row r="2271">
          <cell r="B2271" t="str">
            <v>CAGGAGCC</v>
          </cell>
          <cell r="C2271" t="str">
            <v>GGCTCCTG</v>
          </cell>
          <cell r="D2271" t="str">
            <v>KAPA UDI 64 i7</v>
          </cell>
          <cell r="G2271" t="str">
            <v>AATGGCAT</v>
          </cell>
          <cell r="H2271" t="str">
            <v>ATGCCATT</v>
          </cell>
          <cell r="I2271" t="str">
            <v>Agilent_i5_57</v>
          </cell>
        </row>
        <row r="2272">
          <cell r="B2272" t="str">
            <v>TTACGCAC</v>
          </cell>
          <cell r="C2272" t="str">
            <v>GTGCGTAA</v>
          </cell>
          <cell r="D2272" t="str">
            <v>KAPA UDI 65 i7</v>
          </cell>
          <cell r="G2272" t="str">
            <v>TAGCTGTA</v>
          </cell>
          <cell r="H2272" t="str">
            <v>TACAGCTA</v>
          </cell>
          <cell r="I2272" t="str">
            <v>Agilent_i5_58</v>
          </cell>
        </row>
        <row r="2273">
          <cell r="B2273" t="str">
            <v>AGGTTATC</v>
          </cell>
          <cell r="C2273" t="str">
            <v>GATAACCT</v>
          </cell>
          <cell r="D2273" t="str">
            <v>KAPA UDI 66 i7</v>
          </cell>
          <cell r="G2273" t="str">
            <v>GCTCACAC</v>
          </cell>
          <cell r="H2273" t="str">
            <v>GTGTGAGC</v>
          </cell>
          <cell r="I2273" t="str">
            <v>Agilent_i5_59</v>
          </cell>
        </row>
        <row r="2274">
          <cell r="B2274" t="str">
            <v>TCGCCTTG</v>
          </cell>
          <cell r="C2274" t="str">
            <v>CAAGGCGA</v>
          </cell>
          <cell r="D2274" t="str">
            <v>KAPA UDI 67 i7</v>
          </cell>
          <cell r="G2274" t="str">
            <v>CTAATGTT</v>
          </cell>
          <cell r="H2274" t="str">
            <v>AACATTAG</v>
          </cell>
          <cell r="I2274" t="str">
            <v>Agilent_i5_60</v>
          </cell>
        </row>
        <row r="2275">
          <cell r="B2275" t="str">
            <v>CCAGAGCT</v>
          </cell>
          <cell r="C2275" t="str">
            <v>AGCTCTGG</v>
          </cell>
          <cell r="D2275" t="str">
            <v>KAPA UDI 68 i7</v>
          </cell>
          <cell r="G2275" t="str">
            <v>CGTTACGT</v>
          </cell>
          <cell r="H2275" t="str">
            <v>ACGTAACG</v>
          </cell>
          <cell r="I2275" t="str">
            <v>Agilent_i5_61</v>
          </cell>
        </row>
        <row r="2276">
          <cell r="B2276" t="str">
            <v>TACTTAGC</v>
          </cell>
          <cell r="C2276" t="str">
            <v>GCTAAGTA</v>
          </cell>
          <cell r="D2276" t="str">
            <v>KAPA UDI 69 i7</v>
          </cell>
          <cell r="G2276" t="str">
            <v>GCGCATCA</v>
          </cell>
          <cell r="H2276" t="str">
            <v>TGATGCGC</v>
          </cell>
          <cell r="I2276" t="str">
            <v>Agilent_i5_62</v>
          </cell>
        </row>
        <row r="2277">
          <cell r="B2277" t="str">
            <v>GTCTGATG</v>
          </cell>
          <cell r="C2277" t="str">
            <v>CATCAGAC</v>
          </cell>
          <cell r="D2277" t="str">
            <v>KAPA UDI 70 i7</v>
          </cell>
          <cell r="G2277" t="str">
            <v>CCATCTAA</v>
          </cell>
          <cell r="H2277" t="str">
            <v>TTAGATGG</v>
          </cell>
          <cell r="I2277" t="str">
            <v>Agilent_i5_63</v>
          </cell>
        </row>
        <row r="2278">
          <cell r="B2278" t="str">
            <v>TCTCGGTC</v>
          </cell>
          <cell r="C2278" t="str">
            <v>GACCGAGA</v>
          </cell>
          <cell r="D2278" t="str">
            <v>KAPA UDI 71 i7</v>
          </cell>
          <cell r="G2278" t="str">
            <v>CGTCTCTT</v>
          </cell>
          <cell r="H2278" t="str">
            <v>AAGAGACG</v>
          </cell>
          <cell r="I2278" t="str">
            <v>Agilent_i5_64</v>
          </cell>
        </row>
        <row r="2279">
          <cell r="B2279" t="str">
            <v>AAGACACT</v>
          </cell>
          <cell r="C2279" t="str">
            <v>AGTGTCTT</v>
          </cell>
          <cell r="D2279" t="str">
            <v>KAPA UDI 72 i7</v>
          </cell>
          <cell r="G2279" t="str">
            <v>ACCTTGTT</v>
          </cell>
          <cell r="H2279" t="str">
            <v>AACAAGGT</v>
          </cell>
          <cell r="I2279" t="str">
            <v>Agilent_i5_65</v>
          </cell>
        </row>
        <row r="2280">
          <cell r="B2280" t="str">
            <v>CTACCAGG</v>
          </cell>
          <cell r="C2280" t="str">
            <v>CCTGGTAG</v>
          </cell>
          <cell r="D2280" t="str">
            <v>KAPA UDI 73 i7</v>
          </cell>
          <cell r="G2280" t="str">
            <v>TATCGACG</v>
          </cell>
          <cell r="H2280" t="str">
            <v>CGTCGATA</v>
          </cell>
          <cell r="I2280" t="str">
            <v>Agilent_i5_66</v>
          </cell>
        </row>
        <row r="2281">
          <cell r="B2281" t="str">
            <v>ACTGTATC</v>
          </cell>
          <cell r="C2281" t="str">
            <v>GATACAGT</v>
          </cell>
          <cell r="D2281" t="str">
            <v>KAPA UDI 74 i7</v>
          </cell>
          <cell r="G2281" t="str">
            <v>TTGGCGAC</v>
          </cell>
          <cell r="H2281" t="str">
            <v>GTCGCCAA</v>
          </cell>
          <cell r="I2281" t="str">
            <v>Agilent_i5_67</v>
          </cell>
        </row>
        <row r="2282">
          <cell r="B2282" t="str">
            <v>CTGTGGCG</v>
          </cell>
          <cell r="C2282" t="str">
            <v>CGCCACAG</v>
          </cell>
          <cell r="D2282" t="str">
            <v>KAPA UDI 75 i7</v>
          </cell>
          <cell r="G2282" t="str">
            <v>CGGAAGAT</v>
          </cell>
          <cell r="H2282" t="str">
            <v>ATCTTCCG</v>
          </cell>
          <cell r="I2282" t="str">
            <v>Agilent_i5_68</v>
          </cell>
        </row>
        <row r="2283">
          <cell r="B2283" t="str">
            <v>TGTAATCA</v>
          </cell>
          <cell r="C2283" t="str">
            <v>TGATTACA</v>
          </cell>
          <cell r="D2283" t="str">
            <v>KAPA UDI 76 i7</v>
          </cell>
          <cell r="G2283" t="str">
            <v>CAAGTATT</v>
          </cell>
          <cell r="H2283" t="str">
            <v>AATACTTG</v>
          </cell>
          <cell r="I2283" t="str">
            <v>Agilent_i5_69</v>
          </cell>
        </row>
        <row r="2284">
          <cell r="B2284" t="str">
            <v>TTATATCT</v>
          </cell>
          <cell r="C2284" t="str">
            <v>AGATATAA</v>
          </cell>
          <cell r="D2284" t="str">
            <v>KAPA UDI 77 i7</v>
          </cell>
          <cell r="G2284" t="str">
            <v>TGACGACT</v>
          </cell>
          <cell r="H2284" t="str">
            <v>AGTCGTCA</v>
          </cell>
          <cell r="I2284" t="str">
            <v>Agilent_i5_70</v>
          </cell>
        </row>
        <row r="2285">
          <cell r="B2285" t="str">
            <v>GCCGCAAC</v>
          </cell>
          <cell r="C2285" t="str">
            <v>GTTGCGGC</v>
          </cell>
          <cell r="D2285" t="str">
            <v>KAPA UDI 78 i7</v>
          </cell>
          <cell r="G2285" t="str">
            <v>CGGCCATA</v>
          </cell>
          <cell r="H2285" t="str">
            <v>TATGGCCG</v>
          </cell>
          <cell r="I2285" t="str">
            <v>Agilent_i5_71</v>
          </cell>
        </row>
        <row r="2286">
          <cell r="B2286" t="str">
            <v>TGTAACTC</v>
          </cell>
          <cell r="C2286" t="str">
            <v>GAGTTACA</v>
          </cell>
          <cell r="D2286" t="str">
            <v>KAPA UDI 79 i7</v>
          </cell>
          <cell r="G2286" t="str">
            <v>TAAGTGGT</v>
          </cell>
          <cell r="H2286" t="str">
            <v>ACCACTTA</v>
          </cell>
          <cell r="I2286" t="str">
            <v>Agilent_i5_72</v>
          </cell>
        </row>
        <row r="2287">
          <cell r="B2287" t="str">
            <v>CTGCGGAT</v>
          </cell>
          <cell r="C2287" t="str">
            <v>ATCCGCAG</v>
          </cell>
          <cell r="D2287" t="str">
            <v>KAPA UDI 80 i7</v>
          </cell>
          <cell r="G2287" t="str">
            <v>ACTCAGGC</v>
          </cell>
          <cell r="H2287" t="str">
            <v>GCCTGAGT</v>
          </cell>
          <cell r="I2287" t="str">
            <v>Agilent_i5_73</v>
          </cell>
        </row>
        <row r="2288">
          <cell r="B2288" t="str">
            <v>GACCGTTG</v>
          </cell>
          <cell r="C2288" t="str">
            <v>CAACGGTC</v>
          </cell>
          <cell r="D2288" t="str">
            <v>KAPA UDI 81 i7</v>
          </cell>
          <cell r="G2288" t="str">
            <v>GACCGCAT</v>
          </cell>
          <cell r="H2288" t="str">
            <v>ATGCGGTC</v>
          </cell>
          <cell r="I2288" t="str">
            <v>Agilent_i5_74</v>
          </cell>
        </row>
        <row r="2289">
          <cell r="B2289" t="str">
            <v>AACAATGG</v>
          </cell>
          <cell r="C2289" t="str">
            <v>CCATTGTT</v>
          </cell>
          <cell r="D2289" t="str">
            <v>KAPA UDI 82 i7</v>
          </cell>
          <cell r="G2289" t="str">
            <v>AGAGAGAA</v>
          </cell>
          <cell r="H2289" t="str">
            <v>TTCTCTCT</v>
          </cell>
          <cell r="I2289" t="str">
            <v>Agilent_i5_75</v>
          </cell>
        </row>
        <row r="2290">
          <cell r="B2290" t="str">
            <v>AGGTGCGA</v>
          </cell>
          <cell r="C2290" t="str">
            <v>TCGCACCT</v>
          </cell>
          <cell r="D2290" t="str">
            <v>KAPA UDI 83 i7</v>
          </cell>
          <cell r="G2290" t="str">
            <v>TCAGATTG</v>
          </cell>
          <cell r="H2290" t="str">
            <v>CAATCTGA</v>
          </cell>
          <cell r="I2290" t="str">
            <v>Agilent_i5_76</v>
          </cell>
        </row>
        <row r="2291">
          <cell r="B2291" t="str">
            <v>AGGTCGCA</v>
          </cell>
          <cell r="C2291" t="str">
            <v>TGCGACCT</v>
          </cell>
          <cell r="D2291" t="str">
            <v>KAPA UDI 84 i7</v>
          </cell>
          <cell r="G2291" t="str">
            <v>AAGATAGC</v>
          </cell>
          <cell r="H2291" t="str">
            <v>GCTATCTT</v>
          </cell>
          <cell r="I2291" t="str">
            <v>Agilent_i5_77</v>
          </cell>
        </row>
        <row r="2292">
          <cell r="B2292" t="str">
            <v>ACCAACTG</v>
          </cell>
          <cell r="C2292" t="str">
            <v>CAGTTGGT</v>
          </cell>
          <cell r="D2292" t="str">
            <v>KAPA UDI 85 i7</v>
          </cell>
          <cell r="G2292" t="str">
            <v>CGATTGGT</v>
          </cell>
          <cell r="H2292" t="str">
            <v>ACCAATCG</v>
          </cell>
          <cell r="I2292" t="str">
            <v>Agilent_i5_78</v>
          </cell>
        </row>
        <row r="2293">
          <cell r="B2293" t="str">
            <v>TGCAAGTA</v>
          </cell>
          <cell r="C2293" t="str">
            <v>TACTTGCA</v>
          </cell>
          <cell r="D2293" t="str">
            <v>KAPA UDI 86 i7</v>
          </cell>
          <cell r="G2293" t="str">
            <v>GTTCCAAG</v>
          </cell>
          <cell r="H2293" t="str">
            <v>CTTGGAAC</v>
          </cell>
          <cell r="I2293" t="str">
            <v>Agilent_i5_79</v>
          </cell>
        </row>
        <row r="2294">
          <cell r="B2294" t="str">
            <v>GACCTAAC</v>
          </cell>
          <cell r="C2294" t="str">
            <v>GTTAGGTC</v>
          </cell>
          <cell r="D2294" t="str">
            <v>KAPA UDI 87 i7</v>
          </cell>
          <cell r="G2294" t="str">
            <v>CAATCTCG</v>
          </cell>
          <cell r="H2294" t="str">
            <v>CGAGATTG</v>
          </cell>
          <cell r="I2294" t="str">
            <v>Agilent_i5_80</v>
          </cell>
        </row>
        <row r="2295">
          <cell r="B2295" t="str">
            <v>AGCATGGA</v>
          </cell>
          <cell r="C2295" t="str">
            <v>TCCATGCT</v>
          </cell>
          <cell r="D2295" t="str">
            <v>KAPA UDI 88 i7</v>
          </cell>
          <cell r="G2295" t="str">
            <v>CAAGTCAA</v>
          </cell>
          <cell r="H2295" t="str">
            <v>TTGACTTG</v>
          </cell>
          <cell r="I2295" t="str">
            <v>Agilent_i5_81</v>
          </cell>
        </row>
        <row r="2296">
          <cell r="B2296" t="str">
            <v>ACAGTTGA</v>
          </cell>
          <cell r="C2296" t="str">
            <v>TCAACTGT</v>
          </cell>
          <cell r="D2296" t="str">
            <v>KAPA UDI 89 i7</v>
          </cell>
          <cell r="G2296" t="str">
            <v>CAGTCGTG</v>
          </cell>
          <cell r="H2296" t="str">
            <v>CACGACTG</v>
          </cell>
          <cell r="I2296" t="str">
            <v>Agilent_i5_82</v>
          </cell>
        </row>
        <row r="2297">
          <cell r="B2297" t="str">
            <v>TTGTCTAT</v>
          </cell>
          <cell r="C2297" t="str">
            <v>ATAGACAA</v>
          </cell>
          <cell r="D2297" t="str">
            <v>KAPA UDI 90 i7</v>
          </cell>
          <cell r="G2297" t="str">
            <v>TTACAGTG</v>
          </cell>
          <cell r="H2297" t="str">
            <v>CACTGTAA</v>
          </cell>
          <cell r="I2297" t="str">
            <v>Agilent_i5_83</v>
          </cell>
        </row>
        <row r="2298">
          <cell r="B2298" t="str">
            <v>CGCTATGT</v>
          </cell>
          <cell r="C2298" t="str">
            <v>ACATAGCG</v>
          </cell>
          <cell r="D2298" t="str">
            <v>KAPA UDI 91 i7</v>
          </cell>
          <cell r="G2298" t="str">
            <v>ACCGGCCT</v>
          </cell>
          <cell r="H2298" t="str">
            <v>AGGCCGGT</v>
          </cell>
          <cell r="I2298" t="str">
            <v>Agilent_i5_84</v>
          </cell>
        </row>
        <row r="2299">
          <cell r="B2299" t="str">
            <v>TTAATCAG</v>
          </cell>
          <cell r="C2299" t="str">
            <v>CTGATTAA</v>
          </cell>
          <cell r="D2299" t="str">
            <v>KAPA UDI 92 i7</v>
          </cell>
          <cell r="G2299" t="str">
            <v>TCATTCCA</v>
          </cell>
          <cell r="H2299" t="str">
            <v>TGGAATGA</v>
          </cell>
          <cell r="I2299" t="str">
            <v>Agilent_i5_85</v>
          </cell>
        </row>
        <row r="2300">
          <cell r="B2300" t="str">
            <v>CTATGCGT</v>
          </cell>
          <cell r="C2300" t="str">
            <v>ACGCATAG</v>
          </cell>
          <cell r="D2300" t="str">
            <v>KAPA UDI 93 i7</v>
          </cell>
          <cell r="G2300" t="str">
            <v>GCTAGGAT</v>
          </cell>
          <cell r="H2300" t="str">
            <v>ATCCTAGC</v>
          </cell>
          <cell r="I2300" t="str">
            <v>Agilent_i5_86</v>
          </cell>
        </row>
        <row r="2301">
          <cell r="B2301" t="str">
            <v>GATATCCA</v>
          </cell>
          <cell r="C2301" t="str">
            <v>TGGATATC</v>
          </cell>
          <cell r="D2301" t="str">
            <v>KAPA UDI 94 i7</v>
          </cell>
          <cell r="G2301" t="str">
            <v>ATGAATTG</v>
          </cell>
          <cell r="H2301" t="str">
            <v>CAATTCAT</v>
          </cell>
          <cell r="I2301" t="str">
            <v>Agilent_i5_87</v>
          </cell>
        </row>
        <row r="2302">
          <cell r="B2302" t="str">
            <v>GAAGGAAG</v>
          </cell>
          <cell r="C2302" t="str">
            <v>CTTCCTTC</v>
          </cell>
          <cell r="D2302" t="str">
            <v>KAPA UDI 95 i7</v>
          </cell>
          <cell r="G2302" t="str">
            <v>TTAGGCTC</v>
          </cell>
          <cell r="H2302" t="str">
            <v>GAGCCTAA</v>
          </cell>
          <cell r="I2302" t="str">
            <v>Agilent_i5_88</v>
          </cell>
        </row>
        <row r="2303">
          <cell r="B2303" t="str">
            <v>CTAACTCG</v>
          </cell>
          <cell r="C2303" t="str">
            <v>CGAGTTAG</v>
          </cell>
          <cell r="D2303" t="str">
            <v>KAPA UDI 96 i7</v>
          </cell>
          <cell r="G2303" t="str">
            <v>TAACACCA</v>
          </cell>
          <cell r="H2303" t="str">
            <v>TGGTGTTA</v>
          </cell>
          <cell r="I2303" t="str">
            <v>Agilent_i5_89</v>
          </cell>
        </row>
        <row r="2304">
          <cell r="B2304" t="str">
            <v>GAACTGAGCG</v>
          </cell>
          <cell r="C2304" t="str">
            <v>CGCTCAGTTC</v>
          </cell>
          <cell r="D2304" t="str">
            <v>UDP0001_i7</v>
          </cell>
          <cell r="G2304" t="str">
            <v>ACACTCTT</v>
          </cell>
          <cell r="H2304" t="str">
            <v>AAGAGTGT</v>
          </cell>
          <cell r="I2304" t="str">
            <v>Agilent_i5_90</v>
          </cell>
        </row>
        <row r="2305">
          <cell r="B2305" t="str">
            <v>AGGTCAGATA</v>
          </cell>
          <cell r="C2305" t="str">
            <v>TATCTGACCT</v>
          </cell>
          <cell r="D2305" t="str">
            <v>UDP0002_i7</v>
          </cell>
          <cell r="G2305" t="str">
            <v>CTGTATGA</v>
          </cell>
          <cell r="H2305" t="str">
            <v>TCATACAG</v>
          </cell>
          <cell r="I2305" t="str">
            <v>Agilent_i5_91</v>
          </cell>
        </row>
        <row r="2306">
          <cell r="B2306" t="str">
            <v>CGTCTCATAT</v>
          </cell>
          <cell r="C2306" t="str">
            <v>ATATGAGACG</v>
          </cell>
          <cell r="D2306" t="str">
            <v>UDP0003_i7</v>
          </cell>
          <cell r="G2306" t="str">
            <v>TTGGTCAA</v>
          </cell>
          <cell r="H2306" t="str">
            <v>TTGACCAA</v>
          </cell>
          <cell r="I2306" t="str">
            <v>Agilent_i5_92</v>
          </cell>
        </row>
        <row r="2307">
          <cell r="B2307" t="str">
            <v>ATTCCATAAG</v>
          </cell>
          <cell r="C2307" t="str">
            <v>CTTATGGAAT</v>
          </cell>
          <cell r="D2307" t="str">
            <v>UDP0004_i7</v>
          </cell>
          <cell r="G2307" t="str">
            <v>CGTTGGCA</v>
          </cell>
          <cell r="H2307" t="str">
            <v>TGCCAACG</v>
          </cell>
          <cell r="I2307" t="str">
            <v>Agilent_i5_93</v>
          </cell>
        </row>
        <row r="2308">
          <cell r="B2308" t="str">
            <v>GACGAGATTA</v>
          </cell>
          <cell r="C2308" t="str">
            <v>TAATCTCGTC</v>
          </cell>
          <cell r="D2308" t="str">
            <v>UDP0005_i7</v>
          </cell>
          <cell r="G2308" t="str">
            <v>TCCACTTG</v>
          </cell>
          <cell r="H2308" t="str">
            <v>CAAGTGGA</v>
          </cell>
          <cell r="I2308" t="str">
            <v>Agilent_i5_94</v>
          </cell>
        </row>
        <row r="2309">
          <cell r="B2309" t="str">
            <v>AACATCGCGC</v>
          </cell>
          <cell r="C2309" t="str">
            <v>GCGCGATGTT</v>
          </cell>
          <cell r="D2309" t="str">
            <v>UDP0006_i7</v>
          </cell>
          <cell r="G2309" t="str">
            <v>AACGGTCA</v>
          </cell>
          <cell r="H2309" t="str">
            <v>TGACCGTT</v>
          </cell>
          <cell r="I2309" t="str">
            <v>Agilent_i5_95</v>
          </cell>
        </row>
        <row r="2310">
          <cell r="B2310" t="str">
            <v>CTAGTGCTCT</v>
          </cell>
          <cell r="C2310" t="str">
            <v>AGAGCACTAG</v>
          </cell>
          <cell r="D2310" t="str">
            <v>UDP0007_i7</v>
          </cell>
          <cell r="G2310" t="str">
            <v>CTGGACCA</v>
          </cell>
          <cell r="H2310" t="str">
            <v>TGGTCCAG</v>
          </cell>
          <cell r="I2310" t="str">
            <v>Agilent_i5_96</v>
          </cell>
        </row>
        <row r="2311">
          <cell r="B2311" t="str">
            <v>GATCAAGGCA</v>
          </cell>
          <cell r="C2311" t="str">
            <v>TGCCTTGATC</v>
          </cell>
          <cell r="D2311" t="str">
            <v>UDP0008_i7</v>
          </cell>
        </row>
        <row r="2312">
          <cell r="B2312" t="str">
            <v>GACTGAGTAG</v>
          </cell>
          <cell r="C2312" t="str">
            <v>CTACTCAGTC</v>
          </cell>
          <cell r="D2312" t="str">
            <v>UDP0009_i7</v>
          </cell>
        </row>
        <row r="2313">
          <cell r="B2313" t="str">
            <v>AGTCAGACGA</v>
          </cell>
          <cell r="C2313" t="str">
            <v>TCGTCTGACT</v>
          </cell>
          <cell r="D2313" t="str">
            <v>UDP0010_i7</v>
          </cell>
        </row>
        <row r="2314">
          <cell r="B2314" t="str">
            <v>CCGTATGTTC</v>
          </cell>
          <cell r="C2314" t="str">
            <v>GAACATACGG</v>
          </cell>
          <cell r="D2314" t="str">
            <v>UDP0011_i7</v>
          </cell>
        </row>
        <row r="2315">
          <cell r="B2315" t="str">
            <v>GAGTCATAGG</v>
          </cell>
          <cell r="C2315" t="str">
            <v>CCTATGACTC</v>
          </cell>
          <cell r="D2315" t="str">
            <v>UDP0012_i7</v>
          </cell>
        </row>
        <row r="2316">
          <cell r="B2316" t="str">
            <v>CTTGCCATTA</v>
          </cell>
          <cell r="C2316" t="str">
            <v>TAATGGCAAG</v>
          </cell>
          <cell r="D2316" t="str">
            <v>UDP0013_i7</v>
          </cell>
        </row>
        <row r="2317">
          <cell r="B2317" t="str">
            <v>GAAGCGGCAC</v>
          </cell>
          <cell r="C2317" t="str">
            <v>GTGCCGCTTC</v>
          </cell>
          <cell r="D2317" t="str">
            <v>UDP0014_i7</v>
          </cell>
        </row>
        <row r="2318">
          <cell r="B2318" t="str">
            <v>TCCATTGCCG</v>
          </cell>
          <cell r="C2318" t="str">
            <v>CGGCAATGGA</v>
          </cell>
          <cell r="D2318" t="str">
            <v>UDP0015_i7</v>
          </cell>
        </row>
        <row r="2319">
          <cell r="B2319" t="str">
            <v>CGGTTACGGC</v>
          </cell>
          <cell r="C2319" t="str">
            <v>GCCGTAACCG</v>
          </cell>
          <cell r="D2319" t="str">
            <v>UDP0016_i7</v>
          </cell>
        </row>
        <row r="2320">
          <cell r="B2320" t="str">
            <v>GAGAATGGTT</v>
          </cell>
          <cell r="C2320" t="str">
            <v>AACCATTCTC</v>
          </cell>
          <cell r="D2320" t="str">
            <v>UDP0017_i7</v>
          </cell>
        </row>
        <row r="2321">
          <cell r="B2321" t="str">
            <v>AGAGGCAACC</v>
          </cell>
          <cell r="C2321" t="str">
            <v>GGTTGCCTCT</v>
          </cell>
          <cell r="D2321" t="str">
            <v>UDP0018_i7</v>
          </cell>
        </row>
        <row r="2322">
          <cell r="B2322" t="str">
            <v>CCATCATTAG</v>
          </cell>
          <cell r="C2322" t="str">
            <v>CTAATGATGG</v>
          </cell>
          <cell r="D2322" t="str">
            <v>UDP0019_i7</v>
          </cell>
        </row>
        <row r="2323">
          <cell r="B2323" t="str">
            <v>GATAGGCCGA</v>
          </cell>
          <cell r="C2323" t="str">
            <v>TCGGCCTATC</v>
          </cell>
          <cell r="D2323" t="str">
            <v>UDP0020_i7</v>
          </cell>
        </row>
        <row r="2324">
          <cell r="B2324" t="str">
            <v>ATGGTTGACT</v>
          </cell>
          <cell r="C2324" t="str">
            <v>AGTCAACCAT</v>
          </cell>
          <cell r="D2324" t="str">
            <v>UDP0021_i7</v>
          </cell>
        </row>
        <row r="2325">
          <cell r="B2325" t="str">
            <v>TATTGCGCTC</v>
          </cell>
          <cell r="C2325" t="str">
            <v>GAGCGCAATA</v>
          </cell>
          <cell r="D2325" t="str">
            <v>UDP0022_i7</v>
          </cell>
        </row>
        <row r="2326">
          <cell r="B2326" t="str">
            <v>ACGCCTTGTT</v>
          </cell>
          <cell r="C2326" t="str">
            <v>AACAAGGCGT</v>
          </cell>
          <cell r="D2326" t="str">
            <v>UDP0023_i7</v>
          </cell>
        </row>
        <row r="2327">
          <cell r="B2327" t="str">
            <v>TTCTACATAC</v>
          </cell>
          <cell r="C2327" t="str">
            <v>GTATGTAGAA</v>
          </cell>
          <cell r="D2327" t="str">
            <v>UDP0024_i7</v>
          </cell>
        </row>
        <row r="2328">
          <cell r="B2328" t="str">
            <v>AACCATAGAA</v>
          </cell>
          <cell r="C2328" t="str">
            <v>TTCTATGGTT</v>
          </cell>
          <cell r="D2328" t="str">
            <v>UDP0025_i7</v>
          </cell>
        </row>
        <row r="2329">
          <cell r="B2329" t="str">
            <v>GGTTGCGAGG</v>
          </cell>
          <cell r="C2329" t="str">
            <v>CCTCGCAACC</v>
          </cell>
          <cell r="D2329" t="str">
            <v>UDP0026_i7</v>
          </cell>
        </row>
        <row r="2330">
          <cell r="B2330" t="str">
            <v>TAAGCATCCA</v>
          </cell>
          <cell r="C2330" t="str">
            <v>TGGATGCTTA</v>
          </cell>
          <cell r="D2330" t="str">
            <v>UDP0027_i7</v>
          </cell>
        </row>
        <row r="2331">
          <cell r="B2331" t="str">
            <v>ACCACGACAT</v>
          </cell>
          <cell r="C2331" t="str">
            <v>ATGTCGTGGT</v>
          </cell>
          <cell r="D2331" t="str">
            <v>UDP0028_i7</v>
          </cell>
        </row>
        <row r="2332">
          <cell r="B2332" t="str">
            <v>GCCGCACTCT</v>
          </cell>
          <cell r="C2332" t="str">
            <v>AGAGTGCGGC</v>
          </cell>
          <cell r="D2332" t="str">
            <v>UDP0029_i7</v>
          </cell>
        </row>
        <row r="2333">
          <cell r="B2333" t="str">
            <v>CCACCAGGCA</v>
          </cell>
          <cell r="C2333" t="str">
            <v>TGCCTGGTGG</v>
          </cell>
          <cell r="D2333" t="str">
            <v>UDP0030_i7</v>
          </cell>
        </row>
        <row r="2334">
          <cell r="B2334" t="str">
            <v>GTGACACGCA</v>
          </cell>
          <cell r="C2334" t="str">
            <v>TGCGTGTCAC</v>
          </cell>
          <cell r="D2334" t="str">
            <v>UDP0031_i7</v>
          </cell>
        </row>
        <row r="2335">
          <cell r="B2335" t="str">
            <v>ACAGTGTATG</v>
          </cell>
          <cell r="C2335" t="str">
            <v>CATACACTGT</v>
          </cell>
          <cell r="D2335" t="str">
            <v>UDP0032_i7</v>
          </cell>
        </row>
        <row r="2336">
          <cell r="B2336" t="str">
            <v>TGATTATACG</v>
          </cell>
          <cell r="C2336" t="str">
            <v>CGTATAATCA</v>
          </cell>
          <cell r="D2336" t="str">
            <v>UDP0033_i7</v>
          </cell>
        </row>
        <row r="2337">
          <cell r="B2337" t="str">
            <v>CAGCCGCGTA</v>
          </cell>
          <cell r="C2337" t="str">
            <v>TACGCGGCTG</v>
          </cell>
          <cell r="D2337" t="str">
            <v>UDP0034_i7</v>
          </cell>
        </row>
        <row r="2338">
          <cell r="B2338" t="str">
            <v>GGTAACTCGC</v>
          </cell>
          <cell r="C2338" t="str">
            <v>GCGAGTTACC</v>
          </cell>
          <cell r="D2338" t="str">
            <v>UDP0035_i7</v>
          </cell>
        </row>
        <row r="2339">
          <cell r="B2339" t="str">
            <v>ACCGGCCGTA</v>
          </cell>
          <cell r="C2339" t="str">
            <v>TACGGCCGGT</v>
          </cell>
          <cell r="D2339" t="str">
            <v>UDP0036_i7</v>
          </cell>
        </row>
        <row r="2340">
          <cell r="B2340" t="str">
            <v>TGTAATCGAC</v>
          </cell>
          <cell r="C2340" t="str">
            <v>GTCGATTACA</v>
          </cell>
          <cell r="D2340" t="str">
            <v>UDP0037_i7</v>
          </cell>
        </row>
        <row r="2341">
          <cell r="B2341" t="str">
            <v>GTGCAGACAG</v>
          </cell>
          <cell r="C2341" t="str">
            <v>CTGTCTGCAC</v>
          </cell>
          <cell r="D2341" t="str">
            <v>UDP0038_i7</v>
          </cell>
        </row>
        <row r="2342">
          <cell r="B2342" t="str">
            <v>CAATCGGCTG</v>
          </cell>
          <cell r="C2342" t="str">
            <v>CAGCCGATTG</v>
          </cell>
          <cell r="D2342" t="str">
            <v>UDP0039_i7</v>
          </cell>
        </row>
        <row r="2343">
          <cell r="B2343" t="str">
            <v>TATGTAGTCA</v>
          </cell>
          <cell r="C2343" t="str">
            <v>TGACTACATA</v>
          </cell>
          <cell r="D2343" t="str">
            <v>UDP0040_i7</v>
          </cell>
        </row>
        <row r="2344">
          <cell r="B2344" t="str">
            <v>ACTCGGCAAT</v>
          </cell>
          <cell r="C2344" t="str">
            <v>ATTGCCGAGT</v>
          </cell>
          <cell r="D2344" t="str">
            <v>UDP0041_i7</v>
          </cell>
        </row>
        <row r="2345">
          <cell r="B2345" t="str">
            <v>GTCTAATGGC</v>
          </cell>
          <cell r="C2345" t="str">
            <v>GCCATTAGAC</v>
          </cell>
          <cell r="D2345" t="str">
            <v>UDP0042_i7</v>
          </cell>
        </row>
        <row r="2346">
          <cell r="B2346" t="str">
            <v>CCATCTCGCC</v>
          </cell>
          <cell r="C2346" t="str">
            <v>GGCGAGATGG</v>
          </cell>
          <cell r="D2346" t="str">
            <v>UDP0043_i7</v>
          </cell>
        </row>
        <row r="2347">
          <cell r="B2347" t="str">
            <v>CTGCGAGCCA</v>
          </cell>
          <cell r="C2347" t="str">
            <v>TGGCTCGCAG</v>
          </cell>
          <cell r="D2347" t="str">
            <v>UDP0044_i7</v>
          </cell>
        </row>
        <row r="2348">
          <cell r="B2348" t="str">
            <v>CGTTATTCTA</v>
          </cell>
          <cell r="C2348" t="str">
            <v>TAGAATAACG</v>
          </cell>
          <cell r="D2348" t="str">
            <v>UDP0045_i7</v>
          </cell>
        </row>
        <row r="2349">
          <cell r="B2349" t="str">
            <v>AGATCCATTA</v>
          </cell>
          <cell r="C2349" t="str">
            <v>TAATGGATCT</v>
          </cell>
          <cell r="D2349" t="str">
            <v>UDP0046_i7</v>
          </cell>
        </row>
        <row r="2350">
          <cell r="B2350" t="str">
            <v>GTCCTGGATA</v>
          </cell>
          <cell r="C2350" t="str">
            <v>TATCCAGGAC</v>
          </cell>
          <cell r="D2350" t="str">
            <v>UDP0047_i7</v>
          </cell>
        </row>
        <row r="2351">
          <cell r="B2351" t="str">
            <v>CAGTGGCACT</v>
          </cell>
          <cell r="C2351" t="str">
            <v>AGTGCCACTG</v>
          </cell>
          <cell r="D2351" t="str">
            <v>UDP0048_i7</v>
          </cell>
        </row>
        <row r="2352">
          <cell r="B2352" t="str">
            <v>AGTGTTGCAC</v>
          </cell>
          <cell r="C2352" t="str">
            <v>GTGCAACACT</v>
          </cell>
          <cell r="D2352" t="str">
            <v>UDP0049_i7</v>
          </cell>
        </row>
        <row r="2353">
          <cell r="B2353" t="str">
            <v>GACACCATGT</v>
          </cell>
          <cell r="C2353" t="str">
            <v>ACATGGTGTC</v>
          </cell>
          <cell r="D2353" t="str">
            <v>UDP0050_i7</v>
          </cell>
        </row>
        <row r="2354">
          <cell r="B2354" t="str">
            <v>CCTGTCTGTC</v>
          </cell>
          <cell r="C2354" t="str">
            <v>GACAGACAGG</v>
          </cell>
          <cell r="D2354" t="str">
            <v>UDP0051_i7</v>
          </cell>
        </row>
        <row r="2355">
          <cell r="B2355" t="str">
            <v>TGATGTAAGA</v>
          </cell>
          <cell r="C2355" t="str">
            <v>TCTTACATCA</v>
          </cell>
          <cell r="D2355" t="str">
            <v>UDP0052_i7</v>
          </cell>
        </row>
        <row r="2356">
          <cell r="B2356" t="str">
            <v>GGAATTGTAA</v>
          </cell>
          <cell r="C2356" t="str">
            <v>TTACAATTCC</v>
          </cell>
          <cell r="D2356" t="str">
            <v>UDP0053_i7</v>
          </cell>
        </row>
        <row r="2357">
          <cell r="B2357" t="str">
            <v>GCATAAGCTT</v>
          </cell>
          <cell r="C2357" t="str">
            <v>AAGCTTATGC</v>
          </cell>
          <cell r="D2357" t="str">
            <v>UDP0054_i7</v>
          </cell>
        </row>
        <row r="2358">
          <cell r="B2358" t="str">
            <v>CTGAGGAATA</v>
          </cell>
          <cell r="C2358" t="str">
            <v>TATTCCTCAG</v>
          </cell>
          <cell r="D2358" t="str">
            <v>UDP0055_i7</v>
          </cell>
        </row>
        <row r="2359">
          <cell r="B2359" t="str">
            <v>AACGCACGAG</v>
          </cell>
          <cell r="C2359" t="str">
            <v>CTCGTGCGTT</v>
          </cell>
          <cell r="D2359" t="str">
            <v>UDP0056_i7</v>
          </cell>
        </row>
        <row r="2360">
          <cell r="B2360" t="str">
            <v>TCTATCCTAA</v>
          </cell>
          <cell r="C2360" t="str">
            <v>TTAGGATAGA</v>
          </cell>
          <cell r="D2360" t="str">
            <v>UDP0057_i7</v>
          </cell>
        </row>
        <row r="2361">
          <cell r="B2361" t="str">
            <v>CTCGCTTCGG</v>
          </cell>
          <cell r="C2361" t="str">
            <v>CCGAAGCGAG</v>
          </cell>
          <cell r="D2361" t="str">
            <v>UDP0058_i7</v>
          </cell>
        </row>
        <row r="2362">
          <cell r="B2362" t="str">
            <v>CTGTTGGTCC</v>
          </cell>
          <cell r="C2362" t="str">
            <v>GGACCAACAG</v>
          </cell>
          <cell r="D2362" t="str">
            <v>UDP0059_i7</v>
          </cell>
        </row>
        <row r="2363">
          <cell r="B2363" t="str">
            <v>TTACCTGGAA</v>
          </cell>
          <cell r="C2363" t="str">
            <v>TTCCAGGTAA</v>
          </cell>
          <cell r="D2363" t="str">
            <v>UDP0060_i7</v>
          </cell>
        </row>
        <row r="2364">
          <cell r="B2364" t="str">
            <v>TGGCTAATCA</v>
          </cell>
          <cell r="C2364" t="str">
            <v>TGATTAGCCA</v>
          </cell>
          <cell r="D2364" t="str">
            <v>UDP0061_i7</v>
          </cell>
        </row>
        <row r="2365">
          <cell r="B2365" t="str">
            <v>AACACTGTTA</v>
          </cell>
          <cell r="C2365" t="str">
            <v>TAACAGTGTT</v>
          </cell>
          <cell r="D2365" t="str">
            <v>UDP0062_i7</v>
          </cell>
        </row>
        <row r="2366">
          <cell r="B2366" t="str">
            <v>ATTGCGCGGT</v>
          </cell>
          <cell r="C2366" t="str">
            <v>ACCGCGCAAT</v>
          </cell>
          <cell r="D2366" t="str">
            <v>UDP0063_i7</v>
          </cell>
        </row>
        <row r="2367">
          <cell r="B2367" t="str">
            <v>TGGCGCGAAC</v>
          </cell>
          <cell r="C2367" t="str">
            <v>GTTCGCGCCA</v>
          </cell>
          <cell r="D2367" t="str">
            <v>UDP0064_i7</v>
          </cell>
        </row>
        <row r="2368">
          <cell r="B2368" t="str">
            <v>TAATGTGTCT</v>
          </cell>
          <cell r="C2368" t="str">
            <v>AGACACATTA</v>
          </cell>
          <cell r="D2368" t="str">
            <v>UDP0065_i7</v>
          </cell>
        </row>
        <row r="2369">
          <cell r="B2369" t="str">
            <v>ATACCAACGC</v>
          </cell>
          <cell r="C2369" t="str">
            <v>GCGTTGGTAT</v>
          </cell>
          <cell r="D2369" t="str">
            <v>UDP0066_i7</v>
          </cell>
        </row>
        <row r="2370">
          <cell r="B2370" t="str">
            <v>AGGATGTGCT</v>
          </cell>
          <cell r="C2370" t="str">
            <v>AGCACATCCT</v>
          </cell>
          <cell r="D2370" t="str">
            <v>UDP0067_i7</v>
          </cell>
        </row>
        <row r="2371">
          <cell r="B2371" t="str">
            <v>CACGGAACAA</v>
          </cell>
          <cell r="C2371" t="str">
            <v>TTGTTCCGTG</v>
          </cell>
          <cell r="D2371" t="str">
            <v>UDP0068_i7</v>
          </cell>
        </row>
        <row r="2372">
          <cell r="B2372" t="str">
            <v>TGGAGTACTT</v>
          </cell>
          <cell r="C2372" t="str">
            <v>AAGTACTCCA</v>
          </cell>
          <cell r="D2372" t="str">
            <v>UDP0069_i7</v>
          </cell>
        </row>
        <row r="2373">
          <cell r="B2373" t="str">
            <v>GTATTGACGT</v>
          </cell>
          <cell r="C2373" t="str">
            <v>ACGTCAATAC</v>
          </cell>
          <cell r="D2373" t="str">
            <v>UDP0070_i7</v>
          </cell>
        </row>
        <row r="2374">
          <cell r="B2374" t="str">
            <v>CTTGTACACC</v>
          </cell>
          <cell r="C2374" t="str">
            <v>GGTGTACAAG</v>
          </cell>
          <cell r="D2374" t="str">
            <v>UDP0071_i7</v>
          </cell>
        </row>
        <row r="2375">
          <cell r="B2375" t="str">
            <v>ACACAGGTGG</v>
          </cell>
          <cell r="C2375" t="str">
            <v>CCACCTGTGT</v>
          </cell>
          <cell r="D2375" t="str">
            <v>UDP0072_i7</v>
          </cell>
        </row>
        <row r="2376">
          <cell r="B2376" t="str">
            <v>CCTGCGGAAC</v>
          </cell>
          <cell r="C2376" t="str">
            <v>GTTCCGCAGG</v>
          </cell>
          <cell r="D2376" t="str">
            <v>UDP0073_i7</v>
          </cell>
        </row>
        <row r="2377">
          <cell r="B2377" t="str">
            <v>TTCATAAGGT</v>
          </cell>
          <cell r="C2377" t="str">
            <v>ACCTTATGAA</v>
          </cell>
          <cell r="D2377" t="str">
            <v>UDP0074_i7</v>
          </cell>
        </row>
        <row r="2378">
          <cell r="B2378" t="str">
            <v>CTCTGCAGCG</v>
          </cell>
          <cell r="C2378" t="str">
            <v>CGCTGCAGAG</v>
          </cell>
          <cell r="D2378" t="str">
            <v>UDP0075_i7</v>
          </cell>
        </row>
        <row r="2379">
          <cell r="B2379" t="str">
            <v>CTGACTCTAC</v>
          </cell>
          <cell r="C2379" t="str">
            <v>GTAGAGTCAG</v>
          </cell>
          <cell r="D2379" t="str">
            <v>UDP0076_i7</v>
          </cell>
        </row>
        <row r="2380">
          <cell r="B2380" t="str">
            <v>TCTGGTATCC</v>
          </cell>
          <cell r="C2380" t="str">
            <v>GGATACCAGA</v>
          </cell>
          <cell r="D2380" t="str">
            <v>UDP0077_i7</v>
          </cell>
        </row>
        <row r="2381">
          <cell r="B2381" t="str">
            <v>CATTAGTGCG</v>
          </cell>
          <cell r="C2381" t="str">
            <v>CGCACTAATG</v>
          </cell>
          <cell r="D2381" t="str">
            <v>UDP0078_i7</v>
          </cell>
        </row>
        <row r="2382">
          <cell r="B2382" t="str">
            <v>ACGGTCAGGA</v>
          </cell>
          <cell r="C2382" t="str">
            <v>TCCTGACCGT</v>
          </cell>
          <cell r="D2382" t="str">
            <v>UDP0079_i7</v>
          </cell>
        </row>
        <row r="2383">
          <cell r="B2383" t="str">
            <v>GGCAAGCCAG</v>
          </cell>
          <cell r="C2383" t="str">
            <v>CTGGCTTGCC</v>
          </cell>
          <cell r="D2383" t="str">
            <v>UDP0080_i7</v>
          </cell>
        </row>
        <row r="2384">
          <cell r="B2384" t="str">
            <v>TGTCGCTGGT</v>
          </cell>
          <cell r="C2384" t="str">
            <v>ACCAGCGACA</v>
          </cell>
          <cell r="D2384" t="str">
            <v>UDP0081_i7</v>
          </cell>
        </row>
        <row r="2385">
          <cell r="B2385" t="str">
            <v>ACCGTTACAA</v>
          </cell>
          <cell r="C2385" t="str">
            <v>TTGTAACGGT</v>
          </cell>
          <cell r="D2385" t="str">
            <v>UDP0082_i7</v>
          </cell>
        </row>
        <row r="2386">
          <cell r="B2386" t="str">
            <v>TATGCCTTAC</v>
          </cell>
          <cell r="C2386" t="str">
            <v>GTAAGGCATA</v>
          </cell>
          <cell r="D2386" t="str">
            <v>UDP0083_i7</v>
          </cell>
        </row>
        <row r="2387">
          <cell r="B2387" t="str">
            <v>ACAAGTGGAC</v>
          </cell>
          <cell r="C2387" t="str">
            <v>GTCCACTTGT</v>
          </cell>
          <cell r="D2387" t="str">
            <v>UDP0084_i7</v>
          </cell>
        </row>
        <row r="2388">
          <cell r="B2388" t="str">
            <v>TGGTACCTAA</v>
          </cell>
          <cell r="C2388" t="str">
            <v>TTAGGTACCA</v>
          </cell>
          <cell r="D2388" t="str">
            <v>UDP0085_i7</v>
          </cell>
        </row>
        <row r="2389">
          <cell r="B2389" t="str">
            <v>TTGGAATTCC</v>
          </cell>
          <cell r="C2389" t="str">
            <v>GGAATTCCAA</v>
          </cell>
          <cell r="D2389" t="str">
            <v>UDP0086_i7</v>
          </cell>
        </row>
        <row r="2390">
          <cell r="B2390" t="str">
            <v>CCTCTACATG</v>
          </cell>
          <cell r="C2390" t="str">
            <v>CATGTAGAGG</v>
          </cell>
          <cell r="D2390" t="str">
            <v>UDP0087_i7</v>
          </cell>
        </row>
        <row r="2391">
          <cell r="B2391" t="str">
            <v>GGAGCGTGTA</v>
          </cell>
          <cell r="C2391" t="str">
            <v>TACACGCTCC</v>
          </cell>
          <cell r="D2391" t="str">
            <v>UDP0088_i7</v>
          </cell>
        </row>
        <row r="2392">
          <cell r="B2392" t="str">
            <v>GTCCGTAAGC</v>
          </cell>
          <cell r="C2392" t="str">
            <v>GCTTACGGAC</v>
          </cell>
          <cell r="D2392" t="str">
            <v>UDP0089_i7</v>
          </cell>
        </row>
        <row r="2393">
          <cell r="B2393" t="str">
            <v>ACTTCAAGCG</v>
          </cell>
          <cell r="C2393" t="str">
            <v>CGCTTGAAGT</v>
          </cell>
          <cell r="D2393" t="str">
            <v>UDP0090_i7</v>
          </cell>
        </row>
        <row r="2394">
          <cell r="B2394" t="str">
            <v>TCAGAAGGCG</v>
          </cell>
          <cell r="C2394" t="str">
            <v>CGCCTTCTGA</v>
          </cell>
          <cell r="D2394" t="str">
            <v>UDP0091_i7</v>
          </cell>
        </row>
        <row r="2395">
          <cell r="B2395" t="str">
            <v>GCGTTGGTAT</v>
          </cell>
          <cell r="C2395" t="str">
            <v>ATACCAACGC</v>
          </cell>
          <cell r="D2395" t="str">
            <v>UDP0092_i7</v>
          </cell>
        </row>
        <row r="2396">
          <cell r="B2396" t="str">
            <v>ACATATCCAG</v>
          </cell>
          <cell r="C2396" t="str">
            <v>CTGGATATGT</v>
          </cell>
          <cell r="D2396" t="str">
            <v>UDP0093_i7</v>
          </cell>
        </row>
        <row r="2397">
          <cell r="B2397" t="str">
            <v>TCATAGATTG</v>
          </cell>
          <cell r="C2397" t="str">
            <v>CAATCTATGA</v>
          </cell>
          <cell r="D2397" t="str">
            <v>UDP0094_i7</v>
          </cell>
        </row>
        <row r="2398">
          <cell r="B2398" t="str">
            <v>GTATTCCACC</v>
          </cell>
          <cell r="C2398" t="str">
            <v>GGTGGAATAC</v>
          </cell>
          <cell r="D2398" t="str">
            <v>UDP0095_i7</v>
          </cell>
        </row>
        <row r="2399">
          <cell r="B2399" t="str">
            <v>CCTCCGTCCA</v>
          </cell>
          <cell r="C2399" t="str">
            <v>TGGACGGAGG</v>
          </cell>
          <cell r="D2399" t="str">
            <v>UDP0096_i7</v>
          </cell>
        </row>
        <row r="2400">
          <cell r="B2400" t="str">
            <v>TGCCGGTCAG</v>
          </cell>
          <cell r="C2400" t="str">
            <v>CTGACCGGCA</v>
          </cell>
          <cell r="D2400" t="str">
            <v>UDP0097_i7</v>
          </cell>
        </row>
        <row r="2401">
          <cell r="B2401" t="str">
            <v>CACTCAATTC</v>
          </cell>
          <cell r="C2401" t="str">
            <v>GAATTGAGTG</v>
          </cell>
          <cell r="D2401" t="str">
            <v>UDP0098_i7</v>
          </cell>
        </row>
        <row r="2402">
          <cell r="B2402" t="str">
            <v>TCTCACACGC</v>
          </cell>
          <cell r="C2402" t="str">
            <v>GCGTGTGAGA</v>
          </cell>
          <cell r="D2402" t="str">
            <v>UDP0099_i7</v>
          </cell>
        </row>
        <row r="2403">
          <cell r="B2403" t="str">
            <v>TCAATGGAGA</v>
          </cell>
          <cell r="C2403" t="str">
            <v>TCTCCATTGA</v>
          </cell>
          <cell r="D2403" t="str">
            <v>UDP0100_i7</v>
          </cell>
        </row>
        <row r="2404">
          <cell r="B2404" t="str">
            <v>ATATGCATGT</v>
          </cell>
          <cell r="C2404" t="str">
            <v>ACATGCATAT</v>
          </cell>
          <cell r="D2404" t="str">
            <v>UDP0101_i7</v>
          </cell>
        </row>
        <row r="2405">
          <cell r="B2405" t="str">
            <v>ATGGCGCCTG</v>
          </cell>
          <cell r="C2405" t="str">
            <v>CAGGCGCCAT</v>
          </cell>
          <cell r="D2405" t="str">
            <v>UDP0102_i7</v>
          </cell>
        </row>
        <row r="2406">
          <cell r="B2406" t="str">
            <v>TCCGTTATGT</v>
          </cell>
          <cell r="C2406" t="str">
            <v>ACATAACGGA</v>
          </cell>
          <cell r="D2406" t="str">
            <v>UDP0103_i7</v>
          </cell>
        </row>
        <row r="2407">
          <cell r="B2407" t="str">
            <v>GGTCTATTAA</v>
          </cell>
          <cell r="C2407" t="str">
            <v>TTAATAGACC</v>
          </cell>
          <cell r="D2407" t="str">
            <v>UDP0104_i7</v>
          </cell>
        </row>
        <row r="2408">
          <cell r="B2408" t="str">
            <v>CAGCAATCGT</v>
          </cell>
          <cell r="C2408" t="str">
            <v>ACGATTGCTG</v>
          </cell>
          <cell r="D2408" t="str">
            <v>UDP0105_i7</v>
          </cell>
        </row>
        <row r="2409">
          <cell r="B2409" t="str">
            <v>TTCTGTAGAA</v>
          </cell>
          <cell r="C2409" t="str">
            <v>TTCTACAGAA</v>
          </cell>
          <cell r="D2409" t="str">
            <v>UDP0106_i7</v>
          </cell>
        </row>
        <row r="2410">
          <cell r="B2410" t="str">
            <v>GAACGCAATA</v>
          </cell>
          <cell r="C2410" t="str">
            <v>TATTGCGTTC</v>
          </cell>
          <cell r="D2410" t="str">
            <v>UDP0107_i7</v>
          </cell>
        </row>
        <row r="2411">
          <cell r="B2411" t="str">
            <v>AGTACTCATG</v>
          </cell>
          <cell r="C2411" t="str">
            <v>CATGAGTACT</v>
          </cell>
          <cell r="D2411" t="str">
            <v>UDP0108_i7</v>
          </cell>
        </row>
        <row r="2412">
          <cell r="B2412" t="str">
            <v>GGTAGAATTA</v>
          </cell>
          <cell r="C2412" t="str">
            <v>TAATTCTACC</v>
          </cell>
          <cell r="D2412" t="str">
            <v>UDP0109_i7</v>
          </cell>
        </row>
        <row r="2413">
          <cell r="B2413" t="str">
            <v>TAATTAGCGT</v>
          </cell>
          <cell r="C2413" t="str">
            <v>ACGCTAATTA</v>
          </cell>
          <cell r="D2413" t="str">
            <v>UDP0110_i7</v>
          </cell>
        </row>
        <row r="2414">
          <cell r="B2414" t="str">
            <v>ATTAACAAGG</v>
          </cell>
          <cell r="C2414" t="str">
            <v>CCTTGTTAAT</v>
          </cell>
          <cell r="D2414" t="str">
            <v>UDP0111_i7</v>
          </cell>
        </row>
        <row r="2415">
          <cell r="B2415" t="str">
            <v>TGATGGCTAC</v>
          </cell>
          <cell r="C2415" t="str">
            <v>GTAGCCATCA</v>
          </cell>
          <cell r="D2415" t="str">
            <v>UDP0112_i7</v>
          </cell>
        </row>
        <row r="2416">
          <cell r="B2416" t="str">
            <v>GAATTACAAG</v>
          </cell>
          <cell r="C2416" t="str">
            <v>CTTGTAATTC</v>
          </cell>
          <cell r="D2416" t="str">
            <v>UDP0113_i7</v>
          </cell>
        </row>
        <row r="2417">
          <cell r="B2417" t="str">
            <v>TAGAATTGGA</v>
          </cell>
          <cell r="C2417" t="str">
            <v>TCCAATTCTA</v>
          </cell>
          <cell r="D2417" t="str">
            <v>UDP0114_i7</v>
          </cell>
        </row>
        <row r="2418">
          <cell r="B2418" t="str">
            <v>AGGCAGCTCT</v>
          </cell>
          <cell r="C2418" t="str">
            <v>AGAGCTGCCT</v>
          </cell>
          <cell r="D2418" t="str">
            <v>UDP0115_i7</v>
          </cell>
        </row>
        <row r="2419">
          <cell r="B2419" t="str">
            <v>ATCGGCGAAG</v>
          </cell>
          <cell r="C2419" t="str">
            <v>CTTCGCCGAT</v>
          </cell>
          <cell r="D2419" t="str">
            <v>UDP0116_i7</v>
          </cell>
        </row>
        <row r="2420">
          <cell r="B2420" t="str">
            <v>CCGTGACCGA</v>
          </cell>
          <cell r="C2420" t="str">
            <v>TCGGTCACGG</v>
          </cell>
          <cell r="D2420" t="str">
            <v>UDP0117_i7</v>
          </cell>
        </row>
        <row r="2421">
          <cell r="B2421" t="str">
            <v>ATACTTGTTC</v>
          </cell>
          <cell r="C2421" t="str">
            <v>GAACAAGTAT</v>
          </cell>
          <cell r="D2421" t="str">
            <v>UDP0118_i7</v>
          </cell>
        </row>
        <row r="2422">
          <cell r="B2422" t="str">
            <v>TCCGCCAATT</v>
          </cell>
          <cell r="C2422" t="str">
            <v>AATTGGCGGA</v>
          </cell>
          <cell r="D2422" t="str">
            <v>UDP0119_i7</v>
          </cell>
        </row>
        <row r="2423">
          <cell r="B2423" t="str">
            <v>AGGACAGGCC</v>
          </cell>
          <cell r="C2423" t="str">
            <v>GGCCTGTCCT</v>
          </cell>
          <cell r="D2423" t="str">
            <v>UDP0120_i7</v>
          </cell>
        </row>
        <row r="2424">
          <cell r="B2424" t="str">
            <v>AGAGAACCTA</v>
          </cell>
          <cell r="C2424" t="str">
            <v>TAGGTTCTCT</v>
          </cell>
          <cell r="D2424" t="str">
            <v>UDP0121_i7</v>
          </cell>
        </row>
        <row r="2425">
          <cell r="B2425" t="str">
            <v>GATATTGTGT</v>
          </cell>
          <cell r="C2425" t="str">
            <v>ACACAATATC</v>
          </cell>
          <cell r="D2425" t="str">
            <v>UDP0122_i7</v>
          </cell>
        </row>
        <row r="2426">
          <cell r="B2426" t="str">
            <v>CGTACAGGAA</v>
          </cell>
          <cell r="C2426" t="str">
            <v>TTCCTGTACG</v>
          </cell>
          <cell r="D2426" t="str">
            <v>UDP0123_i7</v>
          </cell>
        </row>
        <row r="2427">
          <cell r="B2427" t="str">
            <v>CTGCGTTACC</v>
          </cell>
          <cell r="C2427" t="str">
            <v>GGTAACGCAG</v>
          </cell>
          <cell r="D2427" t="str">
            <v>UDP0124_i7</v>
          </cell>
        </row>
        <row r="2428">
          <cell r="B2428" t="str">
            <v>AGGCCGTGGA</v>
          </cell>
          <cell r="C2428" t="str">
            <v>TCCACGGCCT</v>
          </cell>
          <cell r="D2428" t="str">
            <v>UDP0125_i7</v>
          </cell>
        </row>
        <row r="2429">
          <cell r="B2429" t="str">
            <v>AGGAGGTATC</v>
          </cell>
          <cell r="C2429" t="str">
            <v>GATACCTCCT</v>
          </cell>
          <cell r="D2429" t="str">
            <v>UDP0126_i7</v>
          </cell>
        </row>
        <row r="2430">
          <cell r="B2430" t="str">
            <v>GCTGACGTTG</v>
          </cell>
          <cell r="C2430" t="str">
            <v>CAACGTCAGC</v>
          </cell>
          <cell r="D2430" t="str">
            <v>UDP0127_i7</v>
          </cell>
        </row>
        <row r="2431">
          <cell r="B2431" t="str">
            <v>CTAATAACCG</v>
          </cell>
          <cell r="C2431" t="str">
            <v>CGGTTATTAG</v>
          </cell>
          <cell r="D2431" t="str">
            <v>UDP0128_i7</v>
          </cell>
        </row>
        <row r="2432">
          <cell r="B2432" t="str">
            <v>TCTAGGCGCG</v>
          </cell>
          <cell r="C2432" t="str">
            <v>CGCGCCTAGA</v>
          </cell>
          <cell r="D2432" t="str">
            <v>UDP0129_i7</v>
          </cell>
        </row>
        <row r="2433">
          <cell r="B2433" t="str">
            <v>ATAGCCAAGA</v>
          </cell>
          <cell r="C2433" t="str">
            <v>TCTTGGCTAT</v>
          </cell>
          <cell r="D2433" t="str">
            <v>UDP0130_i7</v>
          </cell>
        </row>
        <row r="2434">
          <cell r="B2434" t="str">
            <v>TTCGGTGTGA</v>
          </cell>
          <cell r="C2434" t="str">
            <v>TCACACCGAA</v>
          </cell>
          <cell r="D2434" t="str">
            <v>UDP0131_i7</v>
          </cell>
        </row>
        <row r="2435">
          <cell r="B2435" t="str">
            <v>ATGTAACGTT</v>
          </cell>
          <cell r="C2435" t="str">
            <v>AACGTTACAT</v>
          </cell>
          <cell r="D2435" t="str">
            <v>UDP0132_i7</v>
          </cell>
        </row>
        <row r="2436">
          <cell r="B2436" t="str">
            <v>AACGAGGCCG</v>
          </cell>
          <cell r="C2436" t="str">
            <v>CGGCCTCGTT</v>
          </cell>
          <cell r="D2436" t="str">
            <v>UDP0133_i7</v>
          </cell>
        </row>
        <row r="2437">
          <cell r="B2437" t="str">
            <v>TGGTGTTATG</v>
          </cell>
          <cell r="C2437" t="str">
            <v>CATAACACCA</v>
          </cell>
          <cell r="D2437" t="str">
            <v>UDP0134_i7</v>
          </cell>
        </row>
        <row r="2438">
          <cell r="B2438" t="str">
            <v>TGGCCTCTGT</v>
          </cell>
          <cell r="C2438" t="str">
            <v>ACAGAGGCCA</v>
          </cell>
          <cell r="D2438" t="str">
            <v>UDP0135_i7</v>
          </cell>
        </row>
        <row r="2439">
          <cell r="B2439" t="str">
            <v>CCAGGCACCA</v>
          </cell>
          <cell r="C2439" t="str">
            <v>TGGTGCCTGG</v>
          </cell>
          <cell r="D2439" t="str">
            <v>UDP0136_i7</v>
          </cell>
        </row>
        <row r="2440">
          <cell r="B2440" t="str">
            <v>CCGGTTCCTA</v>
          </cell>
          <cell r="C2440" t="str">
            <v>TAGGAACCGG</v>
          </cell>
          <cell r="D2440" t="str">
            <v>UDP0137_i7</v>
          </cell>
        </row>
        <row r="2441">
          <cell r="B2441" t="str">
            <v>GGCCAATATT</v>
          </cell>
          <cell r="C2441" t="str">
            <v>AATATTGGCC</v>
          </cell>
          <cell r="D2441" t="str">
            <v>UDP0138_i7</v>
          </cell>
        </row>
        <row r="2442">
          <cell r="B2442" t="str">
            <v>GAATACCTAT</v>
          </cell>
          <cell r="C2442" t="str">
            <v>ATAGGTATTC</v>
          </cell>
          <cell r="D2442" t="str">
            <v>UDP0139_i7</v>
          </cell>
        </row>
        <row r="2443">
          <cell r="B2443" t="str">
            <v>TACGTGAAGG</v>
          </cell>
          <cell r="C2443" t="str">
            <v>CCTTCACGTA</v>
          </cell>
          <cell r="D2443" t="str">
            <v>UDP0140_i7</v>
          </cell>
        </row>
        <row r="2444">
          <cell r="B2444" t="str">
            <v>CTTATTGGCC</v>
          </cell>
          <cell r="C2444" t="str">
            <v>GGCCAATAAG</v>
          </cell>
          <cell r="D2444" t="str">
            <v>UDP0141_i7</v>
          </cell>
        </row>
        <row r="2445">
          <cell r="B2445" t="str">
            <v>ACAACTACTG</v>
          </cell>
          <cell r="C2445" t="str">
            <v>CAGTAGTTGT</v>
          </cell>
          <cell r="D2445" t="str">
            <v>UDP0142_i7</v>
          </cell>
        </row>
        <row r="2446">
          <cell r="B2446" t="str">
            <v>GTTGGATGAA</v>
          </cell>
          <cell r="C2446" t="str">
            <v>TTCATCCAAC</v>
          </cell>
          <cell r="D2446" t="str">
            <v>UDP0143_i7</v>
          </cell>
        </row>
        <row r="2447">
          <cell r="B2447" t="str">
            <v>AATCCAATTG</v>
          </cell>
          <cell r="C2447" t="str">
            <v>CAATTGGATT</v>
          </cell>
          <cell r="D2447" t="str">
            <v>UDP0144_i7</v>
          </cell>
        </row>
        <row r="2448">
          <cell r="B2448" t="str">
            <v>TATGATGGCC</v>
          </cell>
          <cell r="C2448" t="str">
            <v>GGCCATCATA</v>
          </cell>
          <cell r="D2448" t="str">
            <v>UDP0145_i7</v>
          </cell>
        </row>
        <row r="2449">
          <cell r="B2449" t="str">
            <v>CGCAGCAATT</v>
          </cell>
          <cell r="C2449" t="str">
            <v>AATTGCTGCG</v>
          </cell>
          <cell r="D2449" t="str">
            <v>UDP0146_i7</v>
          </cell>
        </row>
        <row r="2450">
          <cell r="B2450" t="str">
            <v>ACGTTCCTTA</v>
          </cell>
          <cell r="C2450" t="str">
            <v>TAAGGAACGT</v>
          </cell>
          <cell r="D2450" t="str">
            <v>UDP0147_i7</v>
          </cell>
        </row>
        <row r="2451">
          <cell r="B2451" t="str">
            <v>CCGCGTATAG</v>
          </cell>
          <cell r="C2451" t="str">
            <v>CTATACGCGG</v>
          </cell>
          <cell r="D2451" t="str">
            <v>UDP0148_i7</v>
          </cell>
        </row>
        <row r="2452">
          <cell r="B2452" t="str">
            <v>GATTCTGAAT</v>
          </cell>
          <cell r="C2452" t="str">
            <v>ATTCAGAATC</v>
          </cell>
          <cell r="D2452" t="str">
            <v>UDP0149_i7</v>
          </cell>
        </row>
        <row r="2453">
          <cell r="B2453" t="str">
            <v>TAGAGAATAC</v>
          </cell>
          <cell r="C2453" t="str">
            <v>GTATTCTCTA</v>
          </cell>
          <cell r="D2453" t="str">
            <v>UDP0150_i7</v>
          </cell>
        </row>
        <row r="2454">
          <cell r="B2454" t="str">
            <v>TTGTATCAGG</v>
          </cell>
          <cell r="C2454" t="str">
            <v>CCTGATACAA</v>
          </cell>
          <cell r="D2454" t="str">
            <v>UDP0151_i7</v>
          </cell>
        </row>
        <row r="2455">
          <cell r="B2455" t="str">
            <v>CACAGCGGTC</v>
          </cell>
          <cell r="C2455" t="str">
            <v>GACCGCTGTG</v>
          </cell>
          <cell r="D2455" t="str">
            <v>UDP0152_i7</v>
          </cell>
        </row>
        <row r="2456">
          <cell r="B2456" t="str">
            <v>CCACGCTGAA</v>
          </cell>
          <cell r="C2456" t="str">
            <v>TTCAGCGTGG</v>
          </cell>
          <cell r="D2456" t="str">
            <v>UDP0153_i7</v>
          </cell>
        </row>
        <row r="2457">
          <cell r="B2457" t="str">
            <v>GTTCGGAGTT</v>
          </cell>
          <cell r="C2457" t="str">
            <v>AACTCCGAAC</v>
          </cell>
          <cell r="D2457" t="str">
            <v>UDP0154_i7</v>
          </cell>
        </row>
        <row r="2458">
          <cell r="B2458" t="str">
            <v>ATAGCGGAAT</v>
          </cell>
          <cell r="C2458" t="str">
            <v>ATTCCGCTAT</v>
          </cell>
          <cell r="D2458" t="str">
            <v>UDP0155_i7</v>
          </cell>
        </row>
        <row r="2459">
          <cell r="B2459" t="str">
            <v>GCAATATTCA</v>
          </cell>
          <cell r="C2459" t="str">
            <v>TGAATATTGC</v>
          </cell>
          <cell r="D2459" t="str">
            <v>UDP0156_i7</v>
          </cell>
        </row>
        <row r="2460">
          <cell r="B2460" t="str">
            <v>CTAGATTGCG</v>
          </cell>
          <cell r="C2460" t="str">
            <v>CGCAATCTAG</v>
          </cell>
          <cell r="D2460" t="str">
            <v>UDP0157_i7</v>
          </cell>
        </row>
        <row r="2461">
          <cell r="B2461" t="str">
            <v>CGATGCGGTT</v>
          </cell>
          <cell r="C2461" t="str">
            <v>AACCGCATCG</v>
          </cell>
          <cell r="D2461" t="str">
            <v>UDP0158_i7</v>
          </cell>
        </row>
        <row r="2462">
          <cell r="B2462" t="str">
            <v>TCCGGACTAG</v>
          </cell>
          <cell r="C2462" t="str">
            <v>CTAGTCCGGA</v>
          </cell>
          <cell r="D2462" t="str">
            <v>UDP0159_i7</v>
          </cell>
        </row>
        <row r="2463">
          <cell r="B2463" t="str">
            <v>GTGACGGAGC</v>
          </cell>
          <cell r="C2463" t="str">
            <v>GCTCCGTCAC</v>
          </cell>
          <cell r="D2463" t="str">
            <v>UDP0160_i7</v>
          </cell>
        </row>
        <row r="2464">
          <cell r="B2464" t="str">
            <v>AATTCCATCT</v>
          </cell>
          <cell r="C2464" t="str">
            <v>AGATGGAATT</v>
          </cell>
          <cell r="D2464" t="str">
            <v>UDP0161_i7</v>
          </cell>
        </row>
        <row r="2465">
          <cell r="B2465" t="str">
            <v>TTAACGGTGT</v>
          </cell>
          <cell r="C2465" t="str">
            <v>ACACCGTTAA</v>
          </cell>
          <cell r="D2465" t="str">
            <v>UDP0162_i7</v>
          </cell>
        </row>
        <row r="2466">
          <cell r="B2466" t="str">
            <v>ACTTGTTATC</v>
          </cell>
          <cell r="C2466" t="str">
            <v>GATAACAAGT</v>
          </cell>
          <cell r="D2466" t="str">
            <v>UDP0163_i7</v>
          </cell>
        </row>
        <row r="2467">
          <cell r="B2467" t="str">
            <v>CGTGTACCAG</v>
          </cell>
          <cell r="C2467" t="str">
            <v>CTGGTACACG</v>
          </cell>
          <cell r="D2467" t="str">
            <v>UDP0164_i7</v>
          </cell>
        </row>
        <row r="2468">
          <cell r="B2468" t="str">
            <v>TTAACCTTCG</v>
          </cell>
          <cell r="C2468" t="str">
            <v>CGAAGGTTAA</v>
          </cell>
          <cell r="D2468" t="str">
            <v>UDP0165_i7</v>
          </cell>
        </row>
        <row r="2469">
          <cell r="B2469" t="str">
            <v>CATATGCGAT</v>
          </cell>
          <cell r="C2469" t="str">
            <v>ATCGCATATG</v>
          </cell>
          <cell r="D2469" t="str">
            <v>UDP0166_i7</v>
          </cell>
        </row>
        <row r="2470">
          <cell r="B2470" t="str">
            <v>AGCCTATGAT</v>
          </cell>
          <cell r="C2470" t="str">
            <v>ATCATAGGCT</v>
          </cell>
          <cell r="D2470" t="str">
            <v>UDP0167_i7</v>
          </cell>
        </row>
        <row r="2471">
          <cell r="B2471" t="str">
            <v>TATGACAATC</v>
          </cell>
          <cell r="C2471" t="str">
            <v>GATTGTCATA</v>
          </cell>
          <cell r="D2471" t="str">
            <v>UDP0168_i7</v>
          </cell>
        </row>
        <row r="2472">
          <cell r="B2472" t="str">
            <v>ATGTTGTTGG</v>
          </cell>
          <cell r="C2472" t="str">
            <v>CCAACAACAT</v>
          </cell>
          <cell r="D2472" t="str">
            <v>UDP0169_i7</v>
          </cell>
        </row>
        <row r="2473">
          <cell r="B2473" t="str">
            <v>GCACCACCAA</v>
          </cell>
          <cell r="C2473" t="str">
            <v>TTGGTGGTGC</v>
          </cell>
          <cell r="D2473" t="str">
            <v>UDP0170_i7</v>
          </cell>
        </row>
        <row r="2474">
          <cell r="B2474" t="str">
            <v>AGGCGTTCGC</v>
          </cell>
          <cell r="C2474" t="str">
            <v>GCGAACGCCT</v>
          </cell>
          <cell r="D2474" t="str">
            <v>UDP0171_i7</v>
          </cell>
        </row>
        <row r="2475">
          <cell r="B2475" t="str">
            <v>CCTCCGGTTG</v>
          </cell>
          <cell r="C2475" t="str">
            <v>CAACCGGAGG</v>
          </cell>
          <cell r="D2475" t="str">
            <v>UDP0172_i7</v>
          </cell>
        </row>
        <row r="2476">
          <cell r="B2476" t="str">
            <v>GTCCACCGCT</v>
          </cell>
          <cell r="C2476" t="str">
            <v>AGCGGTGGAC</v>
          </cell>
          <cell r="D2476" t="str">
            <v>UDP0173_i7</v>
          </cell>
        </row>
        <row r="2477">
          <cell r="B2477" t="str">
            <v>ATTGTTCGTC</v>
          </cell>
          <cell r="C2477" t="str">
            <v>GACGAACAAT</v>
          </cell>
          <cell r="D2477" t="str">
            <v>UDP0174_i7</v>
          </cell>
        </row>
        <row r="2478">
          <cell r="B2478" t="str">
            <v>GGACCAGTGG</v>
          </cell>
          <cell r="C2478" t="str">
            <v>CCACTGGTCC</v>
          </cell>
          <cell r="D2478" t="str">
            <v>UDP0175_i7</v>
          </cell>
        </row>
        <row r="2479">
          <cell r="B2479" t="str">
            <v>CCTTCTAACA</v>
          </cell>
          <cell r="C2479" t="str">
            <v>TGTTAGAAGG</v>
          </cell>
          <cell r="D2479" t="str">
            <v>UDP0176_i7</v>
          </cell>
        </row>
        <row r="2480">
          <cell r="B2480" t="str">
            <v>CTCGAATATA</v>
          </cell>
          <cell r="C2480" t="str">
            <v>TATATTCGAG</v>
          </cell>
          <cell r="D2480" t="str">
            <v>UDP0177_i7</v>
          </cell>
        </row>
        <row r="2481">
          <cell r="B2481" t="str">
            <v>GATCGTCGCG</v>
          </cell>
          <cell r="C2481" t="str">
            <v>CGCGACGATC</v>
          </cell>
          <cell r="D2481" t="str">
            <v>UDP0178_i7</v>
          </cell>
        </row>
        <row r="2482">
          <cell r="B2482" t="str">
            <v>TATCCGAGGC</v>
          </cell>
          <cell r="C2482" t="str">
            <v>GCCTCGGATA</v>
          </cell>
          <cell r="D2482" t="str">
            <v>UDP0179_i7</v>
          </cell>
        </row>
        <row r="2483">
          <cell r="B2483" t="str">
            <v>CGCTGTCTCA</v>
          </cell>
          <cell r="C2483" t="str">
            <v>TGAGACAGCG</v>
          </cell>
          <cell r="D2483" t="str">
            <v>UDP0180_i7</v>
          </cell>
        </row>
        <row r="2484">
          <cell r="B2484" t="str">
            <v>AATGCGAACA</v>
          </cell>
          <cell r="C2484" t="str">
            <v>TGTTCGCATT</v>
          </cell>
          <cell r="D2484" t="str">
            <v>UDP0181_i7</v>
          </cell>
        </row>
        <row r="2485">
          <cell r="B2485" t="str">
            <v>AATTCTTGGA</v>
          </cell>
          <cell r="C2485" t="str">
            <v>TCCAAGAATT</v>
          </cell>
          <cell r="D2485" t="str">
            <v>UDP0182_i7</v>
          </cell>
        </row>
        <row r="2486">
          <cell r="B2486" t="str">
            <v>TTCCTACAGC</v>
          </cell>
          <cell r="C2486" t="str">
            <v>GCTGTAGGAA</v>
          </cell>
          <cell r="D2486" t="str">
            <v>UDP0183_i7</v>
          </cell>
        </row>
        <row r="2487">
          <cell r="B2487" t="str">
            <v>ATCCAGGTAT</v>
          </cell>
          <cell r="C2487" t="str">
            <v>ATACCTGGAT</v>
          </cell>
          <cell r="D2487" t="str">
            <v>UDP0184_i7</v>
          </cell>
        </row>
        <row r="2488">
          <cell r="B2488" t="str">
            <v>ACGGTCCAAC</v>
          </cell>
          <cell r="C2488" t="str">
            <v>GTTGGACCGT</v>
          </cell>
          <cell r="D2488" t="str">
            <v>UDP0185_i7</v>
          </cell>
        </row>
        <row r="2489">
          <cell r="B2489" t="str">
            <v>GTAACTTGGT</v>
          </cell>
          <cell r="C2489" t="str">
            <v>ACCAAGTTAC</v>
          </cell>
          <cell r="D2489" t="str">
            <v>UDP0186_i7</v>
          </cell>
        </row>
        <row r="2490">
          <cell r="B2490" t="str">
            <v>AGCGCCACAC</v>
          </cell>
          <cell r="C2490" t="str">
            <v>GTGTGGCGCT</v>
          </cell>
          <cell r="D2490" t="str">
            <v>UDP0187_i7</v>
          </cell>
        </row>
        <row r="2491">
          <cell r="B2491" t="str">
            <v>TGCTACTGCC</v>
          </cell>
          <cell r="C2491" t="str">
            <v>GGCAGTAGCA</v>
          </cell>
          <cell r="D2491" t="str">
            <v>UDP0188_i7</v>
          </cell>
        </row>
        <row r="2492">
          <cell r="B2492" t="str">
            <v>CAACACCGCA</v>
          </cell>
          <cell r="C2492" t="str">
            <v>TGCGGTGTTG</v>
          </cell>
          <cell r="D2492" t="str">
            <v>UDP0189_i7</v>
          </cell>
        </row>
        <row r="2493">
          <cell r="B2493" t="str">
            <v>CACCTTAATC</v>
          </cell>
          <cell r="C2493" t="str">
            <v>GATTAAGGTG</v>
          </cell>
          <cell r="D2493" t="str">
            <v>UDP0190_i7</v>
          </cell>
        </row>
        <row r="2494">
          <cell r="B2494" t="str">
            <v>TTGAATGTTG</v>
          </cell>
          <cell r="C2494" t="str">
            <v>CAACATTCAA</v>
          </cell>
          <cell r="D2494" t="str">
            <v>UDP0191_i7</v>
          </cell>
        </row>
        <row r="2495">
          <cell r="B2495" t="str">
            <v>CCGGTAACAC</v>
          </cell>
          <cell r="C2495" t="str">
            <v>GTGTTACCGG</v>
          </cell>
          <cell r="D2495" t="str">
            <v>UDP0192_i7</v>
          </cell>
        </row>
        <row r="2496">
          <cell r="B2496" t="str">
            <v>TCTCATGATA</v>
          </cell>
          <cell r="C2496" t="str">
            <v>TATCATGAGA</v>
          </cell>
          <cell r="D2496" t="str">
            <v>UDP0193_i7</v>
          </cell>
        </row>
        <row r="2497">
          <cell r="B2497" t="str">
            <v>CGAGGCCAAG</v>
          </cell>
          <cell r="C2497" t="str">
            <v>CTTGGCCTCG</v>
          </cell>
          <cell r="D2497" t="str">
            <v>UDP0194_i7</v>
          </cell>
        </row>
        <row r="2498">
          <cell r="B2498" t="str">
            <v>TTCACGAGAC</v>
          </cell>
          <cell r="C2498" t="str">
            <v>GTCTCGTGAA</v>
          </cell>
          <cell r="D2498" t="str">
            <v>UDP0195_i7</v>
          </cell>
        </row>
        <row r="2499">
          <cell r="B2499" t="str">
            <v>GCGTGGATGG</v>
          </cell>
          <cell r="C2499" t="str">
            <v>CCATCCACGC</v>
          </cell>
          <cell r="D2499" t="str">
            <v>UDP0196_i7</v>
          </cell>
        </row>
        <row r="2500">
          <cell r="B2500" t="str">
            <v>TCCTGGTTGT</v>
          </cell>
          <cell r="C2500" t="str">
            <v>ACAACCAGGA</v>
          </cell>
          <cell r="D2500" t="str">
            <v>UDP0197_i7</v>
          </cell>
        </row>
        <row r="2501">
          <cell r="B2501" t="str">
            <v>TAATTCTGCT</v>
          </cell>
          <cell r="C2501" t="str">
            <v>AGCAGAATTA</v>
          </cell>
          <cell r="D2501" t="str">
            <v>UDP0198_i7</v>
          </cell>
        </row>
        <row r="2502">
          <cell r="B2502" t="str">
            <v>CGCACGACTG</v>
          </cell>
          <cell r="C2502" t="str">
            <v>CAGTCGTGCG</v>
          </cell>
          <cell r="D2502" t="str">
            <v>UDP0199_i7</v>
          </cell>
        </row>
        <row r="2503">
          <cell r="B2503" t="str">
            <v>GAGGTTAGAC</v>
          </cell>
          <cell r="C2503" t="str">
            <v>GTCTAACCTC</v>
          </cell>
          <cell r="D2503" t="str">
            <v>UDP0200_i7</v>
          </cell>
        </row>
        <row r="2504">
          <cell r="B2504" t="str">
            <v>AACCGAGTTC</v>
          </cell>
          <cell r="C2504" t="str">
            <v>GAACTCGGTT</v>
          </cell>
          <cell r="D2504" t="str">
            <v>UDP0201_i7</v>
          </cell>
        </row>
        <row r="2505">
          <cell r="B2505" t="str">
            <v>TGTGATAACT</v>
          </cell>
          <cell r="C2505" t="str">
            <v>AGTTATCACA</v>
          </cell>
          <cell r="D2505" t="str">
            <v>UDP0202_i7</v>
          </cell>
        </row>
        <row r="2506">
          <cell r="B2506" t="str">
            <v>AGTATGCTAC</v>
          </cell>
          <cell r="C2506" t="str">
            <v>GTAGCATACT</v>
          </cell>
          <cell r="D2506" t="str">
            <v>UDP0203_i7</v>
          </cell>
        </row>
        <row r="2507">
          <cell r="B2507" t="str">
            <v>GTAACTGAAG</v>
          </cell>
          <cell r="C2507" t="str">
            <v>CTTCAGTTAC</v>
          </cell>
          <cell r="D2507" t="str">
            <v>UDP0204_i7</v>
          </cell>
        </row>
        <row r="2508">
          <cell r="B2508" t="str">
            <v>TCCTCGGACT</v>
          </cell>
          <cell r="C2508" t="str">
            <v>AGTCCGAGGA</v>
          </cell>
          <cell r="D2508" t="str">
            <v>UDP0205_i7</v>
          </cell>
        </row>
        <row r="2509">
          <cell r="B2509" t="str">
            <v>CTGGAACTGT</v>
          </cell>
          <cell r="C2509" t="str">
            <v>ACAGTTCCAG</v>
          </cell>
          <cell r="D2509" t="str">
            <v>UDP0206_i7</v>
          </cell>
        </row>
        <row r="2510">
          <cell r="B2510" t="str">
            <v>GAATATGCGG</v>
          </cell>
          <cell r="C2510" t="str">
            <v>CCGCATATTC</v>
          </cell>
          <cell r="D2510" t="str">
            <v>UDP0207_i7</v>
          </cell>
        </row>
        <row r="2511">
          <cell r="B2511" t="str">
            <v>GATCGGATAA</v>
          </cell>
          <cell r="C2511" t="str">
            <v>TTATCCGATC</v>
          </cell>
          <cell r="D2511" t="str">
            <v>UDP0208_i7</v>
          </cell>
        </row>
        <row r="2512">
          <cell r="B2512" t="str">
            <v>GCTAGACTAT</v>
          </cell>
          <cell r="C2512" t="str">
            <v>ATAGTCTAGC</v>
          </cell>
          <cell r="D2512" t="str">
            <v>UDP0209_i7</v>
          </cell>
        </row>
        <row r="2513">
          <cell r="B2513" t="str">
            <v>AGCTACTATA</v>
          </cell>
          <cell r="C2513" t="str">
            <v>TATAGTAGCT</v>
          </cell>
          <cell r="D2513" t="str">
            <v>UDP0210_i7</v>
          </cell>
        </row>
        <row r="2514">
          <cell r="B2514" t="str">
            <v>CCACCGGAGT</v>
          </cell>
          <cell r="C2514" t="str">
            <v>ACTCCGGTGG</v>
          </cell>
          <cell r="D2514" t="str">
            <v>UDP0211_i7</v>
          </cell>
        </row>
        <row r="2515">
          <cell r="B2515" t="str">
            <v>CTTACCGCAC</v>
          </cell>
          <cell r="C2515" t="str">
            <v>GTGCGGTAAG</v>
          </cell>
          <cell r="D2515" t="str">
            <v>UDP0212_i7</v>
          </cell>
        </row>
        <row r="2516">
          <cell r="B2516" t="str">
            <v>TTAGGATATC</v>
          </cell>
          <cell r="C2516" t="str">
            <v>GATATCCTAA</v>
          </cell>
          <cell r="D2516" t="str">
            <v>UDP0213_i7</v>
          </cell>
        </row>
        <row r="2517">
          <cell r="B2517" t="str">
            <v>TTATACGCGA</v>
          </cell>
          <cell r="C2517" t="str">
            <v>TCGCGTATAA</v>
          </cell>
          <cell r="D2517" t="str">
            <v>UDP0214_i7</v>
          </cell>
        </row>
        <row r="2518">
          <cell r="B2518" t="str">
            <v>CGCTTAGAAT</v>
          </cell>
          <cell r="C2518" t="str">
            <v>ATTCTAAGCG</v>
          </cell>
          <cell r="D2518" t="str">
            <v>UDP0215_i7</v>
          </cell>
        </row>
        <row r="2519">
          <cell r="B2519" t="str">
            <v>CCGAAGCGCT</v>
          </cell>
          <cell r="C2519" t="str">
            <v>AGCGCTTCGG</v>
          </cell>
          <cell r="D2519" t="str">
            <v>UDP0216_i7</v>
          </cell>
        </row>
        <row r="2520">
          <cell r="B2520" t="str">
            <v>CACTATCAAC</v>
          </cell>
          <cell r="C2520" t="str">
            <v>GTTGATAGTG</v>
          </cell>
          <cell r="D2520" t="str">
            <v>UDP0217_i7</v>
          </cell>
        </row>
        <row r="2521">
          <cell r="B2521" t="str">
            <v>TTGCTCTATT</v>
          </cell>
          <cell r="C2521" t="str">
            <v>AATAGAGCAA</v>
          </cell>
          <cell r="D2521" t="str">
            <v>UDP0218_i7</v>
          </cell>
        </row>
        <row r="2522">
          <cell r="B2522" t="str">
            <v>TTACAGTTAG</v>
          </cell>
          <cell r="C2522" t="str">
            <v>CTAACTGTAA</v>
          </cell>
          <cell r="D2522" t="str">
            <v>UDP0219_i7</v>
          </cell>
        </row>
        <row r="2523">
          <cell r="B2523" t="str">
            <v>CTAAGTACGC</v>
          </cell>
          <cell r="C2523" t="str">
            <v>GCGTACTTAG</v>
          </cell>
          <cell r="D2523" t="str">
            <v>UDP0220_i7</v>
          </cell>
        </row>
        <row r="2524">
          <cell r="B2524" t="str">
            <v>TAGTTCGGTA</v>
          </cell>
          <cell r="C2524" t="str">
            <v>TACCGAACTA</v>
          </cell>
          <cell r="D2524" t="str">
            <v>UDP0221_i7</v>
          </cell>
        </row>
        <row r="2525">
          <cell r="B2525" t="str">
            <v>CTATTACTAC</v>
          </cell>
          <cell r="C2525" t="str">
            <v>GTAGTAATAG</v>
          </cell>
          <cell r="D2525" t="str">
            <v>UDP0222_i7</v>
          </cell>
        </row>
        <row r="2526">
          <cell r="B2526" t="str">
            <v>TAGCATAACC</v>
          </cell>
          <cell r="C2526" t="str">
            <v>GGTTATGCTA</v>
          </cell>
          <cell r="D2526" t="str">
            <v>UDP0223_i7</v>
          </cell>
        </row>
        <row r="2527">
          <cell r="B2527" t="str">
            <v>ACTCTATTGT</v>
          </cell>
          <cell r="C2527" t="str">
            <v>ACAATAGAGT</v>
          </cell>
          <cell r="D2527" t="str">
            <v>UDP0224_i7</v>
          </cell>
        </row>
        <row r="2528">
          <cell r="B2528" t="str">
            <v>TAGTGGAAGC</v>
          </cell>
          <cell r="C2528" t="str">
            <v>GCTTCCACTA</v>
          </cell>
          <cell r="D2528" t="str">
            <v>UDP0225_i7</v>
          </cell>
        </row>
        <row r="2529">
          <cell r="B2529" t="str">
            <v>CGCCATATCT</v>
          </cell>
          <cell r="C2529" t="str">
            <v>AGATATGGCG</v>
          </cell>
          <cell r="D2529" t="str">
            <v>UDP0226_i7</v>
          </cell>
        </row>
        <row r="2530">
          <cell r="B2530" t="str">
            <v>GCTTCATATT</v>
          </cell>
          <cell r="C2530" t="str">
            <v>AATATGAAGC</v>
          </cell>
          <cell r="D2530" t="str">
            <v>UDP0227_i7</v>
          </cell>
        </row>
        <row r="2531">
          <cell r="B2531" t="str">
            <v>ACTAGCGCTA</v>
          </cell>
          <cell r="C2531" t="str">
            <v>TAGCGCTAGT</v>
          </cell>
          <cell r="D2531" t="str">
            <v>UDP0228_i7</v>
          </cell>
        </row>
        <row r="2532">
          <cell r="B2532" t="str">
            <v>GCTCTTAACT</v>
          </cell>
          <cell r="C2532" t="str">
            <v>AGTTAAGAGC</v>
          </cell>
          <cell r="D2532" t="str">
            <v>UDP0229_i7</v>
          </cell>
        </row>
        <row r="2533">
          <cell r="B2533" t="str">
            <v>GTGGTATCTG</v>
          </cell>
          <cell r="C2533" t="str">
            <v>CAGATACCAC</v>
          </cell>
          <cell r="D2533" t="str">
            <v>UDP0230_i7</v>
          </cell>
        </row>
        <row r="2534">
          <cell r="B2534" t="str">
            <v>TGACGGCCGT</v>
          </cell>
          <cell r="C2534" t="str">
            <v>ACGGCCGTCA</v>
          </cell>
          <cell r="D2534" t="str">
            <v>UDP0231_i7</v>
          </cell>
        </row>
        <row r="2535">
          <cell r="B2535" t="str">
            <v>CAGTAATTAC</v>
          </cell>
          <cell r="C2535" t="str">
            <v>GTAATTACTG</v>
          </cell>
          <cell r="D2535" t="str">
            <v>UDP0232_i7</v>
          </cell>
        </row>
        <row r="2536">
          <cell r="B2536" t="str">
            <v>TACAAGACTT</v>
          </cell>
          <cell r="C2536" t="str">
            <v>AAGTCTTGTA</v>
          </cell>
          <cell r="D2536" t="str">
            <v>UDP0233_i7</v>
          </cell>
        </row>
        <row r="2537">
          <cell r="B2537" t="str">
            <v>CTGTGGTGAC</v>
          </cell>
          <cell r="C2537" t="str">
            <v>GTCACCACAG</v>
          </cell>
          <cell r="D2537" t="str">
            <v>UDP0234_i7</v>
          </cell>
        </row>
        <row r="2538">
          <cell r="B2538" t="str">
            <v>CTCCACTAAT</v>
          </cell>
          <cell r="C2538" t="str">
            <v>ATTAGTGGAG</v>
          </cell>
          <cell r="D2538" t="str">
            <v>UDP0235_i7</v>
          </cell>
        </row>
        <row r="2539">
          <cell r="B2539" t="str">
            <v>ATAGTTAGCA</v>
          </cell>
          <cell r="C2539" t="str">
            <v>TGCTAACTAT</v>
          </cell>
          <cell r="D2539" t="str">
            <v>UDP0236_i7</v>
          </cell>
        </row>
        <row r="2540">
          <cell r="B2540" t="str">
            <v>ATAGGTCTTA</v>
          </cell>
          <cell r="C2540" t="str">
            <v>TAAGACCTAT</v>
          </cell>
          <cell r="D2540" t="str">
            <v>UDP0237_i7</v>
          </cell>
        </row>
        <row r="2541">
          <cell r="B2541" t="str">
            <v>TTCTTAACCA</v>
          </cell>
          <cell r="C2541" t="str">
            <v>TGGTTAAGAA</v>
          </cell>
          <cell r="D2541" t="str">
            <v>UDP0238_i7</v>
          </cell>
        </row>
        <row r="2542">
          <cell r="B2542" t="str">
            <v>AAGGAAGAGT</v>
          </cell>
          <cell r="C2542" t="str">
            <v>ACTCTTCCTT</v>
          </cell>
          <cell r="D2542" t="str">
            <v>UDP0239_i7</v>
          </cell>
        </row>
        <row r="2543">
          <cell r="B2543" t="str">
            <v>GGAAGGAGAC</v>
          </cell>
          <cell r="C2543" t="str">
            <v>GTCTCCTTCC</v>
          </cell>
          <cell r="D2543" t="str">
            <v>UDP0240_i7</v>
          </cell>
        </row>
        <row r="2544">
          <cell r="B2544" t="str">
            <v>TGAACGCGGA</v>
          </cell>
          <cell r="C2544" t="str">
            <v>TCCGCGTTCA</v>
          </cell>
          <cell r="D2544" t="str">
            <v>UDP0241_i7</v>
          </cell>
        </row>
        <row r="2545">
          <cell r="B2545" t="str">
            <v>CCTGCAACCT</v>
          </cell>
          <cell r="C2545" t="str">
            <v>AGGTTGCAGG</v>
          </cell>
          <cell r="D2545" t="str">
            <v>UDP0242_i7</v>
          </cell>
        </row>
        <row r="2546">
          <cell r="B2546" t="str">
            <v>TTCATGGTTC</v>
          </cell>
          <cell r="C2546" t="str">
            <v>GAACCATGAA</v>
          </cell>
          <cell r="D2546" t="str">
            <v>UDP0243_i7</v>
          </cell>
        </row>
        <row r="2547">
          <cell r="B2547" t="str">
            <v>ATCCTCTCAA</v>
          </cell>
          <cell r="C2547" t="str">
            <v>TTGAGAGGAT</v>
          </cell>
          <cell r="D2547" t="str">
            <v>UDP0244_i7</v>
          </cell>
        </row>
        <row r="2548">
          <cell r="B2548" t="str">
            <v>CACTAGACCA</v>
          </cell>
          <cell r="C2548" t="str">
            <v>TGGTCTAGTG</v>
          </cell>
          <cell r="D2548" t="str">
            <v>UDP0245_i7</v>
          </cell>
        </row>
        <row r="2549">
          <cell r="B2549" t="str">
            <v>ATTATCCACT</v>
          </cell>
          <cell r="C2549" t="str">
            <v>AGTGGATAAT</v>
          </cell>
          <cell r="D2549" t="str">
            <v>UDP0246_i7</v>
          </cell>
        </row>
        <row r="2550">
          <cell r="B2550" t="str">
            <v>ATGGCGTGCC</v>
          </cell>
          <cell r="C2550" t="str">
            <v>GGCACGCCAT</v>
          </cell>
          <cell r="D2550" t="str">
            <v>UDP0247_i7</v>
          </cell>
        </row>
        <row r="2551">
          <cell r="B2551" t="str">
            <v>TCCAGAGATC</v>
          </cell>
          <cell r="C2551" t="str">
            <v>GATCTCTGGA</v>
          </cell>
          <cell r="D2551" t="str">
            <v>UDP0248_i7</v>
          </cell>
        </row>
        <row r="2552">
          <cell r="B2552" t="str">
            <v>ATGTCCAGCA</v>
          </cell>
          <cell r="C2552" t="str">
            <v>TGCTGGACAT</v>
          </cell>
          <cell r="D2552" t="str">
            <v>UDP0249_i7</v>
          </cell>
        </row>
        <row r="2553">
          <cell r="B2553" t="str">
            <v>CAACGTTCGG</v>
          </cell>
          <cell r="C2553" t="str">
            <v>CCGAACGTTG</v>
          </cell>
          <cell r="D2553" t="str">
            <v>UDP0250_i7</v>
          </cell>
        </row>
        <row r="2554">
          <cell r="B2554" t="str">
            <v>GCGTATTAAT</v>
          </cell>
          <cell r="C2554" t="str">
            <v>ATTAATACGC</v>
          </cell>
          <cell r="D2554" t="str">
            <v>UDP0251_i7</v>
          </cell>
        </row>
        <row r="2555">
          <cell r="B2555" t="str">
            <v>GTTGTGACTA</v>
          </cell>
          <cell r="C2555" t="str">
            <v>TAGTCACAAC</v>
          </cell>
          <cell r="D2555" t="str">
            <v>UDP0252_i7</v>
          </cell>
        </row>
        <row r="2556">
          <cell r="B2556" t="str">
            <v>TCTCAATACC</v>
          </cell>
          <cell r="C2556" t="str">
            <v>GGTATTGAGA</v>
          </cell>
          <cell r="D2556" t="str">
            <v>UDP0253_i7</v>
          </cell>
        </row>
        <row r="2557">
          <cell r="B2557" t="str">
            <v>AAGCATCTTG</v>
          </cell>
          <cell r="C2557" t="str">
            <v>CAAGATGCTT</v>
          </cell>
          <cell r="D2557" t="str">
            <v>UDP0254_i7</v>
          </cell>
        </row>
        <row r="2558">
          <cell r="B2558" t="str">
            <v>TCAGTCTCGT</v>
          </cell>
          <cell r="C2558" t="str">
            <v>ACGAGACTGA</v>
          </cell>
          <cell r="D2558" t="str">
            <v>UDP0255_i7</v>
          </cell>
        </row>
        <row r="2559">
          <cell r="B2559" t="str">
            <v>TGCAAGATAA</v>
          </cell>
          <cell r="C2559" t="str">
            <v>TTATCTTGCA</v>
          </cell>
          <cell r="D2559" t="str">
            <v>UDP0256_i7</v>
          </cell>
        </row>
        <row r="2560">
          <cell r="B2560" t="str">
            <v>GTAACAATCT</v>
          </cell>
          <cell r="C2560" t="str">
            <v>AGATTGTTAC</v>
          </cell>
          <cell r="D2560" t="str">
            <v>UDP0257_i7</v>
          </cell>
        </row>
        <row r="2561">
          <cell r="B2561" t="str">
            <v>CAGCGGTAGA</v>
          </cell>
          <cell r="C2561" t="str">
            <v>TCTACCGCTG</v>
          </cell>
          <cell r="D2561" t="str">
            <v>UDP0258_i7</v>
          </cell>
        </row>
        <row r="2562">
          <cell r="B2562" t="str">
            <v>TCATACCGTT</v>
          </cell>
          <cell r="C2562" t="str">
            <v>AACGGTATGA</v>
          </cell>
          <cell r="D2562" t="str">
            <v>UDP0259_i7</v>
          </cell>
        </row>
        <row r="2563">
          <cell r="B2563" t="str">
            <v>GGCGCCATTG</v>
          </cell>
          <cell r="C2563" t="str">
            <v>CAATGGCGCC</v>
          </cell>
          <cell r="D2563" t="str">
            <v>UDP0260_i7</v>
          </cell>
        </row>
        <row r="2564">
          <cell r="B2564" t="str">
            <v>AGCGAATTAG</v>
          </cell>
          <cell r="C2564" t="str">
            <v>CTAATTCGCT</v>
          </cell>
          <cell r="D2564" t="str">
            <v>UDP0261_i7</v>
          </cell>
        </row>
        <row r="2565">
          <cell r="B2565" t="str">
            <v>TTAGACCATG</v>
          </cell>
          <cell r="C2565" t="str">
            <v>CATGGTCTAA</v>
          </cell>
          <cell r="D2565" t="str">
            <v>UDP0262_i7</v>
          </cell>
        </row>
        <row r="2566">
          <cell r="B2566" t="str">
            <v>CACACAGTAT</v>
          </cell>
          <cell r="C2566" t="str">
            <v>ATACTGTGTG</v>
          </cell>
          <cell r="D2566" t="str">
            <v>UDP0263_i7</v>
          </cell>
        </row>
        <row r="2567">
          <cell r="B2567" t="str">
            <v>TCTTGTCGGC</v>
          </cell>
          <cell r="C2567" t="str">
            <v>GCCGACAAGA</v>
          </cell>
          <cell r="D2567" t="str">
            <v>UDP0264_i7</v>
          </cell>
        </row>
        <row r="2568">
          <cell r="B2568" t="str">
            <v>TACCGCCTCG</v>
          </cell>
          <cell r="C2568" t="str">
            <v>CGAGGCGGTA</v>
          </cell>
          <cell r="D2568" t="str">
            <v>UDP0265_i7</v>
          </cell>
        </row>
        <row r="2569">
          <cell r="B2569" t="str">
            <v>CTGTTATATC</v>
          </cell>
          <cell r="C2569" t="str">
            <v>GATATAACAG</v>
          </cell>
          <cell r="D2569" t="str">
            <v>UDP0266_i7</v>
          </cell>
        </row>
        <row r="2570">
          <cell r="B2570" t="str">
            <v>TAACCGGCGA</v>
          </cell>
          <cell r="C2570" t="str">
            <v>TCGCCGGTTA</v>
          </cell>
          <cell r="D2570" t="str">
            <v>UDP0267_i7</v>
          </cell>
        </row>
        <row r="2571">
          <cell r="B2571" t="str">
            <v>AAGAGAGTCT</v>
          </cell>
          <cell r="C2571" t="str">
            <v>AGACTCTCTT</v>
          </cell>
          <cell r="D2571" t="str">
            <v>UDP0268_i7</v>
          </cell>
        </row>
        <row r="2572">
          <cell r="B2572" t="str">
            <v>GTAGGCGAGC</v>
          </cell>
          <cell r="C2572" t="str">
            <v>GCTCGCCTAC</v>
          </cell>
          <cell r="D2572" t="str">
            <v>UDP0269_i7</v>
          </cell>
        </row>
        <row r="2573">
          <cell r="B2573" t="str">
            <v>AACTTATCCT</v>
          </cell>
          <cell r="C2573" t="str">
            <v>AGGATAAGTT</v>
          </cell>
          <cell r="D2573" t="str">
            <v>UDP0270_i7</v>
          </cell>
        </row>
        <row r="2574">
          <cell r="B2574" t="str">
            <v>ATTATGTCTC</v>
          </cell>
          <cell r="C2574" t="str">
            <v>GAGACATAAT</v>
          </cell>
          <cell r="D2574" t="str">
            <v>UDP0271_i7</v>
          </cell>
        </row>
        <row r="2575">
          <cell r="B2575" t="str">
            <v>TATAACAGCT</v>
          </cell>
          <cell r="C2575" t="str">
            <v>AGCTGTTATA</v>
          </cell>
          <cell r="D2575" t="str">
            <v>UDP0272_i7</v>
          </cell>
        </row>
        <row r="2576">
          <cell r="B2576" t="str">
            <v>CCAATGATAC</v>
          </cell>
          <cell r="C2576" t="str">
            <v>GTATCATTGG</v>
          </cell>
          <cell r="D2576" t="str">
            <v>UDP0273_i7</v>
          </cell>
        </row>
        <row r="2577">
          <cell r="B2577" t="str">
            <v>GAGGCCTATT</v>
          </cell>
          <cell r="C2577" t="str">
            <v>AATAGGCCTC</v>
          </cell>
          <cell r="D2577" t="str">
            <v>UDP0274_i7</v>
          </cell>
        </row>
        <row r="2578">
          <cell r="B2578" t="str">
            <v>AGCTAAGCGG</v>
          </cell>
          <cell r="C2578" t="str">
            <v>CCGCTTAGCT</v>
          </cell>
          <cell r="D2578" t="str">
            <v>UDP0275_i7</v>
          </cell>
        </row>
        <row r="2579">
          <cell r="B2579" t="str">
            <v>CTTCCTAGGA</v>
          </cell>
          <cell r="C2579" t="str">
            <v>TCCTAGGAAG</v>
          </cell>
          <cell r="D2579" t="str">
            <v>UDP0276_i7</v>
          </cell>
        </row>
        <row r="2580">
          <cell r="B2580" t="str">
            <v>CGATCTGTGA</v>
          </cell>
          <cell r="C2580" t="str">
            <v>TCACAGATCG</v>
          </cell>
          <cell r="D2580" t="str">
            <v>UDP0277_i7</v>
          </cell>
        </row>
        <row r="2581">
          <cell r="B2581" t="str">
            <v>GTGGACAAGT</v>
          </cell>
          <cell r="C2581" t="str">
            <v>ACTTGTCCAC</v>
          </cell>
          <cell r="D2581" t="str">
            <v>UDP0278_i7</v>
          </cell>
        </row>
        <row r="2582">
          <cell r="B2582" t="str">
            <v>AACAAGTACA</v>
          </cell>
          <cell r="C2582" t="str">
            <v>TGTACTTGTT</v>
          </cell>
          <cell r="D2582" t="str">
            <v>UDP0279_i7</v>
          </cell>
        </row>
        <row r="2583">
          <cell r="B2583" t="str">
            <v>AGATTAAGTG</v>
          </cell>
          <cell r="C2583" t="str">
            <v>CACTTAATCT</v>
          </cell>
          <cell r="D2583" t="str">
            <v>UDP0280_i7</v>
          </cell>
        </row>
        <row r="2584">
          <cell r="B2584" t="str">
            <v>TATCACTCTG</v>
          </cell>
          <cell r="C2584" t="str">
            <v>CAGAGTGATA</v>
          </cell>
          <cell r="D2584" t="str">
            <v>UDP0281_i7</v>
          </cell>
        </row>
        <row r="2585">
          <cell r="B2585" t="str">
            <v>AGAATTCGCC</v>
          </cell>
          <cell r="C2585" t="str">
            <v>GGCGAATTCT</v>
          </cell>
          <cell r="D2585" t="str">
            <v>UDP0282_i7</v>
          </cell>
        </row>
        <row r="2586">
          <cell r="B2586" t="str">
            <v>CCTGACCACT</v>
          </cell>
          <cell r="C2586" t="str">
            <v>AGTGGTCAGG</v>
          </cell>
          <cell r="D2586" t="str">
            <v>UDP0283_i7</v>
          </cell>
        </row>
        <row r="2587">
          <cell r="B2587" t="str">
            <v>AGCTGGAATG</v>
          </cell>
          <cell r="C2587" t="str">
            <v>CATTCCAGCT</v>
          </cell>
          <cell r="D2587" t="str">
            <v>UDP0284_i7</v>
          </cell>
        </row>
        <row r="2588">
          <cell r="B2588" t="str">
            <v>TGATAACGAG</v>
          </cell>
          <cell r="C2588" t="str">
            <v>CTCGTTATCA</v>
          </cell>
          <cell r="D2588" t="str">
            <v>UDP0285_i7</v>
          </cell>
        </row>
        <row r="2589">
          <cell r="B2589" t="str">
            <v>CATAGTAAGG</v>
          </cell>
          <cell r="C2589" t="str">
            <v>CCTTACTATG</v>
          </cell>
          <cell r="D2589" t="str">
            <v>UDP0286_i7</v>
          </cell>
        </row>
        <row r="2590">
          <cell r="B2590" t="str">
            <v>ATTGGCTTCT</v>
          </cell>
          <cell r="C2590" t="str">
            <v>AGAAGCCAAT</v>
          </cell>
          <cell r="D2590" t="str">
            <v>UDP0287_i7</v>
          </cell>
        </row>
        <row r="2591">
          <cell r="B2591" t="str">
            <v>GTACCGATTA</v>
          </cell>
          <cell r="C2591" t="str">
            <v>TAATCGGTAC</v>
          </cell>
          <cell r="D2591" t="str">
            <v>UDP0288_i7</v>
          </cell>
        </row>
        <row r="2592">
          <cell r="B2592" t="str">
            <v>GAACAATTCC</v>
          </cell>
          <cell r="C2592" t="str">
            <v>GGAATTGTTC</v>
          </cell>
          <cell r="D2592" t="str">
            <v>UDP0289_i7</v>
          </cell>
        </row>
        <row r="2593">
          <cell r="B2593" t="str">
            <v>TGTGGTCCGG</v>
          </cell>
          <cell r="C2593" t="str">
            <v>CCGGACCACA</v>
          </cell>
          <cell r="D2593" t="str">
            <v>UDP0290_i7</v>
          </cell>
        </row>
        <row r="2594">
          <cell r="B2594" t="str">
            <v>CTTCTAAGTC</v>
          </cell>
          <cell r="C2594" t="str">
            <v>GACTTAGAAG</v>
          </cell>
          <cell r="D2594" t="str">
            <v>UDP0291_i7</v>
          </cell>
        </row>
        <row r="2595">
          <cell r="B2595" t="str">
            <v>AATATTGCCA</v>
          </cell>
          <cell r="C2595" t="str">
            <v>TGGCAATATT</v>
          </cell>
          <cell r="D2595" t="str">
            <v>UDP0292_i7</v>
          </cell>
        </row>
        <row r="2596">
          <cell r="B2596" t="str">
            <v>TCGTGCATTC</v>
          </cell>
          <cell r="C2596" t="str">
            <v>GAATGCACGA</v>
          </cell>
          <cell r="D2596" t="str">
            <v>UDP0293_i7</v>
          </cell>
        </row>
        <row r="2597">
          <cell r="B2597" t="str">
            <v>AAGATACACG</v>
          </cell>
          <cell r="C2597" t="str">
            <v>CGTGTATCTT</v>
          </cell>
          <cell r="D2597" t="str">
            <v>UDP0294_i7</v>
          </cell>
        </row>
        <row r="2598">
          <cell r="B2598" t="str">
            <v>TGCAATGAAT</v>
          </cell>
          <cell r="C2598" t="str">
            <v>ATTCATTGCA</v>
          </cell>
          <cell r="D2598" t="str">
            <v>UDP0295_i7</v>
          </cell>
        </row>
        <row r="2599">
          <cell r="B2599" t="str">
            <v>CTATGAAGGA</v>
          </cell>
          <cell r="C2599" t="str">
            <v>TCCTTCATAG</v>
          </cell>
          <cell r="D2599" t="str">
            <v>UDP0296_i7</v>
          </cell>
        </row>
        <row r="2600">
          <cell r="B2600" t="str">
            <v>GAAGACTAGA</v>
          </cell>
          <cell r="C2600" t="str">
            <v>TCTAGTCTTC</v>
          </cell>
          <cell r="D2600" t="str">
            <v>UDP0297_i7</v>
          </cell>
        </row>
        <row r="2601">
          <cell r="B2601" t="str">
            <v>AGGAGTCGAG</v>
          </cell>
          <cell r="C2601" t="str">
            <v>CTCGACTCCT</v>
          </cell>
          <cell r="D2601" t="str">
            <v>UDP0298_i7</v>
          </cell>
        </row>
        <row r="2602">
          <cell r="B2602" t="str">
            <v>TTCACTCACT</v>
          </cell>
          <cell r="C2602" t="str">
            <v>AGTGAGTGAA</v>
          </cell>
          <cell r="D2602" t="str">
            <v>UDP0299_i7</v>
          </cell>
        </row>
        <row r="2603">
          <cell r="B2603" t="str">
            <v>GGTCCGCTTC</v>
          </cell>
          <cell r="C2603" t="str">
            <v>GAAGCGGACC</v>
          </cell>
          <cell r="D2603" t="str">
            <v>UDP0300_i7</v>
          </cell>
        </row>
        <row r="2604">
          <cell r="B2604" t="str">
            <v>CAACGAGAGC</v>
          </cell>
          <cell r="C2604" t="str">
            <v>GCTCTCGTTG</v>
          </cell>
          <cell r="D2604" t="str">
            <v>UDP0301_i7</v>
          </cell>
        </row>
        <row r="2605">
          <cell r="B2605" t="str">
            <v>ATTGAGGTCC</v>
          </cell>
          <cell r="C2605" t="str">
            <v>GGACCTCAAT</v>
          </cell>
          <cell r="D2605" t="str">
            <v>UDP0302_i7</v>
          </cell>
        </row>
        <row r="2606">
          <cell r="B2606" t="str">
            <v>GGAGAGACTC</v>
          </cell>
          <cell r="C2606" t="str">
            <v>GAGTCTCTCC</v>
          </cell>
          <cell r="D2606" t="str">
            <v>UDP0303_i7</v>
          </cell>
        </row>
        <row r="2607">
          <cell r="B2607" t="str">
            <v>CCGCTCCGTT</v>
          </cell>
          <cell r="C2607" t="str">
            <v>AACGGAGCGG</v>
          </cell>
          <cell r="D2607" t="str">
            <v>UDP0304_i7</v>
          </cell>
        </row>
        <row r="2608">
          <cell r="B2608" t="str">
            <v>ATACATCACA</v>
          </cell>
          <cell r="C2608" t="str">
            <v>TGTGATGTAT</v>
          </cell>
          <cell r="D2608" t="str">
            <v>UDP0305_i7</v>
          </cell>
        </row>
        <row r="2609">
          <cell r="B2609" t="str">
            <v>TAGGTATGTT</v>
          </cell>
          <cell r="C2609" t="str">
            <v>AACATACCTA</v>
          </cell>
          <cell r="D2609" t="str">
            <v>UDP0306_i7</v>
          </cell>
        </row>
        <row r="2610">
          <cell r="B2610" t="str">
            <v>CACCTAGCAC</v>
          </cell>
          <cell r="C2610" t="str">
            <v>GTGCTAGGTG</v>
          </cell>
          <cell r="D2610" t="str">
            <v>UDP0307_i7</v>
          </cell>
        </row>
        <row r="2611">
          <cell r="B2611" t="str">
            <v>TTCAAGTATG</v>
          </cell>
          <cell r="C2611" t="str">
            <v>CATACTTGAA</v>
          </cell>
          <cell r="D2611" t="str">
            <v>UDP0308_i7</v>
          </cell>
        </row>
        <row r="2612">
          <cell r="B2612" t="str">
            <v>TTAAGACAAG</v>
          </cell>
          <cell r="C2612" t="str">
            <v>CTTGTCTTAA</v>
          </cell>
          <cell r="D2612" t="str">
            <v>UDP0309_i7</v>
          </cell>
        </row>
        <row r="2613">
          <cell r="B2613" t="str">
            <v>CACCTCTCTT</v>
          </cell>
          <cell r="C2613" t="str">
            <v>AAGAGAGGTG</v>
          </cell>
          <cell r="D2613" t="str">
            <v>UDP0310_i7</v>
          </cell>
        </row>
        <row r="2614">
          <cell r="B2614" t="str">
            <v>TTCTCGTGCA</v>
          </cell>
          <cell r="C2614" t="str">
            <v>TGCACGAGAA</v>
          </cell>
          <cell r="D2614" t="str">
            <v>UDP0311_i7</v>
          </cell>
        </row>
        <row r="2615">
          <cell r="B2615" t="str">
            <v>GCTAGGAAGT</v>
          </cell>
          <cell r="C2615" t="str">
            <v>ACTTCCTAGC</v>
          </cell>
          <cell r="D2615" t="str">
            <v>UDP0312_i7</v>
          </cell>
        </row>
        <row r="2616">
          <cell r="B2616" t="str">
            <v>TTAATAGCAC</v>
          </cell>
          <cell r="C2616" t="str">
            <v>GTGCTATTAA</v>
          </cell>
          <cell r="D2616" t="str">
            <v>UDP0313_i7</v>
          </cell>
        </row>
        <row r="2617">
          <cell r="B2617" t="str">
            <v>CATTCACGCT</v>
          </cell>
          <cell r="C2617" t="str">
            <v>AGCGTGAATG</v>
          </cell>
          <cell r="D2617" t="str">
            <v>UDP0314_i7</v>
          </cell>
        </row>
        <row r="2618">
          <cell r="B2618" t="str">
            <v>GGCACTAAGG</v>
          </cell>
          <cell r="C2618" t="str">
            <v>CCTTAGTGCC</v>
          </cell>
          <cell r="D2618" t="str">
            <v>UDP0315_i7</v>
          </cell>
        </row>
        <row r="2619">
          <cell r="B2619" t="str">
            <v>ATTCGGTACA</v>
          </cell>
          <cell r="C2619" t="str">
            <v>TGTACCGAAT</v>
          </cell>
          <cell r="D2619" t="str">
            <v>UDP0316_i7</v>
          </cell>
        </row>
        <row r="2620">
          <cell r="B2620" t="str">
            <v>ACTAATCTCC</v>
          </cell>
          <cell r="C2620" t="str">
            <v>GGAGATTAGT</v>
          </cell>
          <cell r="D2620" t="str">
            <v>UDP0317_i7</v>
          </cell>
        </row>
        <row r="2621">
          <cell r="B2621" t="str">
            <v>TGTGTTAGTA</v>
          </cell>
          <cell r="C2621" t="str">
            <v>TACTAACACA</v>
          </cell>
          <cell r="D2621" t="str">
            <v>UDP0318_i7</v>
          </cell>
        </row>
        <row r="2622">
          <cell r="B2622" t="str">
            <v>CAACGACCTA</v>
          </cell>
          <cell r="C2622" t="str">
            <v>TAGGTCGTTG</v>
          </cell>
          <cell r="D2622" t="str">
            <v>UDP0319_i7</v>
          </cell>
        </row>
        <row r="2623">
          <cell r="B2623" t="str">
            <v>CGGTCGGCAT</v>
          </cell>
          <cell r="C2623" t="str">
            <v>ATGCCGACCG</v>
          </cell>
          <cell r="D2623" t="str">
            <v>UDP0320_i7</v>
          </cell>
        </row>
        <row r="2624">
          <cell r="B2624" t="str">
            <v>TCGACGCTAG</v>
          </cell>
          <cell r="C2624" t="str">
            <v>CTAGCGTCGA</v>
          </cell>
          <cell r="D2624" t="str">
            <v>UDP0321_i7</v>
          </cell>
        </row>
        <row r="2625">
          <cell r="B2625" t="str">
            <v>CTCGTAGGCA</v>
          </cell>
          <cell r="C2625" t="str">
            <v>TGCCTACGAG</v>
          </cell>
          <cell r="D2625" t="str">
            <v>UDP0322_i7</v>
          </cell>
        </row>
        <row r="2626">
          <cell r="B2626" t="str">
            <v>AAGTTCTAGT</v>
          </cell>
          <cell r="C2626" t="str">
            <v>ACTAGAACTT</v>
          </cell>
          <cell r="D2626" t="str">
            <v>UDP0323_i7</v>
          </cell>
        </row>
        <row r="2627">
          <cell r="B2627" t="str">
            <v>CCAAGAGGTG</v>
          </cell>
          <cell r="C2627" t="str">
            <v>CACCTCTTGG</v>
          </cell>
          <cell r="D2627" t="str">
            <v>UDP0324_i7</v>
          </cell>
        </row>
        <row r="2628">
          <cell r="B2628" t="str">
            <v>ATATCTGCTT</v>
          </cell>
          <cell r="C2628" t="str">
            <v>AAGCAGATAT</v>
          </cell>
          <cell r="D2628" t="str">
            <v>UDP0325_i7</v>
          </cell>
        </row>
        <row r="2629">
          <cell r="B2629" t="str">
            <v>TGGATCTGGC</v>
          </cell>
          <cell r="C2629" t="str">
            <v>GCCAGATCCA</v>
          </cell>
          <cell r="D2629" t="str">
            <v>UDP0326_i7</v>
          </cell>
        </row>
        <row r="2630">
          <cell r="B2630" t="str">
            <v>TTGAATCCAA</v>
          </cell>
          <cell r="C2630" t="str">
            <v>TTGGATTCAA</v>
          </cell>
          <cell r="D2630" t="str">
            <v>UDP0327_i7</v>
          </cell>
        </row>
        <row r="2631">
          <cell r="B2631" t="str">
            <v>CACGGCTAGT</v>
          </cell>
          <cell r="C2631" t="str">
            <v>ACTAGCCGTG</v>
          </cell>
          <cell r="D2631" t="str">
            <v>UDP0328_i7</v>
          </cell>
        </row>
        <row r="2632">
          <cell r="B2632" t="str">
            <v>GAGCTTGCCG</v>
          </cell>
          <cell r="C2632" t="str">
            <v>CGGCAAGCTC</v>
          </cell>
          <cell r="D2632" t="str">
            <v>UDP0329_i7</v>
          </cell>
        </row>
        <row r="2633">
          <cell r="B2633" t="str">
            <v>AGCTAGCTTC</v>
          </cell>
          <cell r="C2633" t="str">
            <v>GAAGCTAGCT</v>
          </cell>
          <cell r="D2633" t="str">
            <v>UDP0330_i7</v>
          </cell>
        </row>
        <row r="2634">
          <cell r="B2634" t="str">
            <v>CAATCCTTGT</v>
          </cell>
          <cell r="C2634" t="str">
            <v>ACAAGGATTG</v>
          </cell>
          <cell r="D2634" t="str">
            <v>UDP0331_i7</v>
          </cell>
        </row>
        <row r="2635">
          <cell r="B2635" t="str">
            <v>CACCTGTTGC</v>
          </cell>
          <cell r="C2635" t="str">
            <v>GCAACAGGTG</v>
          </cell>
          <cell r="D2635" t="str">
            <v>UDP0332_i7</v>
          </cell>
        </row>
        <row r="2636">
          <cell r="B2636" t="str">
            <v>CGTCACCTTG</v>
          </cell>
          <cell r="C2636" t="str">
            <v>CAAGGTGACG</v>
          </cell>
          <cell r="D2636" t="str">
            <v>UDP0333_i7</v>
          </cell>
        </row>
        <row r="2637">
          <cell r="B2637" t="str">
            <v>AATGACTGGT</v>
          </cell>
          <cell r="C2637" t="str">
            <v>ACCAGTCATT</v>
          </cell>
          <cell r="D2637" t="str">
            <v>UDP0334_i7</v>
          </cell>
        </row>
        <row r="2638">
          <cell r="B2638" t="str">
            <v>ATGATTCCGG</v>
          </cell>
          <cell r="C2638" t="str">
            <v>CCGGAATCAT</v>
          </cell>
          <cell r="D2638" t="str">
            <v>UDP0335_i7</v>
          </cell>
        </row>
        <row r="2639">
          <cell r="B2639" t="str">
            <v>TTAGGCTCAA</v>
          </cell>
          <cell r="C2639" t="str">
            <v>TTGAGCCTAA</v>
          </cell>
          <cell r="D2639" t="str">
            <v>UDP0336_i7</v>
          </cell>
        </row>
        <row r="2640">
          <cell r="B2640" t="str">
            <v>TGTAAGGTGG</v>
          </cell>
          <cell r="C2640" t="str">
            <v>CCACCTTACA</v>
          </cell>
          <cell r="D2640" t="str">
            <v>UDP0337_i7</v>
          </cell>
        </row>
        <row r="2641">
          <cell r="B2641" t="str">
            <v>CAACTGCAAC</v>
          </cell>
          <cell r="C2641" t="str">
            <v>GTTGCAGTTG</v>
          </cell>
          <cell r="D2641" t="str">
            <v>UDP0338_i7</v>
          </cell>
        </row>
        <row r="2642">
          <cell r="B2642" t="str">
            <v>ACATGAGTGA</v>
          </cell>
          <cell r="C2642" t="str">
            <v>TCACTCATGT</v>
          </cell>
          <cell r="D2642" t="str">
            <v>UDP0339_i7</v>
          </cell>
        </row>
        <row r="2643">
          <cell r="B2643" t="str">
            <v>GCAACCAGTC</v>
          </cell>
          <cell r="C2643" t="str">
            <v>GACTGGTTGC</v>
          </cell>
          <cell r="D2643" t="str">
            <v>UDP0340_i7</v>
          </cell>
        </row>
        <row r="2644">
          <cell r="B2644" t="str">
            <v>GAGCGACGAT</v>
          </cell>
          <cell r="C2644" t="str">
            <v>ATCGTCGCTC</v>
          </cell>
          <cell r="D2644" t="str">
            <v>UDP0341_i7</v>
          </cell>
        </row>
        <row r="2645">
          <cell r="B2645" t="str">
            <v>CGAACGCACC</v>
          </cell>
          <cell r="C2645" t="str">
            <v>GGTGCGTTCG</v>
          </cell>
          <cell r="D2645" t="str">
            <v>UDP0342_i7</v>
          </cell>
        </row>
        <row r="2646">
          <cell r="B2646" t="str">
            <v>TCTTACGCCG</v>
          </cell>
          <cell r="C2646" t="str">
            <v>CGGCGTAAGA</v>
          </cell>
          <cell r="D2646" t="str">
            <v>UDP0343_i7</v>
          </cell>
        </row>
        <row r="2647">
          <cell r="B2647" t="str">
            <v>AGCTGATGTC</v>
          </cell>
          <cell r="C2647" t="str">
            <v>GACATCAGCT</v>
          </cell>
          <cell r="D2647" t="str">
            <v>UDP0344_i7</v>
          </cell>
        </row>
        <row r="2648">
          <cell r="B2648" t="str">
            <v>CTGAATTAGT</v>
          </cell>
          <cell r="C2648" t="str">
            <v>ACTAATTCAG</v>
          </cell>
          <cell r="D2648" t="str">
            <v>UDP0345_i7</v>
          </cell>
        </row>
        <row r="2649">
          <cell r="B2649" t="str">
            <v>TAAGGAGGAA</v>
          </cell>
          <cell r="C2649" t="str">
            <v>TTCCTCCTTA</v>
          </cell>
          <cell r="D2649" t="str">
            <v>UDP0346_i7</v>
          </cell>
        </row>
        <row r="2650">
          <cell r="B2650" t="str">
            <v>AGCTTACACA</v>
          </cell>
          <cell r="C2650" t="str">
            <v>TGTGTAAGCT</v>
          </cell>
          <cell r="D2650" t="str">
            <v>UDP0347_i7</v>
          </cell>
        </row>
        <row r="2651">
          <cell r="B2651" t="str">
            <v>AACCAGCCAC</v>
          </cell>
          <cell r="C2651" t="str">
            <v>GTGGCTGGTT</v>
          </cell>
          <cell r="D2651" t="str">
            <v>UDP0348_i7</v>
          </cell>
        </row>
        <row r="2652">
          <cell r="B2652" t="str">
            <v>CTTAAGTCGA</v>
          </cell>
          <cell r="C2652" t="str">
            <v>TCGACTTAAG</v>
          </cell>
          <cell r="D2652" t="str">
            <v>UDP0349_i7</v>
          </cell>
        </row>
        <row r="2653">
          <cell r="B2653" t="str">
            <v>GCCTAACGTG</v>
          </cell>
          <cell r="C2653" t="str">
            <v>CACGTTAGGC</v>
          </cell>
          <cell r="D2653" t="str">
            <v>UDP0350_i7</v>
          </cell>
        </row>
        <row r="2654">
          <cell r="B2654" t="str">
            <v>ACTTACTTCA</v>
          </cell>
          <cell r="C2654" t="str">
            <v>TGAAGTAAGT</v>
          </cell>
          <cell r="D2654" t="str">
            <v>UDP0351_i7</v>
          </cell>
        </row>
        <row r="2655">
          <cell r="B2655" t="str">
            <v>CGCATTCCGT</v>
          </cell>
          <cell r="C2655" t="str">
            <v>ACGGAATGCG</v>
          </cell>
          <cell r="D2655" t="str">
            <v>UDP0352_i7</v>
          </cell>
        </row>
        <row r="2656">
          <cell r="B2656" t="str">
            <v>GATATCACAC</v>
          </cell>
          <cell r="C2656" t="str">
            <v>GTGTGATATC</v>
          </cell>
          <cell r="D2656" t="str">
            <v>UDP0353_i7</v>
          </cell>
        </row>
        <row r="2657">
          <cell r="B2657" t="str">
            <v>AGCGCTGTGT</v>
          </cell>
          <cell r="C2657" t="str">
            <v>ACACAGCGCT</v>
          </cell>
          <cell r="D2657" t="str">
            <v>UDP0354_i7</v>
          </cell>
        </row>
        <row r="2658">
          <cell r="B2658" t="str">
            <v>TCACCGCGCT</v>
          </cell>
          <cell r="C2658" t="str">
            <v>AGCGCGGTGA</v>
          </cell>
          <cell r="D2658" t="str">
            <v>UDP0355_i7</v>
          </cell>
        </row>
        <row r="2659">
          <cell r="B2659" t="str">
            <v>GATAGCCTTG</v>
          </cell>
          <cell r="C2659" t="str">
            <v>CAAGGCTATC</v>
          </cell>
          <cell r="D2659" t="str">
            <v>UDP0356_i7</v>
          </cell>
        </row>
        <row r="2660">
          <cell r="B2660" t="str">
            <v>CCTGGACGCA</v>
          </cell>
          <cell r="C2660" t="str">
            <v>TGCGTCCAGG</v>
          </cell>
          <cell r="D2660" t="str">
            <v>UDP0357_i7</v>
          </cell>
        </row>
        <row r="2661">
          <cell r="B2661" t="str">
            <v>TTACGCACCT</v>
          </cell>
          <cell r="C2661" t="str">
            <v>AGGTGCGTAA</v>
          </cell>
          <cell r="D2661" t="str">
            <v>UDP0358_i7</v>
          </cell>
        </row>
        <row r="2662">
          <cell r="B2662" t="str">
            <v>TCGTTGCTGC</v>
          </cell>
          <cell r="C2662" t="str">
            <v>GCAGCAACGA</v>
          </cell>
          <cell r="D2662" t="str">
            <v>UDP0359_i7</v>
          </cell>
        </row>
        <row r="2663">
          <cell r="B2663" t="str">
            <v>CGACAAGGAT</v>
          </cell>
          <cell r="C2663" t="str">
            <v>ATCCTTGTCG</v>
          </cell>
          <cell r="D2663" t="str">
            <v>UDP0360_i7</v>
          </cell>
        </row>
        <row r="2664">
          <cell r="B2664" t="str">
            <v>GTGTACCTTC</v>
          </cell>
          <cell r="C2664" t="str">
            <v>GAAGGTACAC</v>
          </cell>
          <cell r="D2664" t="str">
            <v>UDP0361_i7</v>
          </cell>
        </row>
        <row r="2665">
          <cell r="B2665" t="str">
            <v>ACCTGGCCAA</v>
          </cell>
          <cell r="C2665" t="str">
            <v>TTGGCCAGGT</v>
          </cell>
          <cell r="D2665" t="str">
            <v>UDP0362_i7</v>
          </cell>
        </row>
        <row r="2666">
          <cell r="B2666" t="str">
            <v>TGTCTGGCCT</v>
          </cell>
          <cell r="C2666" t="str">
            <v>AGGCCAGACA</v>
          </cell>
          <cell r="D2666" t="str">
            <v>UDP0363_i7</v>
          </cell>
        </row>
        <row r="2667">
          <cell r="B2667" t="str">
            <v>AGTTAATGCT</v>
          </cell>
          <cell r="C2667" t="str">
            <v>AGCATTAACT</v>
          </cell>
          <cell r="D2667" t="str">
            <v>UDP0364_i7</v>
          </cell>
        </row>
        <row r="2668">
          <cell r="B2668" t="str">
            <v>GGTGAGTAAT</v>
          </cell>
          <cell r="C2668" t="str">
            <v>ATTACTCACC</v>
          </cell>
          <cell r="D2668" t="str">
            <v>UDP0365_i7</v>
          </cell>
        </row>
        <row r="2669">
          <cell r="B2669" t="str">
            <v>TACTCTGCGC</v>
          </cell>
          <cell r="C2669" t="str">
            <v>GCGCAGAGTA</v>
          </cell>
          <cell r="D2669" t="str">
            <v>UDP0366_i7</v>
          </cell>
        </row>
        <row r="2670">
          <cell r="B2670" t="str">
            <v>AGGTATGGCG</v>
          </cell>
          <cell r="C2670" t="str">
            <v>CGCCATACCT</v>
          </cell>
          <cell r="D2670" t="str">
            <v>UDP0367_i7</v>
          </cell>
        </row>
        <row r="2671">
          <cell r="B2671" t="str">
            <v>TCCAGCCTGC</v>
          </cell>
          <cell r="C2671" t="str">
            <v>GCAGGCTGGA</v>
          </cell>
          <cell r="D2671" t="str">
            <v>UDP0368_i7</v>
          </cell>
        </row>
        <row r="2672">
          <cell r="B2672" t="str">
            <v>GCCATATAAC</v>
          </cell>
          <cell r="C2672" t="str">
            <v>GTTATATGGC</v>
          </cell>
          <cell r="D2672" t="str">
            <v>UDP0369_i7</v>
          </cell>
        </row>
        <row r="2673">
          <cell r="B2673" t="str">
            <v>AGTGCGAGTG</v>
          </cell>
          <cell r="C2673" t="str">
            <v>CACTCGCACT</v>
          </cell>
          <cell r="D2673" t="str">
            <v>UDP0370_i7</v>
          </cell>
        </row>
        <row r="2674">
          <cell r="B2674" t="str">
            <v>CTGAGCCGGT</v>
          </cell>
          <cell r="C2674" t="str">
            <v>ACCGGCTCAG</v>
          </cell>
          <cell r="D2674" t="str">
            <v>UDP0371_i7</v>
          </cell>
        </row>
        <row r="2675">
          <cell r="B2675" t="str">
            <v>AACGGTCTAT</v>
          </cell>
          <cell r="C2675" t="str">
            <v>ATAGACCGTT</v>
          </cell>
          <cell r="D2675" t="str">
            <v>UDP0372_i7</v>
          </cell>
        </row>
        <row r="2676">
          <cell r="B2676" t="str">
            <v>GTTGCGTTCA</v>
          </cell>
          <cell r="C2676" t="str">
            <v>TGAACGCAAC</v>
          </cell>
          <cell r="D2676" t="str">
            <v>UDP0373_i7</v>
          </cell>
        </row>
        <row r="2677">
          <cell r="B2677" t="str">
            <v>CTTCAACCAC</v>
          </cell>
          <cell r="C2677" t="str">
            <v>GTGGTTGAAG</v>
          </cell>
          <cell r="D2677" t="str">
            <v>UDP0374_i7</v>
          </cell>
        </row>
        <row r="2678">
          <cell r="B2678" t="str">
            <v>TCTATTCAGT</v>
          </cell>
          <cell r="C2678" t="str">
            <v>ACTGAATAGA</v>
          </cell>
          <cell r="D2678" t="str">
            <v>UDP0375_i7</v>
          </cell>
        </row>
        <row r="2679">
          <cell r="B2679" t="str">
            <v>CAAGACGTCC</v>
          </cell>
          <cell r="C2679" t="str">
            <v>GGACGTCTTG</v>
          </cell>
          <cell r="D2679" t="str">
            <v>UDP0376_i7</v>
          </cell>
        </row>
        <row r="2680">
          <cell r="B2680" t="str">
            <v>TGAGTACAAC</v>
          </cell>
          <cell r="C2680" t="str">
            <v>GTTGTACTCA</v>
          </cell>
          <cell r="D2680" t="str">
            <v>UDP0377_i7</v>
          </cell>
        </row>
        <row r="2681">
          <cell r="B2681" t="str">
            <v>CCGCGGTTCT</v>
          </cell>
          <cell r="C2681" t="str">
            <v>AGAACCGCGG</v>
          </cell>
          <cell r="D2681" t="str">
            <v>UDP0378_i7</v>
          </cell>
        </row>
        <row r="2682">
          <cell r="B2682" t="str">
            <v>ATTGATACTG</v>
          </cell>
          <cell r="C2682" t="str">
            <v>CAGTATCAAT</v>
          </cell>
          <cell r="D2682" t="str">
            <v>UDP0379_i7</v>
          </cell>
        </row>
        <row r="2683">
          <cell r="B2683" t="str">
            <v>GGATTATGGA</v>
          </cell>
          <cell r="C2683" t="str">
            <v>TCCATAATCC</v>
          </cell>
          <cell r="D2683" t="str">
            <v>UDP0380_i7</v>
          </cell>
        </row>
        <row r="2684">
          <cell r="B2684" t="str">
            <v>TGGTTCTCAT</v>
          </cell>
          <cell r="C2684" t="str">
            <v>ATGAGAACCA</v>
          </cell>
          <cell r="D2684" t="str">
            <v>UDP0381_i7</v>
          </cell>
        </row>
        <row r="2685">
          <cell r="B2685" t="str">
            <v>TCAACCACGA</v>
          </cell>
          <cell r="C2685" t="str">
            <v>TCGTGGTTGA</v>
          </cell>
          <cell r="D2685" t="str">
            <v>UDP0382_i7</v>
          </cell>
        </row>
        <row r="2686">
          <cell r="B2686" t="str">
            <v>TATGAACTTG</v>
          </cell>
          <cell r="C2686" t="str">
            <v>CAAGTTCATA</v>
          </cell>
          <cell r="D2686" t="str">
            <v>UDP0383_i7</v>
          </cell>
        </row>
        <row r="2687">
          <cell r="B2687" t="str">
            <v>AGTGGTTAAG</v>
          </cell>
          <cell r="C2687" t="str">
            <v>CTTAACCACT</v>
          </cell>
          <cell r="D2687" t="str">
            <v>UDP0384_i7</v>
          </cell>
        </row>
        <row r="2688">
          <cell r="B2688" t="str">
            <v>GAACTGAG</v>
          </cell>
          <cell r="C2688" t="str">
            <v>CTCAGTTC</v>
          </cell>
          <cell r="D2688" t="str">
            <v>UDP0001_i7(8bp)</v>
          </cell>
        </row>
        <row r="2689">
          <cell r="B2689" t="str">
            <v>AGGTCAGA</v>
          </cell>
          <cell r="C2689" t="str">
            <v>TCTGACCT</v>
          </cell>
          <cell r="D2689" t="str">
            <v>UDP0002_i7(8bp)</v>
          </cell>
        </row>
        <row r="2690">
          <cell r="B2690" t="str">
            <v>CGTCTCAT</v>
          </cell>
          <cell r="C2690" t="str">
            <v>ATGAGACG</v>
          </cell>
          <cell r="D2690" t="str">
            <v>UDP0003_i7(8bp)</v>
          </cell>
        </row>
        <row r="2691">
          <cell r="B2691" t="str">
            <v>ATTCCATA</v>
          </cell>
          <cell r="C2691" t="str">
            <v>TATGGAAT</v>
          </cell>
          <cell r="D2691" t="str">
            <v>UDP0004_i7(8bp)</v>
          </cell>
        </row>
        <row r="2692">
          <cell r="B2692" t="str">
            <v>GACGAGAT</v>
          </cell>
          <cell r="C2692" t="str">
            <v>ATCTCGTC</v>
          </cell>
          <cell r="D2692" t="str">
            <v>UDP0005_i7(8bp)</v>
          </cell>
        </row>
        <row r="2693">
          <cell r="B2693" t="str">
            <v>AACATCGC</v>
          </cell>
          <cell r="C2693" t="str">
            <v>GCGATGTT</v>
          </cell>
          <cell r="D2693" t="str">
            <v>UDP0006_i7(8bp)</v>
          </cell>
        </row>
        <row r="2694">
          <cell r="B2694" t="str">
            <v>CTAGTGCT</v>
          </cell>
          <cell r="C2694" t="str">
            <v>AGCACTAG</v>
          </cell>
          <cell r="D2694" t="str">
            <v>UDP0007_i7(8bp)</v>
          </cell>
        </row>
        <row r="2695">
          <cell r="B2695" t="str">
            <v>GATCAAGG</v>
          </cell>
          <cell r="C2695" t="str">
            <v>CCTTGATC</v>
          </cell>
          <cell r="D2695" t="str">
            <v>UDP0008_i7(8bp)</v>
          </cell>
        </row>
        <row r="2696">
          <cell r="B2696" t="str">
            <v>GACTGAGT</v>
          </cell>
          <cell r="C2696" t="str">
            <v>ACTCAGTC</v>
          </cell>
          <cell r="D2696" t="str">
            <v>UDP0009_i7(8bp)</v>
          </cell>
        </row>
        <row r="2697">
          <cell r="B2697" t="str">
            <v>AGTCAGAC</v>
          </cell>
          <cell r="C2697" t="str">
            <v>GTCTGACT</v>
          </cell>
          <cell r="D2697" t="str">
            <v>UDP0010_i7(8bp)</v>
          </cell>
        </row>
        <row r="2698">
          <cell r="B2698" t="str">
            <v>CCGTATGT</v>
          </cell>
          <cell r="C2698" t="str">
            <v>ACATACGG</v>
          </cell>
          <cell r="D2698" t="str">
            <v>UDP0011_i7(8bp)</v>
          </cell>
        </row>
        <row r="2699">
          <cell r="B2699" t="str">
            <v>GAGTCATA</v>
          </cell>
          <cell r="C2699" t="str">
            <v>TATGACTC</v>
          </cell>
          <cell r="D2699" t="str">
            <v>UDP0012_i7(8bp)</v>
          </cell>
        </row>
        <row r="2700">
          <cell r="B2700" t="str">
            <v>CTTGCCAT</v>
          </cell>
          <cell r="C2700" t="str">
            <v>ATGGCAAG</v>
          </cell>
          <cell r="D2700" t="str">
            <v>UDP0013_i7(8bp)</v>
          </cell>
        </row>
        <row r="2701">
          <cell r="B2701" t="str">
            <v>GAAGCGGC</v>
          </cell>
          <cell r="C2701" t="str">
            <v>GCCGCTTC</v>
          </cell>
          <cell r="D2701" t="str">
            <v>UDP0014_i7(8bp)</v>
          </cell>
        </row>
        <row r="2702">
          <cell r="B2702" t="str">
            <v>TCCATTGC</v>
          </cell>
          <cell r="C2702" t="str">
            <v>GCAATGGA</v>
          </cell>
          <cell r="D2702" t="str">
            <v>UDP0015_i7(8bp)</v>
          </cell>
        </row>
        <row r="2703">
          <cell r="B2703" t="str">
            <v>CGGTTACG</v>
          </cell>
          <cell r="C2703" t="str">
            <v>CGTAACCG</v>
          </cell>
          <cell r="D2703" t="str">
            <v>UDP0016_i7(8bp)</v>
          </cell>
        </row>
        <row r="2704">
          <cell r="B2704" t="str">
            <v>GAGAATGG</v>
          </cell>
          <cell r="C2704" t="str">
            <v>CCATTCTC</v>
          </cell>
          <cell r="D2704" t="str">
            <v>UDP0017_i7(8bp)</v>
          </cell>
        </row>
        <row r="2705">
          <cell r="B2705" t="str">
            <v>AGAGGCAA</v>
          </cell>
          <cell r="C2705" t="str">
            <v>TTGCCTCT</v>
          </cell>
          <cell r="D2705" t="str">
            <v>UDP0018_i7(8bp)</v>
          </cell>
        </row>
        <row r="2706">
          <cell r="B2706" t="str">
            <v>CCATCATT</v>
          </cell>
          <cell r="C2706" t="str">
            <v>AATGATGG</v>
          </cell>
          <cell r="D2706" t="str">
            <v>UDP0019_i7(8bp)</v>
          </cell>
        </row>
        <row r="2707">
          <cell r="B2707" t="str">
            <v>GATAGGCC</v>
          </cell>
          <cell r="C2707" t="str">
            <v>GGCCTATC</v>
          </cell>
          <cell r="D2707" t="str">
            <v>UDP0020_i7(8bp)</v>
          </cell>
        </row>
        <row r="2708">
          <cell r="B2708" t="str">
            <v>ATGGTTGA</v>
          </cell>
          <cell r="C2708" t="str">
            <v>TCAACCAT</v>
          </cell>
          <cell r="D2708" t="str">
            <v>UDP0021_i7(8bp)</v>
          </cell>
        </row>
        <row r="2709">
          <cell r="B2709" t="str">
            <v>TATTGCGC</v>
          </cell>
          <cell r="C2709" t="str">
            <v>GCGCAATA</v>
          </cell>
          <cell r="D2709" t="str">
            <v>UDP0022_i7(8bp)</v>
          </cell>
        </row>
        <row r="2710">
          <cell r="B2710" t="str">
            <v>ACGCCTTG</v>
          </cell>
          <cell r="C2710" t="str">
            <v>CAAGGCGT</v>
          </cell>
          <cell r="D2710" t="str">
            <v>UDP0023_i7(8bp)</v>
          </cell>
        </row>
        <row r="2711">
          <cell r="B2711" t="str">
            <v>TTCTACAT</v>
          </cell>
          <cell r="C2711" t="str">
            <v>ATGTAGAA</v>
          </cell>
          <cell r="D2711" t="str">
            <v>UDP0024_i7(8bp)</v>
          </cell>
        </row>
        <row r="2712">
          <cell r="B2712" t="str">
            <v>AACCATAG</v>
          </cell>
          <cell r="C2712" t="str">
            <v>CTATGGTT</v>
          </cell>
          <cell r="D2712" t="str">
            <v>UDP0025_i7(8bp)</v>
          </cell>
        </row>
        <row r="2713">
          <cell r="B2713" t="str">
            <v>GGTTGCGA</v>
          </cell>
          <cell r="C2713" t="str">
            <v>TCGCAACC</v>
          </cell>
          <cell r="D2713" t="str">
            <v>UDP0026_i7(8bp)</v>
          </cell>
        </row>
        <row r="2714">
          <cell r="B2714" t="str">
            <v>TAAGCATC</v>
          </cell>
          <cell r="C2714" t="str">
            <v>GATGCTTA</v>
          </cell>
          <cell r="D2714" t="str">
            <v>UDP0027_i7(8bp)</v>
          </cell>
        </row>
        <row r="2715">
          <cell r="B2715" t="str">
            <v>ACCACGAC</v>
          </cell>
          <cell r="C2715" t="str">
            <v>GTCGTGGT</v>
          </cell>
          <cell r="D2715" t="str">
            <v>UDP0028_i7(8bp)</v>
          </cell>
        </row>
        <row r="2716">
          <cell r="B2716" t="str">
            <v>GCCGCACT</v>
          </cell>
          <cell r="C2716" t="str">
            <v>AGTGCGGC</v>
          </cell>
          <cell r="D2716" t="str">
            <v>UDP0029_i7(8bp)</v>
          </cell>
        </row>
        <row r="2717">
          <cell r="B2717" t="str">
            <v>CCACCAGG</v>
          </cell>
          <cell r="C2717" t="str">
            <v>CCTGGTGG</v>
          </cell>
          <cell r="D2717" t="str">
            <v>UDP0030_i7(8bp)</v>
          </cell>
        </row>
        <row r="2718">
          <cell r="B2718" t="str">
            <v>GTGACACG</v>
          </cell>
          <cell r="C2718" t="str">
            <v>CGTGTCAC</v>
          </cell>
          <cell r="D2718" t="str">
            <v>UDP0031_i7(8bp)</v>
          </cell>
        </row>
        <row r="2719">
          <cell r="B2719" t="str">
            <v>ACAGTGTA</v>
          </cell>
          <cell r="C2719" t="str">
            <v>TACACTGT</v>
          </cell>
          <cell r="D2719" t="str">
            <v>UDP0032_i7(8bp)</v>
          </cell>
        </row>
        <row r="2720">
          <cell r="B2720" t="str">
            <v>TGATTATA</v>
          </cell>
          <cell r="C2720" t="str">
            <v>TATAATCA</v>
          </cell>
          <cell r="D2720" t="str">
            <v>UDP0033_i7(8bp)</v>
          </cell>
        </row>
        <row r="2721">
          <cell r="B2721" t="str">
            <v>CAGCCGCG</v>
          </cell>
          <cell r="C2721" t="str">
            <v>CGCGGCTG</v>
          </cell>
          <cell r="D2721" t="str">
            <v>UDP0034_i7(8bp)</v>
          </cell>
        </row>
        <row r="2722">
          <cell r="B2722" t="str">
            <v>GGTAACTC</v>
          </cell>
          <cell r="C2722" t="str">
            <v>GAGTTACC</v>
          </cell>
          <cell r="D2722" t="str">
            <v>UDP0035_i7(8bp)</v>
          </cell>
        </row>
        <row r="2723">
          <cell r="B2723" t="str">
            <v>ACCGGCCG</v>
          </cell>
          <cell r="C2723" t="str">
            <v>CGGCCGGT</v>
          </cell>
          <cell r="D2723" t="str">
            <v>UDP0036_i7(8bp)</v>
          </cell>
        </row>
        <row r="2724">
          <cell r="B2724" t="str">
            <v>TGTAATCG</v>
          </cell>
          <cell r="C2724" t="str">
            <v>CGATTACA</v>
          </cell>
          <cell r="D2724" t="str">
            <v>UDP0037_i7(8bp)</v>
          </cell>
        </row>
        <row r="2725">
          <cell r="B2725" t="str">
            <v>GTGCAGAC</v>
          </cell>
          <cell r="C2725" t="str">
            <v>GTCTGCAC</v>
          </cell>
          <cell r="D2725" t="str">
            <v>UDP0038_i7(8bp)</v>
          </cell>
        </row>
        <row r="2726">
          <cell r="B2726" t="str">
            <v>CAATCGGC</v>
          </cell>
          <cell r="C2726" t="str">
            <v>GCCGATTG</v>
          </cell>
          <cell r="D2726" t="str">
            <v>UDP0039_i7(8bp)</v>
          </cell>
        </row>
        <row r="2727">
          <cell r="B2727" t="str">
            <v>TATGTAGT</v>
          </cell>
          <cell r="C2727" t="str">
            <v>ACTACATA</v>
          </cell>
          <cell r="D2727" t="str">
            <v>UDP0040_i7(8bp)</v>
          </cell>
        </row>
        <row r="2728">
          <cell r="B2728" t="str">
            <v>ACTCGGCA</v>
          </cell>
          <cell r="C2728" t="str">
            <v>TGCCGAGT</v>
          </cell>
          <cell r="D2728" t="str">
            <v>UDP0041_i7(8bp)</v>
          </cell>
        </row>
        <row r="2729">
          <cell r="B2729" t="str">
            <v>GTCTAATG</v>
          </cell>
          <cell r="C2729" t="str">
            <v>CATTAGAC</v>
          </cell>
          <cell r="D2729" t="str">
            <v>UDP0042_i7(8bp)</v>
          </cell>
        </row>
        <row r="2730">
          <cell r="B2730" t="str">
            <v>CCATCTCG</v>
          </cell>
          <cell r="C2730" t="str">
            <v>CGAGATGG</v>
          </cell>
          <cell r="D2730" t="str">
            <v>UDP0043_i7(8bp)</v>
          </cell>
        </row>
        <row r="2731">
          <cell r="B2731" t="str">
            <v>CTGCGAGC</v>
          </cell>
          <cell r="C2731" t="str">
            <v>GCTCGCAG</v>
          </cell>
          <cell r="D2731" t="str">
            <v>UDP0044_i7(8bp)</v>
          </cell>
        </row>
        <row r="2732">
          <cell r="B2732" t="str">
            <v>CGTTATTC</v>
          </cell>
          <cell r="C2732" t="str">
            <v>GAATAACG</v>
          </cell>
          <cell r="D2732" t="str">
            <v>UDP0045_i7(8bp)</v>
          </cell>
        </row>
        <row r="2733">
          <cell r="B2733" t="str">
            <v>AGATCCAT</v>
          </cell>
          <cell r="C2733" t="str">
            <v>ATGGATCT</v>
          </cell>
          <cell r="D2733" t="str">
            <v>UDP0046_i7(8bp)</v>
          </cell>
        </row>
        <row r="2734">
          <cell r="B2734" t="str">
            <v>GTCCTGGA</v>
          </cell>
          <cell r="C2734" t="str">
            <v>TCCAGGAC</v>
          </cell>
          <cell r="D2734" t="str">
            <v>UDP0047_i7(8bp)</v>
          </cell>
        </row>
        <row r="2735">
          <cell r="B2735" t="str">
            <v>CAGTGGCA</v>
          </cell>
          <cell r="C2735" t="str">
            <v>TGCCACTG</v>
          </cell>
          <cell r="D2735" t="str">
            <v>UDP0048_i7(8bp)</v>
          </cell>
        </row>
        <row r="2736">
          <cell r="B2736" t="str">
            <v>AGTGTTGC</v>
          </cell>
          <cell r="C2736" t="str">
            <v>GCAACACT</v>
          </cell>
          <cell r="D2736" t="str">
            <v>UDP0049_i7(8bp)</v>
          </cell>
        </row>
        <row r="2737">
          <cell r="B2737" t="str">
            <v>GACACCAT</v>
          </cell>
          <cell r="C2737" t="str">
            <v>ATGGTGTC</v>
          </cell>
          <cell r="D2737" t="str">
            <v>UDP0050_i7(8bp)</v>
          </cell>
        </row>
        <row r="2738">
          <cell r="B2738" t="str">
            <v>CCTGTCTG</v>
          </cell>
          <cell r="C2738" t="str">
            <v>CAGACAGG</v>
          </cell>
          <cell r="D2738" t="str">
            <v>UDP0051_i7(8bp)</v>
          </cell>
        </row>
        <row r="2739">
          <cell r="B2739" t="str">
            <v>TGATGTAA</v>
          </cell>
          <cell r="C2739" t="str">
            <v>TTACATCA</v>
          </cell>
          <cell r="D2739" t="str">
            <v>UDP0052_i7(8bp)</v>
          </cell>
        </row>
        <row r="2740">
          <cell r="B2740" t="str">
            <v>GGAATTGT</v>
          </cell>
          <cell r="C2740" t="str">
            <v>ACAATTCC</v>
          </cell>
          <cell r="D2740" t="str">
            <v>UDP0053_i7(8bp)</v>
          </cell>
        </row>
        <row r="2741">
          <cell r="B2741" t="str">
            <v>GCATAAGC</v>
          </cell>
          <cell r="C2741" t="str">
            <v>GCTTATGC</v>
          </cell>
          <cell r="D2741" t="str">
            <v>UDP0054_i7(8bp)</v>
          </cell>
        </row>
        <row r="2742">
          <cell r="B2742" t="str">
            <v>CTGAGGAA</v>
          </cell>
          <cell r="C2742" t="str">
            <v>TTCCTCAG</v>
          </cell>
          <cell r="D2742" t="str">
            <v>UDP0055_i7(8bp)</v>
          </cell>
        </row>
        <row r="2743">
          <cell r="B2743" t="str">
            <v>AACGCACG</v>
          </cell>
          <cell r="C2743" t="str">
            <v>CGTGCGTT</v>
          </cell>
          <cell r="D2743" t="str">
            <v>UDP0056_i7(8bp)</v>
          </cell>
        </row>
        <row r="2744">
          <cell r="B2744" t="str">
            <v>TCTATCCT</v>
          </cell>
          <cell r="C2744" t="str">
            <v>AGGATAGA</v>
          </cell>
          <cell r="D2744" t="str">
            <v>UDP0057_i7(8bp)</v>
          </cell>
        </row>
        <row r="2745">
          <cell r="B2745" t="str">
            <v>CTCGCTTC</v>
          </cell>
          <cell r="C2745" t="str">
            <v>GAAGCGAG</v>
          </cell>
          <cell r="D2745" t="str">
            <v>UDP0058_i7(8bp)</v>
          </cell>
        </row>
        <row r="2746">
          <cell r="B2746" t="str">
            <v>CTGTTGGT</v>
          </cell>
          <cell r="C2746" t="str">
            <v>ACCAACAG</v>
          </cell>
          <cell r="D2746" t="str">
            <v>UDP0059_i7(8bp)</v>
          </cell>
        </row>
        <row r="2747">
          <cell r="B2747" t="str">
            <v>TTACCTGG</v>
          </cell>
          <cell r="C2747" t="str">
            <v>CCAGGTAA</v>
          </cell>
          <cell r="D2747" t="str">
            <v>UDP0060_i7(8bp)</v>
          </cell>
        </row>
        <row r="2748">
          <cell r="B2748" t="str">
            <v>TGGCTAAT</v>
          </cell>
          <cell r="C2748" t="str">
            <v>ATTAGCCA</v>
          </cell>
          <cell r="D2748" t="str">
            <v>UDP0061_i7(8bp)</v>
          </cell>
        </row>
        <row r="2749">
          <cell r="B2749" t="str">
            <v>AACACTGT</v>
          </cell>
          <cell r="C2749" t="str">
            <v>ACAGTGTT</v>
          </cell>
          <cell r="D2749" t="str">
            <v>UDP0062_i7(8bp)</v>
          </cell>
        </row>
        <row r="2750">
          <cell r="B2750" t="str">
            <v>ATTGCGCG</v>
          </cell>
          <cell r="C2750" t="str">
            <v>CGCGCAAT</v>
          </cell>
          <cell r="D2750" t="str">
            <v>UDP0063_i7(8bp)</v>
          </cell>
        </row>
        <row r="2751">
          <cell r="B2751" t="str">
            <v>TGGCGCGA</v>
          </cell>
          <cell r="C2751" t="str">
            <v>TCGCGCCA</v>
          </cell>
          <cell r="D2751" t="str">
            <v>UDP0064_i7(8bp)</v>
          </cell>
        </row>
        <row r="2752">
          <cell r="B2752" t="str">
            <v>TAATGTGT</v>
          </cell>
          <cell r="C2752" t="str">
            <v>ACACATTA</v>
          </cell>
          <cell r="D2752" t="str">
            <v>UDP0065_i7(8bp)</v>
          </cell>
        </row>
        <row r="2753">
          <cell r="B2753" t="str">
            <v>ATACCAAC</v>
          </cell>
          <cell r="C2753" t="str">
            <v>GTTGGTAT</v>
          </cell>
          <cell r="D2753" t="str">
            <v>UDP0066_i7(8bp)</v>
          </cell>
        </row>
        <row r="2754">
          <cell r="B2754" t="str">
            <v>AGGATGTG</v>
          </cell>
          <cell r="C2754" t="str">
            <v>CACATCCT</v>
          </cell>
          <cell r="D2754" t="str">
            <v>UDP0067_i7(8bp)</v>
          </cell>
        </row>
        <row r="2755">
          <cell r="B2755" t="str">
            <v>CACGGAAC</v>
          </cell>
          <cell r="C2755" t="str">
            <v>GTTCCGTG</v>
          </cell>
          <cell r="D2755" t="str">
            <v>UDP0068_i7(8bp)</v>
          </cell>
        </row>
        <row r="2756">
          <cell r="B2756" t="str">
            <v>TGGAGTAC</v>
          </cell>
          <cell r="C2756" t="str">
            <v>GTACTCCA</v>
          </cell>
          <cell r="D2756" t="str">
            <v>UDP0069_i7(8bp)</v>
          </cell>
        </row>
        <row r="2757">
          <cell r="B2757" t="str">
            <v>GTATTGAC</v>
          </cell>
          <cell r="C2757" t="str">
            <v>GTCAATAC</v>
          </cell>
          <cell r="D2757" t="str">
            <v>UDP0070_i7(8bp)</v>
          </cell>
        </row>
        <row r="2758">
          <cell r="B2758" t="str">
            <v>CTTGTACA</v>
          </cell>
          <cell r="C2758" t="str">
            <v>TGTACAAG</v>
          </cell>
          <cell r="D2758" t="str">
            <v>UDP0071_i7(8bp)</v>
          </cell>
        </row>
        <row r="2759">
          <cell r="B2759" t="str">
            <v>ACACAGGT</v>
          </cell>
          <cell r="C2759" t="str">
            <v>ACCTGTGT</v>
          </cell>
          <cell r="D2759" t="str">
            <v>UDP0072_i7(8bp)</v>
          </cell>
        </row>
        <row r="2760">
          <cell r="B2760" t="str">
            <v>CCTGCGGA</v>
          </cell>
          <cell r="C2760" t="str">
            <v>TCCGCAGG</v>
          </cell>
          <cell r="D2760" t="str">
            <v>UDP0073_i7(8bp)</v>
          </cell>
        </row>
        <row r="2761">
          <cell r="B2761" t="str">
            <v>TTCATAAG</v>
          </cell>
          <cell r="C2761" t="str">
            <v>CTTATGAA</v>
          </cell>
          <cell r="D2761" t="str">
            <v>UDP0074_i7(8bp)</v>
          </cell>
        </row>
        <row r="2762">
          <cell r="B2762" t="str">
            <v>CTCTGCAG</v>
          </cell>
          <cell r="C2762" t="str">
            <v>CTGCAGAG</v>
          </cell>
          <cell r="D2762" t="str">
            <v>UDP0075_i7(8bp)</v>
          </cell>
        </row>
        <row r="2763">
          <cell r="B2763" t="str">
            <v>CTGACTCT</v>
          </cell>
          <cell r="C2763" t="str">
            <v>AGAGTCAG</v>
          </cell>
          <cell r="D2763" t="str">
            <v>UDP0076_i7(8bp)</v>
          </cell>
        </row>
        <row r="2764">
          <cell r="B2764" t="str">
            <v>TCTGGTAT</v>
          </cell>
          <cell r="C2764" t="str">
            <v>ATACCAGA</v>
          </cell>
          <cell r="D2764" t="str">
            <v>UDP0077_i7(8bp)</v>
          </cell>
        </row>
        <row r="2765">
          <cell r="B2765" t="str">
            <v>CATTAGTG</v>
          </cell>
          <cell r="C2765" t="str">
            <v>CACTAATG</v>
          </cell>
          <cell r="D2765" t="str">
            <v>UDP0078_i7(8bp)</v>
          </cell>
        </row>
        <row r="2766">
          <cell r="B2766" t="str">
            <v>ACGGTCAG</v>
          </cell>
          <cell r="C2766" t="str">
            <v>CTGACCGT</v>
          </cell>
          <cell r="D2766" t="str">
            <v>UDP0079_i7(8bp)</v>
          </cell>
        </row>
        <row r="2767">
          <cell r="B2767" t="str">
            <v>GGCAAGCC</v>
          </cell>
          <cell r="C2767" t="str">
            <v>GGCTTGCC</v>
          </cell>
          <cell r="D2767" t="str">
            <v>UDP0080_i7(8bp)</v>
          </cell>
        </row>
        <row r="2768">
          <cell r="B2768" t="str">
            <v>TGTCGCTG</v>
          </cell>
          <cell r="C2768" t="str">
            <v>CAGCGACA</v>
          </cell>
          <cell r="D2768" t="str">
            <v>UDP0081_i7(8bp)</v>
          </cell>
        </row>
        <row r="2769">
          <cell r="B2769" t="str">
            <v>ACCGTTAC</v>
          </cell>
          <cell r="C2769" t="str">
            <v>GTAACGGT</v>
          </cell>
          <cell r="D2769" t="str">
            <v>UDP0082_i7(8bp)</v>
          </cell>
        </row>
        <row r="2770">
          <cell r="B2770" t="str">
            <v>TATGCCTT</v>
          </cell>
          <cell r="C2770" t="str">
            <v>AAGGCATA</v>
          </cell>
          <cell r="D2770" t="str">
            <v>UDP0083_i7(8bp)</v>
          </cell>
        </row>
        <row r="2771">
          <cell r="B2771" t="str">
            <v>ACAAGTGG</v>
          </cell>
          <cell r="C2771" t="str">
            <v>CCACTTGT</v>
          </cell>
          <cell r="D2771" t="str">
            <v>UDP0084_i7(8bp)</v>
          </cell>
        </row>
        <row r="2772">
          <cell r="B2772" t="str">
            <v>TGGTACCT</v>
          </cell>
          <cell r="C2772" t="str">
            <v>AGGTACCA</v>
          </cell>
          <cell r="D2772" t="str">
            <v>UDP0085_i7(8bp)</v>
          </cell>
        </row>
        <row r="2773">
          <cell r="B2773" t="str">
            <v>TTGGAATT</v>
          </cell>
          <cell r="C2773" t="str">
            <v>AATTCCAA</v>
          </cell>
          <cell r="D2773" t="str">
            <v>UDP0086_i7(8bp)</v>
          </cell>
        </row>
        <row r="2774">
          <cell r="B2774" t="str">
            <v>CCTCTACA</v>
          </cell>
          <cell r="C2774" t="str">
            <v>TGTAGAGG</v>
          </cell>
          <cell r="D2774" t="str">
            <v>UDP0087_i7(8bp)</v>
          </cell>
        </row>
        <row r="2775">
          <cell r="B2775" t="str">
            <v>GGAGCGTG</v>
          </cell>
          <cell r="C2775" t="str">
            <v>CACGCTCC</v>
          </cell>
          <cell r="D2775" t="str">
            <v>UDP0088_i7(8bp)</v>
          </cell>
        </row>
        <row r="2776">
          <cell r="B2776" t="str">
            <v>GTCCGTAA</v>
          </cell>
          <cell r="C2776" t="str">
            <v>TTACGGAC</v>
          </cell>
          <cell r="D2776" t="str">
            <v>UDP0089_i7(8bp)</v>
          </cell>
        </row>
        <row r="2777">
          <cell r="B2777" t="str">
            <v>ACTTCAAG</v>
          </cell>
          <cell r="C2777" t="str">
            <v>CTTGAAGT</v>
          </cell>
          <cell r="D2777" t="str">
            <v>UDP0090_i7(8bp)</v>
          </cell>
        </row>
        <row r="2778">
          <cell r="B2778" t="str">
            <v>TCAGAAGG</v>
          </cell>
          <cell r="C2778" t="str">
            <v>CCTTCTGA</v>
          </cell>
          <cell r="D2778" t="str">
            <v>UDP0091_i7(8bp)</v>
          </cell>
        </row>
        <row r="2779">
          <cell r="B2779" t="str">
            <v>GCGTTGGT</v>
          </cell>
          <cell r="C2779" t="str">
            <v>ACCAACGC</v>
          </cell>
          <cell r="D2779" t="str">
            <v>UDP0092_i7(8bp)</v>
          </cell>
        </row>
        <row r="2780">
          <cell r="B2780" t="str">
            <v>ACATATCC</v>
          </cell>
          <cell r="C2780" t="str">
            <v>GGATATGT</v>
          </cell>
          <cell r="D2780" t="str">
            <v>UDP0093_i7(8bp)</v>
          </cell>
        </row>
        <row r="2781">
          <cell r="B2781" t="str">
            <v>TCATAGAT</v>
          </cell>
          <cell r="C2781" t="str">
            <v>ATCTATGA</v>
          </cell>
          <cell r="D2781" t="str">
            <v>UDP0094_i7(8bp)</v>
          </cell>
        </row>
        <row r="2782">
          <cell r="B2782" t="str">
            <v>GTATTCCA</v>
          </cell>
          <cell r="C2782" t="str">
            <v>TGGAATAC</v>
          </cell>
          <cell r="D2782" t="str">
            <v>UDP0095_i7(8bp)</v>
          </cell>
        </row>
        <row r="2783">
          <cell r="B2783" t="str">
            <v>CCTCCGTC</v>
          </cell>
          <cell r="C2783" t="str">
            <v>GACGGAGG</v>
          </cell>
          <cell r="D2783" t="str">
            <v>UDP0096_i7(8bp)</v>
          </cell>
        </row>
        <row r="2784">
          <cell r="B2784" t="str">
            <v>TGCCGGTC</v>
          </cell>
          <cell r="C2784" t="str">
            <v>GACCGGCA</v>
          </cell>
          <cell r="D2784" t="str">
            <v>UDP0097_i7(8bp)</v>
          </cell>
        </row>
        <row r="2785">
          <cell r="B2785" t="str">
            <v>CACTCAAT</v>
          </cell>
          <cell r="C2785" t="str">
            <v>ATTGAGTG</v>
          </cell>
          <cell r="D2785" t="str">
            <v>UDP0098_i7(8bp)</v>
          </cell>
        </row>
        <row r="2786">
          <cell r="B2786" t="str">
            <v>TCTCACAC</v>
          </cell>
          <cell r="C2786" t="str">
            <v>GTGTGAGA</v>
          </cell>
          <cell r="D2786" t="str">
            <v>UDP0099_i7(8bp)</v>
          </cell>
        </row>
        <row r="2787">
          <cell r="B2787" t="str">
            <v>TCAATGGA</v>
          </cell>
          <cell r="C2787" t="str">
            <v>TCCATTGA</v>
          </cell>
          <cell r="D2787" t="str">
            <v>UDP0100_i7(8bp)</v>
          </cell>
        </row>
        <row r="2788">
          <cell r="B2788" t="str">
            <v>ATATGCAT</v>
          </cell>
          <cell r="C2788" t="str">
            <v>ATGCATAT</v>
          </cell>
          <cell r="D2788" t="str">
            <v>UDP0101_i7(8bp)</v>
          </cell>
        </row>
        <row r="2789">
          <cell r="B2789" t="str">
            <v>ATGGCGCC</v>
          </cell>
          <cell r="C2789" t="str">
            <v>GGCGCCAT</v>
          </cell>
          <cell r="D2789" t="str">
            <v>UDP0102_i7(8bp)</v>
          </cell>
        </row>
        <row r="2790">
          <cell r="B2790" t="str">
            <v>TCCGTTAT</v>
          </cell>
          <cell r="C2790" t="str">
            <v>ATAACGGA</v>
          </cell>
          <cell r="D2790" t="str">
            <v>UDP0103_i7(8bp)</v>
          </cell>
        </row>
        <row r="2791">
          <cell r="B2791" t="str">
            <v>GGTCTATT</v>
          </cell>
          <cell r="C2791" t="str">
            <v>AATAGACC</v>
          </cell>
          <cell r="D2791" t="str">
            <v>UDP0104_i7(8bp)</v>
          </cell>
        </row>
        <row r="2792">
          <cell r="B2792" t="str">
            <v>CAGCAATC</v>
          </cell>
          <cell r="C2792" t="str">
            <v>GATTGCTG</v>
          </cell>
          <cell r="D2792" t="str">
            <v>UDP0105_i7(8bp)</v>
          </cell>
        </row>
        <row r="2793">
          <cell r="B2793" t="str">
            <v>TTCTGTAG</v>
          </cell>
          <cell r="C2793" t="str">
            <v>CTACAGAA</v>
          </cell>
          <cell r="D2793" t="str">
            <v>UDP0106_i7(8bp)</v>
          </cell>
        </row>
        <row r="2794">
          <cell r="B2794" t="str">
            <v>GAACGCAA</v>
          </cell>
          <cell r="C2794" t="str">
            <v>TTGCGTTC</v>
          </cell>
          <cell r="D2794" t="str">
            <v>UDP0107_i7(8bp)</v>
          </cell>
        </row>
        <row r="2795">
          <cell r="B2795" t="str">
            <v>AGTACTCA</v>
          </cell>
          <cell r="C2795" t="str">
            <v>TGAGTACT</v>
          </cell>
          <cell r="D2795" t="str">
            <v>UDP0108_i7(8bp)</v>
          </cell>
        </row>
        <row r="2796">
          <cell r="B2796" t="str">
            <v>GGTAGAAT</v>
          </cell>
          <cell r="C2796" t="str">
            <v>ATTCTACC</v>
          </cell>
          <cell r="D2796" t="str">
            <v>UDP0109_i7(8bp)</v>
          </cell>
        </row>
        <row r="2797">
          <cell r="B2797" t="str">
            <v>TAATTAGC</v>
          </cell>
          <cell r="C2797" t="str">
            <v>GCTAATTA</v>
          </cell>
          <cell r="D2797" t="str">
            <v>UDP0110_i7(8bp)</v>
          </cell>
        </row>
        <row r="2798">
          <cell r="B2798" t="str">
            <v>ATTAACAA</v>
          </cell>
          <cell r="C2798" t="str">
            <v>TTGTTAAT</v>
          </cell>
          <cell r="D2798" t="str">
            <v>UDP0111_i7(8bp)</v>
          </cell>
        </row>
        <row r="2799">
          <cell r="B2799" t="str">
            <v>TGATGGCT</v>
          </cell>
          <cell r="C2799" t="str">
            <v>AGCCATCA</v>
          </cell>
          <cell r="D2799" t="str">
            <v>UDP0112_i7(8bp)</v>
          </cell>
        </row>
        <row r="2800">
          <cell r="B2800" t="str">
            <v>GAATTACA</v>
          </cell>
          <cell r="C2800" t="str">
            <v>TGTAATTC</v>
          </cell>
          <cell r="D2800" t="str">
            <v>UDP0113_i7(8bp)</v>
          </cell>
        </row>
        <row r="2801">
          <cell r="B2801" t="str">
            <v>TAGAATTG</v>
          </cell>
          <cell r="C2801" t="str">
            <v>CAATTCTA</v>
          </cell>
          <cell r="D2801" t="str">
            <v>UDP0114_i7(8bp)</v>
          </cell>
        </row>
        <row r="2802">
          <cell r="B2802" t="str">
            <v>AGGCAGCT</v>
          </cell>
          <cell r="C2802" t="str">
            <v>AGCTGCCT</v>
          </cell>
          <cell r="D2802" t="str">
            <v>UDP0115_i7(8bp)</v>
          </cell>
        </row>
        <row r="2803">
          <cell r="B2803" t="str">
            <v>ATCGGCGA</v>
          </cell>
          <cell r="C2803" t="str">
            <v>TCGCCGAT</v>
          </cell>
          <cell r="D2803" t="str">
            <v>UDP0116_i7(8bp)</v>
          </cell>
        </row>
        <row r="2804">
          <cell r="B2804" t="str">
            <v>CCGTGACC</v>
          </cell>
          <cell r="C2804" t="str">
            <v>GGTCACGG</v>
          </cell>
          <cell r="D2804" t="str">
            <v>UDP0117_i7(8bp)</v>
          </cell>
        </row>
        <row r="2805">
          <cell r="B2805" t="str">
            <v>ATACTTGT</v>
          </cell>
          <cell r="C2805" t="str">
            <v>ACAAGTAT</v>
          </cell>
          <cell r="D2805" t="str">
            <v>UDP0118_i7(8bp)</v>
          </cell>
        </row>
        <row r="2806">
          <cell r="B2806" t="str">
            <v>TCCGCCAA</v>
          </cell>
          <cell r="C2806" t="str">
            <v>TTGGCGGA</v>
          </cell>
          <cell r="D2806" t="str">
            <v>UDP0119_i7(8bp)</v>
          </cell>
        </row>
        <row r="2807">
          <cell r="B2807" t="str">
            <v>AGGACAGG</v>
          </cell>
          <cell r="C2807" t="str">
            <v>CCTGTCCT</v>
          </cell>
          <cell r="D2807" t="str">
            <v>UDP0120_i7(8bp)</v>
          </cell>
        </row>
        <row r="2808">
          <cell r="B2808" t="str">
            <v>AGAGAACC</v>
          </cell>
          <cell r="C2808" t="str">
            <v>GGTTCTCT</v>
          </cell>
          <cell r="D2808" t="str">
            <v>UDP0121_i7(8bp)</v>
          </cell>
        </row>
        <row r="2809">
          <cell r="B2809" t="str">
            <v>GATATTGT</v>
          </cell>
          <cell r="C2809" t="str">
            <v>ACAATATC</v>
          </cell>
          <cell r="D2809" t="str">
            <v>UDP0122_i7(8bp)</v>
          </cell>
        </row>
        <row r="2810">
          <cell r="B2810" t="str">
            <v>CGTACAGG</v>
          </cell>
          <cell r="C2810" t="str">
            <v>CCTGTACG</v>
          </cell>
          <cell r="D2810" t="str">
            <v>UDP0123_i7(8bp)</v>
          </cell>
        </row>
        <row r="2811">
          <cell r="B2811" t="str">
            <v>CTGCGTTA</v>
          </cell>
          <cell r="C2811" t="str">
            <v>TAACGCAG</v>
          </cell>
          <cell r="D2811" t="str">
            <v>UDP0124_i7(8bp)</v>
          </cell>
        </row>
        <row r="2812">
          <cell r="B2812" t="str">
            <v>AGGCCGTG</v>
          </cell>
          <cell r="C2812" t="str">
            <v>CACGGCCT</v>
          </cell>
          <cell r="D2812" t="str">
            <v>UDP0125_i7(8bp)</v>
          </cell>
        </row>
        <row r="2813">
          <cell r="B2813" t="str">
            <v>AGGAGGTA</v>
          </cell>
          <cell r="C2813" t="str">
            <v>TACCTCCT</v>
          </cell>
          <cell r="D2813" t="str">
            <v>UDP0126_i7(8bp)</v>
          </cell>
        </row>
        <row r="2814">
          <cell r="B2814" t="str">
            <v>GCTGACGT</v>
          </cell>
          <cell r="C2814" t="str">
            <v>ACGTCAGC</v>
          </cell>
          <cell r="D2814" t="str">
            <v>UDP0127_i7(8bp)</v>
          </cell>
        </row>
        <row r="2815">
          <cell r="B2815" t="str">
            <v>CTAATAAC</v>
          </cell>
          <cell r="C2815" t="str">
            <v>GTTATTAG</v>
          </cell>
          <cell r="D2815" t="str">
            <v>UDP0128_i7(8bp)</v>
          </cell>
        </row>
        <row r="2816">
          <cell r="B2816" t="str">
            <v>TCTAGGCG</v>
          </cell>
          <cell r="C2816" t="str">
            <v>CGCCTAGA</v>
          </cell>
          <cell r="D2816" t="str">
            <v>UDP0129_i7(8bp)</v>
          </cell>
        </row>
        <row r="2817">
          <cell r="B2817" t="str">
            <v>ATAGCCAA</v>
          </cell>
          <cell r="C2817" t="str">
            <v>TTGGCTAT</v>
          </cell>
          <cell r="D2817" t="str">
            <v>UDP0130_i7(8bp)</v>
          </cell>
        </row>
        <row r="2818">
          <cell r="B2818" t="str">
            <v>TTCGGTGT</v>
          </cell>
          <cell r="C2818" t="str">
            <v>ACACCGAA</v>
          </cell>
          <cell r="D2818" t="str">
            <v>UDP0131_i7(8bp)</v>
          </cell>
        </row>
        <row r="2819">
          <cell r="B2819" t="str">
            <v>ATGTAACG</v>
          </cell>
          <cell r="C2819" t="str">
            <v>CGTTACAT</v>
          </cell>
          <cell r="D2819" t="str">
            <v>UDP0132_i7(8bp)</v>
          </cell>
        </row>
        <row r="2820">
          <cell r="B2820" t="str">
            <v>AACGAGGC</v>
          </cell>
          <cell r="C2820" t="str">
            <v>GCCTCGTT</v>
          </cell>
          <cell r="D2820" t="str">
            <v>UDP0133_i7(8bp)</v>
          </cell>
        </row>
        <row r="2821">
          <cell r="B2821" t="str">
            <v>TGGTGTTA</v>
          </cell>
          <cell r="C2821" t="str">
            <v>TAACACCA</v>
          </cell>
          <cell r="D2821" t="str">
            <v>UDP0134_i7(8bp)</v>
          </cell>
        </row>
        <row r="2822">
          <cell r="B2822" t="str">
            <v>TGGCCTCT</v>
          </cell>
          <cell r="C2822" t="str">
            <v>AGAGGCCA</v>
          </cell>
          <cell r="D2822" t="str">
            <v>UDP0135_i7(8bp)</v>
          </cell>
        </row>
        <row r="2823">
          <cell r="B2823" t="str">
            <v>CCAGGCAC</v>
          </cell>
          <cell r="C2823" t="str">
            <v>GTGCCTGG</v>
          </cell>
          <cell r="D2823" t="str">
            <v>UDP0136_i7(8bp)</v>
          </cell>
        </row>
        <row r="2824">
          <cell r="B2824" t="str">
            <v>CCGGTTCC</v>
          </cell>
          <cell r="C2824" t="str">
            <v>GGAACCGG</v>
          </cell>
          <cell r="D2824" t="str">
            <v>UDP0137_i7(8bp)</v>
          </cell>
        </row>
        <row r="2825">
          <cell r="B2825" t="str">
            <v>GGCCAATA</v>
          </cell>
          <cell r="C2825" t="str">
            <v>TATTGGCC</v>
          </cell>
          <cell r="D2825" t="str">
            <v>UDP0138_i7(8bp)</v>
          </cell>
        </row>
        <row r="2826">
          <cell r="B2826" t="str">
            <v>GAATACCT</v>
          </cell>
          <cell r="C2826" t="str">
            <v>AGGTATTC</v>
          </cell>
          <cell r="D2826" t="str">
            <v>UDP0139_i7(8bp)</v>
          </cell>
        </row>
        <row r="2827">
          <cell r="B2827" t="str">
            <v>TACGTGAA</v>
          </cell>
          <cell r="C2827" t="str">
            <v>TTCACGTA</v>
          </cell>
          <cell r="D2827" t="str">
            <v>UDP0140_i7(8bp)</v>
          </cell>
        </row>
        <row r="2828">
          <cell r="B2828" t="str">
            <v>CTTATTGG</v>
          </cell>
          <cell r="C2828" t="str">
            <v>CCAATAAG</v>
          </cell>
          <cell r="D2828" t="str">
            <v>UDP0141_i7(8bp)</v>
          </cell>
        </row>
        <row r="2829">
          <cell r="B2829" t="str">
            <v>ACAACTAC</v>
          </cell>
          <cell r="C2829" t="str">
            <v>GTAGTTGT</v>
          </cell>
          <cell r="D2829" t="str">
            <v>UDP0142_i7(8bp)</v>
          </cell>
        </row>
        <row r="2830">
          <cell r="B2830" t="str">
            <v>GTTGGATG</v>
          </cell>
          <cell r="C2830" t="str">
            <v>CATCCAAC</v>
          </cell>
          <cell r="D2830" t="str">
            <v>UDP0143_i7(8bp)</v>
          </cell>
        </row>
        <row r="2831">
          <cell r="B2831" t="str">
            <v>AATCCAAT</v>
          </cell>
          <cell r="C2831" t="str">
            <v>ATTGGATT</v>
          </cell>
          <cell r="D2831" t="str">
            <v>UDP0144_i7(8bp)</v>
          </cell>
        </row>
        <row r="2832">
          <cell r="B2832" t="str">
            <v>TATGATGG</v>
          </cell>
          <cell r="C2832" t="str">
            <v>CCATCATA</v>
          </cell>
          <cell r="D2832" t="str">
            <v>UDP0145_i7(8bp)</v>
          </cell>
        </row>
        <row r="2833">
          <cell r="B2833" t="str">
            <v>CGCAGCAA</v>
          </cell>
          <cell r="C2833" t="str">
            <v>TTGCTGCG</v>
          </cell>
          <cell r="D2833" t="str">
            <v>UDP0146_i7(8bp)</v>
          </cell>
        </row>
        <row r="2834">
          <cell r="B2834" t="str">
            <v>ACGTTCCT</v>
          </cell>
          <cell r="C2834" t="str">
            <v>AGGAACGT</v>
          </cell>
          <cell r="D2834" t="str">
            <v>UDP0147_i7(8bp)</v>
          </cell>
        </row>
        <row r="2835">
          <cell r="B2835" t="str">
            <v>CCGCGTAT</v>
          </cell>
          <cell r="C2835" t="str">
            <v>ATACGCGG</v>
          </cell>
          <cell r="D2835" t="str">
            <v>UDP0148_i7(8bp)</v>
          </cell>
        </row>
        <row r="2836">
          <cell r="B2836" t="str">
            <v>GATTCTGA</v>
          </cell>
          <cell r="C2836" t="str">
            <v>TCAGAATC</v>
          </cell>
          <cell r="D2836" t="str">
            <v>UDP0149_i7(8bp)</v>
          </cell>
        </row>
        <row r="2837">
          <cell r="B2837" t="str">
            <v>TAGAGAAT</v>
          </cell>
          <cell r="C2837" t="str">
            <v>ATTCTCTA</v>
          </cell>
          <cell r="D2837" t="str">
            <v>UDP0150_i7(8bp)</v>
          </cell>
        </row>
        <row r="2838">
          <cell r="B2838" t="str">
            <v>TTGTATCA</v>
          </cell>
          <cell r="C2838" t="str">
            <v>TGATACAA</v>
          </cell>
          <cell r="D2838" t="str">
            <v>UDP0151_i7(8bp)</v>
          </cell>
        </row>
        <row r="2839">
          <cell r="B2839" t="str">
            <v>CACAGCGG</v>
          </cell>
          <cell r="C2839" t="str">
            <v>CCGCTGTG</v>
          </cell>
          <cell r="D2839" t="str">
            <v>UDP0152_i7(8bp)</v>
          </cell>
        </row>
        <row r="2840">
          <cell r="B2840" t="str">
            <v>CCACGCTG</v>
          </cell>
          <cell r="C2840" t="str">
            <v>CAGCGTGG</v>
          </cell>
          <cell r="D2840" t="str">
            <v>UDP0153_i7(8bp)</v>
          </cell>
        </row>
        <row r="2841">
          <cell r="B2841" t="str">
            <v>GTTCGGAG</v>
          </cell>
          <cell r="C2841" t="str">
            <v>CTCCGAAC</v>
          </cell>
          <cell r="D2841" t="str">
            <v>UDP0154_i7(8bp)</v>
          </cell>
        </row>
        <row r="2842">
          <cell r="B2842" t="str">
            <v>ATAGCGGA</v>
          </cell>
          <cell r="C2842" t="str">
            <v>TCCGCTAT</v>
          </cell>
          <cell r="D2842" t="str">
            <v>UDP0155_i7(8bp)</v>
          </cell>
        </row>
        <row r="2843">
          <cell r="B2843" t="str">
            <v>GCAATATT</v>
          </cell>
          <cell r="C2843" t="str">
            <v>AATATTGC</v>
          </cell>
          <cell r="D2843" t="str">
            <v>UDP0156_i7(8bp)</v>
          </cell>
        </row>
        <row r="2844">
          <cell r="B2844" t="str">
            <v>CTAGATTG</v>
          </cell>
          <cell r="C2844" t="str">
            <v>CAATCTAG</v>
          </cell>
          <cell r="D2844" t="str">
            <v>UDP0157_i7(8bp)</v>
          </cell>
        </row>
        <row r="2845">
          <cell r="B2845" t="str">
            <v>CGATGCGG</v>
          </cell>
          <cell r="C2845" t="str">
            <v>CCGCATCG</v>
          </cell>
          <cell r="D2845" t="str">
            <v>UDP0158_i7(8bp)</v>
          </cell>
        </row>
        <row r="2846">
          <cell r="B2846" t="str">
            <v>TCCGGACT</v>
          </cell>
          <cell r="C2846" t="str">
            <v>AGTCCGGA</v>
          </cell>
          <cell r="D2846" t="str">
            <v>UDP0159_i7(8bp)</v>
          </cell>
        </row>
        <row r="2847">
          <cell r="B2847" t="str">
            <v>GTGACGGA</v>
          </cell>
          <cell r="C2847" t="str">
            <v>TCCGTCAC</v>
          </cell>
          <cell r="D2847" t="str">
            <v>UDP0160_i7(8bp)</v>
          </cell>
        </row>
        <row r="2848">
          <cell r="B2848" t="str">
            <v>AATTCCAT</v>
          </cell>
          <cell r="C2848" t="str">
            <v>ATGGAATT</v>
          </cell>
          <cell r="D2848" t="str">
            <v>UDP0161_i7(8bp)</v>
          </cell>
        </row>
        <row r="2849">
          <cell r="B2849" t="str">
            <v>TTAACGGT</v>
          </cell>
          <cell r="C2849" t="str">
            <v>ACCGTTAA</v>
          </cell>
          <cell r="D2849" t="str">
            <v>UDP0162_i7(8bp)</v>
          </cell>
        </row>
        <row r="2850">
          <cell r="B2850" t="str">
            <v>ACTTGTTA</v>
          </cell>
          <cell r="C2850" t="str">
            <v>TAACAAGT</v>
          </cell>
          <cell r="D2850" t="str">
            <v>UDP0163_i7(8bp)</v>
          </cell>
        </row>
        <row r="2851">
          <cell r="B2851" t="str">
            <v>CGTGTACC</v>
          </cell>
          <cell r="C2851" t="str">
            <v>GGTACACG</v>
          </cell>
          <cell r="D2851" t="str">
            <v>UDP0164_i7(8bp)</v>
          </cell>
        </row>
        <row r="2852">
          <cell r="B2852" t="str">
            <v>TTAACCTT</v>
          </cell>
          <cell r="C2852" t="str">
            <v>AAGGTTAA</v>
          </cell>
          <cell r="D2852" t="str">
            <v>UDP0165_i7(8bp)</v>
          </cell>
        </row>
        <row r="2853">
          <cell r="B2853" t="str">
            <v>CATATGCG</v>
          </cell>
          <cell r="C2853" t="str">
            <v>CGCATATG</v>
          </cell>
          <cell r="D2853" t="str">
            <v>UDP0166_i7(8bp)</v>
          </cell>
        </row>
        <row r="2854">
          <cell r="B2854" t="str">
            <v>AGCCTATG</v>
          </cell>
          <cell r="C2854" t="str">
            <v>CATAGGCT</v>
          </cell>
          <cell r="D2854" t="str">
            <v>UDP0167_i7(8bp)</v>
          </cell>
        </row>
        <row r="2855">
          <cell r="B2855" t="str">
            <v>TATGACAA</v>
          </cell>
          <cell r="C2855" t="str">
            <v>TTGTCATA</v>
          </cell>
          <cell r="D2855" t="str">
            <v>UDP0168_i7(8bp)</v>
          </cell>
        </row>
        <row r="2856">
          <cell r="B2856" t="str">
            <v>ATGTTGTT</v>
          </cell>
          <cell r="C2856" t="str">
            <v>AACAACAT</v>
          </cell>
          <cell r="D2856" t="str">
            <v>UDP0169_i7(8bp)</v>
          </cell>
        </row>
        <row r="2857">
          <cell r="B2857" t="str">
            <v>GCACCACC</v>
          </cell>
          <cell r="C2857" t="str">
            <v>GGTGGTGC</v>
          </cell>
          <cell r="D2857" t="str">
            <v>UDP0170_i7(8bp)</v>
          </cell>
        </row>
        <row r="2858">
          <cell r="B2858" t="str">
            <v>AGGCGTTC</v>
          </cell>
          <cell r="C2858" t="str">
            <v>GAACGCCT</v>
          </cell>
          <cell r="D2858" t="str">
            <v>UDP0171_i7(8bp)</v>
          </cell>
        </row>
        <row r="2859">
          <cell r="B2859" t="str">
            <v>CCTCCGGT</v>
          </cell>
          <cell r="C2859" t="str">
            <v>ACCGGAGG</v>
          </cell>
          <cell r="D2859" t="str">
            <v>UDP0172_i7(8bp)</v>
          </cell>
        </row>
        <row r="2860">
          <cell r="B2860" t="str">
            <v>GTCCACCG</v>
          </cell>
          <cell r="C2860" t="str">
            <v>CGGTGGAC</v>
          </cell>
          <cell r="D2860" t="str">
            <v>UDP0173_i7(8bp)</v>
          </cell>
        </row>
        <row r="2861">
          <cell r="B2861" t="str">
            <v>ATTGTTCG</v>
          </cell>
          <cell r="C2861" t="str">
            <v>CGAACAAT</v>
          </cell>
          <cell r="D2861" t="str">
            <v>UDP0174_i7(8bp)</v>
          </cell>
        </row>
        <row r="2862">
          <cell r="B2862" t="str">
            <v>GGACCAGT</v>
          </cell>
          <cell r="C2862" t="str">
            <v>ACTGGTCC</v>
          </cell>
          <cell r="D2862" t="str">
            <v>UDP0175_i7(8bp)</v>
          </cell>
        </row>
        <row r="2863">
          <cell r="B2863" t="str">
            <v>CCTTCTAA</v>
          </cell>
          <cell r="C2863" t="str">
            <v>TTAGAAGG</v>
          </cell>
          <cell r="D2863" t="str">
            <v>UDP0176_i7(8bp)</v>
          </cell>
        </row>
        <row r="2864">
          <cell r="B2864" t="str">
            <v>CTCGAATA</v>
          </cell>
          <cell r="C2864" t="str">
            <v>TATTCGAG</v>
          </cell>
          <cell r="D2864" t="str">
            <v>UDP0177_i7(8bp)</v>
          </cell>
        </row>
        <row r="2865">
          <cell r="B2865" t="str">
            <v>GATCGTCG</v>
          </cell>
          <cell r="C2865" t="str">
            <v>CGACGATC</v>
          </cell>
          <cell r="D2865" t="str">
            <v>UDP0178_i7(8bp)</v>
          </cell>
        </row>
        <row r="2866">
          <cell r="B2866" t="str">
            <v>TATCCGAG</v>
          </cell>
          <cell r="C2866" t="str">
            <v>CTCGGATA</v>
          </cell>
          <cell r="D2866" t="str">
            <v>UDP0179_i7(8bp)</v>
          </cell>
        </row>
        <row r="2867">
          <cell r="B2867" t="str">
            <v>CGCTGTCT</v>
          </cell>
          <cell r="C2867" t="str">
            <v>AGACAGCG</v>
          </cell>
          <cell r="D2867" t="str">
            <v>UDP0180_i7(8bp)</v>
          </cell>
        </row>
        <row r="2868">
          <cell r="B2868" t="str">
            <v>AATGCGAA</v>
          </cell>
          <cell r="C2868" t="str">
            <v>TTCGCATT</v>
          </cell>
          <cell r="D2868" t="str">
            <v>UDP0181_i7(8bp)</v>
          </cell>
        </row>
        <row r="2869">
          <cell r="B2869" t="str">
            <v>AATTCTTG</v>
          </cell>
          <cell r="C2869" t="str">
            <v>CAAGAATT</v>
          </cell>
          <cell r="D2869" t="str">
            <v>UDP0182_i7(8bp)</v>
          </cell>
        </row>
        <row r="2870">
          <cell r="B2870" t="str">
            <v>TTCCTACA</v>
          </cell>
          <cell r="C2870" t="str">
            <v>TGTAGGAA</v>
          </cell>
          <cell r="D2870" t="str">
            <v>UDP0183_i7(8bp)</v>
          </cell>
        </row>
        <row r="2871">
          <cell r="B2871" t="str">
            <v>ATCCAGGT</v>
          </cell>
          <cell r="C2871" t="str">
            <v>ACCTGGAT</v>
          </cell>
          <cell r="D2871" t="str">
            <v>UDP0184_i7(8bp)</v>
          </cell>
        </row>
        <row r="2872">
          <cell r="B2872" t="str">
            <v>ACGGTCCA</v>
          </cell>
          <cell r="C2872" t="str">
            <v>TGGACCGT</v>
          </cell>
          <cell r="D2872" t="str">
            <v>UDP0185_i7(8bp)</v>
          </cell>
        </row>
        <row r="2873">
          <cell r="B2873" t="str">
            <v>GTAACTTG</v>
          </cell>
          <cell r="C2873" t="str">
            <v>CAAGTTAC</v>
          </cell>
          <cell r="D2873" t="str">
            <v>UDP0186_i7(8bp)</v>
          </cell>
        </row>
        <row r="2874">
          <cell r="B2874" t="str">
            <v>AGCGCCAC</v>
          </cell>
          <cell r="C2874" t="str">
            <v>GTGGCGCT</v>
          </cell>
          <cell r="D2874" t="str">
            <v>UDP0187_i7(8bp)</v>
          </cell>
        </row>
        <row r="2875">
          <cell r="B2875" t="str">
            <v>TGCTACTG</v>
          </cell>
          <cell r="C2875" t="str">
            <v>CAGTAGCA</v>
          </cell>
          <cell r="D2875" t="str">
            <v>UDP0188_i7(8bp)</v>
          </cell>
        </row>
        <row r="2876">
          <cell r="B2876" t="str">
            <v>CAACACCG</v>
          </cell>
          <cell r="C2876" t="str">
            <v>CGGTGTTG</v>
          </cell>
          <cell r="D2876" t="str">
            <v>UDP0189_i7(8bp)</v>
          </cell>
        </row>
        <row r="2877">
          <cell r="B2877" t="str">
            <v>CACCTTAA</v>
          </cell>
          <cell r="C2877" t="str">
            <v>TTAAGGTG</v>
          </cell>
          <cell r="D2877" t="str">
            <v>UDP0190_i7(8bp)</v>
          </cell>
        </row>
        <row r="2878">
          <cell r="B2878" t="str">
            <v>TTGAATGT</v>
          </cell>
          <cell r="C2878" t="str">
            <v>ACATTCAA</v>
          </cell>
          <cell r="D2878" t="str">
            <v>UDP0191_i7(8bp)</v>
          </cell>
        </row>
        <row r="2879">
          <cell r="B2879" t="str">
            <v>CCGGTAAC</v>
          </cell>
          <cell r="C2879" t="str">
            <v>GTTACCGG</v>
          </cell>
          <cell r="D2879" t="str">
            <v>UDP0192_i7(8bp)</v>
          </cell>
        </row>
        <row r="2880">
          <cell r="B2880" t="str">
            <v>TCTCATGA</v>
          </cell>
          <cell r="C2880" t="str">
            <v>TCATGAGA</v>
          </cell>
          <cell r="D2880" t="str">
            <v>UDP0193_i7(8bp)</v>
          </cell>
        </row>
        <row r="2881">
          <cell r="B2881" t="str">
            <v>CGAGGCCA</v>
          </cell>
          <cell r="C2881" t="str">
            <v>TGGCCTCG</v>
          </cell>
          <cell r="D2881" t="str">
            <v>UDP0194_i7(8bp)</v>
          </cell>
        </row>
        <row r="2882">
          <cell r="B2882" t="str">
            <v>TTCACGAG</v>
          </cell>
          <cell r="C2882" t="str">
            <v>CTCGTGAA</v>
          </cell>
          <cell r="D2882" t="str">
            <v>UDP0195_i7(8bp)</v>
          </cell>
        </row>
        <row r="2883">
          <cell r="B2883" t="str">
            <v>GCGTGGAT</v>
          </cell>
          <cell r="C2883" t="str">
            <v>ATCCACGC</v>
          </cell>
          <cell r="D2883" t="str">
            <v>UDP0196_i7(8bp)</v>
          </cell>
        </row>
        <row r="2884">
          <cell r="B2884" t="str">
            <v>TCCTGGTT</v>
          </cell>
          <cell r="C2884" t="str">
            <v>AACCAGGA</v>
          </cell>
          <cell r="D2884" t="str">
            <v>UDP0197_i7(8bp)</v>
          </cell>
        </row>
        <row r="2885">
          <cell r="B2885" t="str">
            <v>TAATTCTG</v>
          </cell>
          <cell r="C2885" t="str">
            <v>CAGAATTA</v>
          </cell>
          <cell r="D2885" t="str">
            <v>UDP0198_i7(8bp)</v>
          </cell>
        </row>
        <row r="2886">
          <cell r="B2886" t="str">
            <v>CGCACGAC</v>
          </cell>
          <cell r="C2886" t="str">
            <v>GTCGTGCG</v>
          </cell>
          <cell r="D2886" t="str">
            <v>UDP0199_i7(8bp)</v>
          </cell>
        </row>
        <row r="2887">
          <cell r="B2887" t="str">
            <v>GAGGTTAG</v>
          </cell>
          <cell r="C2887" t="str">
            <v>CTAACCTC</v>
          </cell>
          <cell r="D2887" t="str">
            <v>UDP0200_i7(8bp)</v>
          </cell>
        </row>
        <row r="2888">
          <cell r="B2888" t="str">
            <v>AACCGAGT</v>
          </cell>
          <cell r="C2888" t="str">
            <v>ACTCGGTT</v>
          </cell>
          <cell r="D2888" t="str">
            <v>UDP0201_i7(8bp)</v>
          </cell>
        </row>
        <row r="2889">
          <cell r="B2889" t="str">
            <v>TGTGATAA</v>
          </cell>
          <cell r="C2889" t="str">
            <v>TTATCACA</v>
          </cell>
          <cell r="D2889" t="str">
            <v>UDP0202_i7(8bp)</v>
          </cell>
        </row>
        <row r="2890">
          <cell r="B2890" t="str">
            <v>AGTATGCT</v>
          </cell>
          <cell r="C2890" t="str">
            <v>AGCATACT</v>
          </cell>
          <cell r="D2890" t="str">
            <v>UDP0203_i7(8bp)</v>
          </cell>
        </row>
        <row r="2891">
          <cell r="B2891" t="str">
            <v>GTAACTGA</v>
          </cell>
          <cell r="C2891" t="str">
            <v>TCAGTTAC</v>
          </cell>
          <cell r="D2891" t="str">
            <v>UDP0204_i7(8bp)</v>
          </cell>
        </row>
        <row r="2892">
          <cell r="B2892" t="str">
            <v>TCCTCGGA</v>
          </cell>
          <cell r="C2892" t="str">
            <v>TCCGAGGA</v>
          </cell>
          <cell r="D2892" t="str">
            <v>UDP0205_i7(8bp)</v>
          </cell>
        </row>
        <row r="2893">
          <cell r="B2893" t="str">
            <v>CTGGAACT</v>
          </cell>
          <cell r="C2893" t="str">
            <v>AGTTCCAG</v>
          </cell>
          <cell r="D2893" t="str">
            <v>UDP0206_i7(8bp)</v>
          </cell>
        </row>
        <row r="2894">
          <cell r="B2894" t="str">
            <v>GAATATGC</v>
          </cell>
          <cell r="C2894" t="str">
            <v>GCATATTC</v>
          </cell>
          <cell r="D2894" t="str">
            <v>UDP0207_i7(8bp)</v>
          </cell>
        </row>
        <row r="2895">
          <cell r="B2895" t="str">
            <v>GATCGGAT</v>
          </cell>
          <cell r="C2895" t="str">
            <v>ATCCGATC</v>
          </cell>
          <cell r="D2895" t="str">
            <v>UDP0208_i7(8bp)</v>
          </cell>
        </row>
        <row r="2896">
          <cell r="B2896" t="str">
            <v>GCTAGACT</v>
          </cell>
          <cell r="C2896" t="str">
            <v>AGTCTAGC</v>
          </cell>
          <cell r="D2896" t="str">
            <v>UDP0209_i7(8bp)</v>
          </cell>
        </row>
        <row r="2897">
          <cell r="B2897" t="str">
            <v>AGCTACTA</v>
          </cell>
          <cell r="C2897" t="str">
            <v>TAGTAGCT</v>
          </cell>
          <cell r="D2897" t="str">
            <v>UDP0210_i7(8bp)</v>
          </cell>
        </row>
        <row r="2898">
          <cell r="B2898" t="str">
            <v>CCACCGGA</v>
          </cell>
          <cell r="C2898" t="str">
            <v>TCCGGTGG</v>
          </cell>
          <cell r="D2898" t="str">
            <v>UDP0211_i7(8bp)</v>
          </cell>
        </row>
        <row r="2899">
          <cell r="B2899" t="str">
            <v>CTTACCGC</v>
          </cell>
          <cell r="C2899" t="str">
            <v>GCGGTAAG</v>
          </cell>
          <cell r="D2899" t="str">
            <v>UDP0212_i7(8bp)</v>
          </cell>
        </row>
        <row r="2900">
          <cell r="B2900" t="str">
            <v>TTAGGATA</v>
          </cell>
          <cell r="C2900" t="str">
            <v>TATCCTAA</v>
          </cell>
          <cell r="D2900" t="str">
            <v>UDP0213_i7(8bp)</v>
          </cell>
        </row>
        <row r="2901">
          <cell r="B2901" t="str">
            <v>TTATACGC</v>
          </cell>
          <cell r="C2901" t="str">
            <v>GCGTATAA</v>
          </cell>
          <cell r="D2901" t="str">
            <v>UDP0214_i7(8bp)</v>
          </cell>
        </row>
        <row r="2902">
          <cell r="B2902" t="str">
            <v>CGCTTAGA</v>
          </cell>
          <cell r="C2902" t="str">
            <v>TCTAAGCG</v>
          </cell>
          <cell r="D2902" t="str">
            <v>UDP0215_i7(8bp)</v>
          </cell>
        </row>
        <row r="2903">
          <cell r="B2903" t="str">
            <v>CCGAAGCG</v>
          </cell>
          <cell r="C2903" t="str">
            <v>CGCTTCGG</v>
          </cell>
          <cell r="D2903" t="str">
            <v>UDP0216_i7(8bp)</v>
          </cell>
        </row>
        <row r="2904">
          <cell r="B2904" t="str">
            <v>CACTATCA</v>
          </cell>
          <cell r="C2904" t="str">
            <v>TGATAGTG</v>
          </cell>
          <cell r="D2904" t="str">
            <v>UDP0217_i7(8bp)</v>
          </cell>
        </row>
        <row r="2905">
          <cell r="B2905" t="str">
            <v>TTGCTCTA</v>
          </cell>
          <cell r="C2905" t="str">
            <v>TAGAGCAA</v>
          </cell>
          <cell r="D2905" t="str">
            <v>UDP0218_i7(8bp)</v>
          </cell>
        </row>
        <row r="2906">
          <cell r="B2906" t="str">
            <v>TTACAGTT</v>
          </cell>
          <cell r="C2906" t="str">
            <v>AACTGTAA</v>
          </cell>
          <cell r="D2906" t="str">
            <v>UDP0219_i7(8bp)</v>
          </cell>
        </row>
        <row r="2907">
          <cell r="B2907" t="str">
            <v>CTAAGTAC</v>
          </cell>
          <cell r="C2907" t="str">
            <v>GTACTTAG</v>
          </cell>
          <cell r="D2907" t="str">
            <v>UDP0220_i7(8bp)</v>
          </cell>
        </row>
        <row r="2908">
          <cell r="B2908" t="str">
            <v>TAGTTCGG</v>
          </cell>
          <cell r="C2908" t="str">
            <v>CCGAACTA</v>
          </cell>
          <cell r="D2908" t="str">
            <v>UDP0221_i7(8bp)</v>
          </cell>
        </row>
        <row r="2909">
          <cell r="B2909" t="str">
            <v>CTATTACT</v>
          </cell>
          <cell r="C2909" t="str">
            <v>AGTAATAG</v>
          </cell>
          <cell r="D2909" t="str">
            <v>UDP0222_i7(8bp)</v>
          </cell>
        </row>
        <row r="2910">
          <cell r="B2910" t="str">
            <v>TAGCATAA</v>
          </cell>
          <cell r="C2910" t="str">
            <v>TTATGCTA</v>
          </cell>
          <cell r="D2910" t="str">
            <v>UDP0223_i7(8bp)</v>
          </cell>
        </row>
        <row r="2911">
          <cell r="B2911" t="str">
            <v>ACTCTATT</v>
          </cell>
          <cell r="C2911" t="str">
            <v>AATAGAGT</v>
          </cell>
          <cell r="D2911" t="str">
            <v>UDP0224_i7(8bp)</v>
          </cell>
        </row>
        <row r="2912">
          <cell r="B2912" t="str">
            <v>TAGTGGAA</v>
          </cell>
          <cell r="C2912" t="str">
            <v>TTCCACTA</v>
          </cell>
          <cell r="D2912" t="str">
            <v>UDP0225_i7(8bp)</v>
          </cell>
        </row>
        <row r="2913">
          <cell r="B2913" t="str">
            <v>CGCCATAT</v>
          </cell>
          <cell r="C2913" t="str">
            <v>ATATGGCG</v>
          </cell>
          <cell r="D2913" t="str">
            <v>UDP0226_i7(8bp)</v>
          </cell>
        </row>
        <row r="2914">
          <cell r="B2914" t="str">
            <v>GCTTCATA</v>
          </cell>
          <cell r="C2914" t="str">
            <v>TATGAAGC</v>
          </cell>
          <cell r="D2914" t="str">
            <v>UDP0227_i7(8bp)</v>
          </cell>
        </row>
        <row r="2915">
          <cell r="B2915" t="str">
            <v>ACTAGCGC</v>
          </cell>
          <cell r="C2915" t="str">
            <v>GCGCTAGT</v>
          </cell>
          <cell r="D2915" t="str">
            <v>UDP0228_i7(8bp)</v>
          </cell>
        </row>
        <row r="2916">
          <cell r="B2916" t="str">
            <v>GCTCTTAA</v>
          </cell>
          <cell r="C2916" t="str">
            <v>TTAAGAGC</v>
          </cell>
          <cell r="D2916" t="str">
            <v>UDP0229_i7(8bp)</v>
          </cell>
        </row>
        <row r="2917">
          <cell r="B2917" t="str">
            <v>GTGGTATC</v>
          </cell>
          <cell r="C2917" t="str">
            <v>GATACCAC</v>
          </cell>
          <cell r="D2917" t="str">
            <v>UDP0230_i7(8bp)</v>
          </cell>
        </row>
        <row r="2918">
          <cell r="B2918" t="str">
            <v>TGACGGCC</v>
          </cell>
          <cell r="C2918" t="str">
            <v>GGCCGTCA</v>
          </cell>
          <cell r="D2918" t="str">
            <v>UDP0231_i7(8bp)</v>
          </cell>
        </row>
        <row r="2919">
          <cell r="B2919" t="str">
            <v>CAGTAATT</v>
          </cell>
          <cell r="C2919" t="str">
            <v>AATTACTG</v>
          </cell>
          <cell r="D2919" t="str">
            <v>UDP0232_i7(8bp)</v>
          </cell>
        </row>
        <row r="2920">
          <cell r="B2920" t="str">
            <v>TACAAGAC</v>
          </cell>
          <cell r="C2920" t="str">
            <v>GTCTTGTA</v>
          </cell>
          <cell r="D2920" t="str">
            <v>UDP0233_i7(8bp)</v>
          </cell>
        </row>
        <row r="2921">
          <cell r="B2921" t="str">
            <v>CTGTGGTG</v>
          </cell>
          <cell r="C2921" t="str">
            <v>CACCACAG</v>
          </cell>
          <cell r="D2921" t="str">
            <v>UDP0234_i7(8bp)</v>
          </cell>
        </row>
        <row r="2922">
          <cell r="B2922" t="str">
            <v>CTCCACTA</v>
          </cell>
          <cell r="C2922" t="str">
            <v>TAGTGGAG</v>
          </cell>
          <cell r="D2922" t="str">
            <v>UDP0235_i7(8bp)</v>
          </cell>
        </row>
        <row r="2923">
          <cell r="B2923" t="str">
            <v>ATAGTTAG</v>
          </cell>
          <cell r="C2923" t="str">
            <v>CTAACTAT</v>
          </cell>
          <cell r="D2923" t="str">
            <v>UDP0236_i7(8bp)</v>
          </cell>
        </row>
        <row r="2924">
          <cell r="B2924" t="str">
            <v>ATAGGTCT</v>
          </cell>
          <cell r="C2924" t="str">
            <v>AGACCTAT</v>
          </cell>
          <cell r="D2924" t="str">
            <v>UDP0237_i7(8bp)</v>
          </cell>
        </row>
        <row r="2925">
          <cell r="B2925" t="str">
            <v>TTCTTAAC</v>
          </cell>
          <cell r="C2925" t="str">
            <v>GTTAAGAA</v>
          </cell>
          <cell r="D2925" t="str">
            <v>UDP0238_i7(8bp)</v>
          </cell>
        </row>
        <row r="2926">
          <cell r="B2926" t="str">
            <v>AAGGAAGA</v>
          </cell>
          <cell r="C2926" t="str">
            <v>TCTTCCTT</v>
          </cell>
          <cell r="D2926" t="str">
            <v>UDP0239_i7(8bp)</v>
          </cell>
        </row>
        <row r="2927">
          <cell r="B2927" t="str">
            <v>GGAAGGAG</v>
          </cell>
          <cell r="C2927" t="str">
            <v>CTCCTTCC</v>
          </cell>
          <cell r="D2927" t="str">
            <v>UDP0240_i7(8bp)</v>
          </cell>
        </row>
        <row r="2928">
          <cell r="B2928" t="str">
            <v>TGAACGCG</v>
          </cell>
          <cell r="C2928" t="str">
            <v>CGCGTTCA</v>
          </cell>
          <cell r="D2928" t="str">
            <v>UDP0241_i7(8bp)</v>
          </cell>
        </row>
        <row r="2929">
          <cell r="B2929" t="str">
            <v>CCTGCAAC</v>
          </cell>
          <cell r="C2929" t="str">
            <v>GTTGCAGG</v>
          </cell>
          <cell r="D2929" t="str">
            <v>UDP0242_i7(8bp)</v>
          </cell>
        </row>
        <row r="2930">
          <cell r="B2930" t="str">
            <v>TTCATGGT</v>
          </cell>
          <cell r="C2930" t="str">
            <v>ACCATGAA</v>
          </cell>
          <cell r="D2930" t="str">
            <v>UDP0243_i7(8bp)</v>
          </cell>
        </row>
        <row r="2931">
          <cell r="B2931" t="str">
            <v>ATCCTCTC</v>
          </cell>
          <cell r="C2931" t="str">
            <v>GAGAGGAT</v>
          </cell>
          <cell r="D2931" t="str">
            <v>UDP0244_i7(8bp)</v>
          </cell>
        </row>
        <row r="2932">
          <cell r="B2932" t="str">
            <v>CACTAGAC</v>
          </cell>
          <cell r="C2932" t="str">
            <v>GTCTAGTG</v>
          </cell>
          <cell r="D2932" t="str">
            <v>UDP0245_i7(8bp)</v>
          </cell>
        </row>
        <row r="2933">
          <cell r="B2933" t="str">
            <v>ATTATCCA</v>
          </cell>
          <cell r="C2933" t="str">
            <v>TGGATAAT</v>
          </cell>
          <cell r="D2933" t="str">
            <v>UDP0246_i7(8bp)</v>
          </cell>
        </row>
        <row r="2934">
          <cell r="B2934" t="str">
            <v>ATGGCGTG</v>
          </cell>
          <cell r="C2934" t="str">
            <v>CACGCCAT</v>
          </cell>
          <cell r="D2934" t="str">
            <v>UDP0247_i7(8bp)</v>
          </cell>
        </row>
        <row r="2935">
          <cell r="B2935" t="str">
            <v>TCCAGAGA</v>
          </cell>
          <cell r="C2935" t="str">
            <v>TCTCTGGA</v>
          </cell>
          <cell r="D2935" t="str">
            <v>UDP0248_i7(8bp)</v>
          </cell>
        </row>
        <row r="2936">
          <cell r="B2936" t="str">
            <v>ATGTCCAG</v>
          </cell>
          <cell r="C2936" t="str">
            <v>CTGGACAT</v>
          </cell>
          <cell r="D2936" t="str">
            <v>UDP0249_i7(8bp)</v>
          </cell>
        </row>
        <row r="2937">
          <cell r="B2937" t="str">
            <v>CAACGTTC</v>
          </cell>
          <cell r="C2937" t="str">
            <v>GAACGTTG</v>
          </cell>
          <cell r="D2937" t="str">
            <v>UDP0250_i7(8bp)</v>
          </cell>
        </row>
        <row r="2938">
          <cell r="B2938" t="str">
            <v>GCGTATTA</v>
          </cell>
          <cell r="C2938" t="str">
            <v>TAATACGC</v>
          </cell>
          <cell r="D2938" t="str">
            <v>UDP0251_i7(8bp)</v>
          </cell>
        </row>
        <row r="2939">
          <cell r="B2939" t="str">
            <v>GTTGTGAC</v>
          </cell>
          <cell r="C2939" t="str">
            <v>GTCACAAC</v>
          </cell>
          <cell r="D2939" t="str">
            <v>UDP0252_i7(8bp)</v>
          </cell>
        </row>
        <row r="2940">
          <cell r="B2940" t="str">
            <v>TCTCAATA</v>
          </cell>
          <cell r="C2940" t="str">
            <v>TATTGAGA</v>
          </cell>
          <cell r="D2940" t="str">
            <v>UDP0253_i7(8bp)</v>
          </cell>
        </row>
        <row r="2941">
          <cell r="B2941" t="str">
            <v>AAGCATCT</v>
          </cell>
          <cell r="C2941" t="str">
            <v>AGATGCTT</v>
          </cell>
          <cell r="D2941" t="str">
            <v>UDP0254_i7(8bp)</v>
          </cell>
        </row>
        <row r="2942">
          <cell r="B2942" t="str">
            <v>TCAGTCTC</v>
          </cell>
          <cell r="C2942" t="str">
            <v>GAGACTGA</v>
          </cell>
          <cell r="D2942" t="str">
            <v>UDP0255_i7(8bp)</v>
          </cell>
        </row>
        <row r="2943">
          <cell r="B2943" t="str">
            <v>TGCAAGAT</v>
          </cell>
          <cell r="C2943" t="str">
            <v>ATCTTGCA</v>
          </cell>
          <cell r="D2943" t="str">
            <v>UDP0256_i7(8bp)</v>
          </cell>
        </row>
        <row r="2944">
          <cell r="B2944" t="str">
            <v>GTAACAAT</v>
          </cell>
          <cell r="C2944" t="str">
            <v>ATTGTTAC</v>
          </cell>
          <cell r="D2944" t="str">
            <v>UDP0257_i7(8bp)</v>
          </cell>
        </row>
        <row r="2945">
          <cell r="B2945" t="str">
            <v>CAGCGGTA</v>
          </cell>
          <cell r="C2945" t="str">
            <v>TACCGCTG</v>
          </cell>
          <cell r="D2945" t="str">
            <v>UDP0258_i7(8bp)</v>
          </cell>
        </row>
        <row r="2946">
          <cell r="B2946" t="str">
            <v>TCATACCG</v>
          </cell>
          <cell r="C2946" t="str">
            <v>CGGTATGA</v>
          </cell>
          <cell r="D2946" t="str">
            <v>UDP0259_i7(8bp)</v>
          </cell>
        </row>
        <row r="2947">
          <cell r="B2947" t="str">
            <v>GGCGCCAT</v>
          </cell>
          <cell r="C2947" t="str">
            <v>ATGGCGCC</v>
          </cell>
          <cell r="D2947" t="str">
            <v>UDP0260_i7(8bp)</v>
          </cell>
        </row>
        <row r="2948">
          <cell r="B2948" t="str">
            <v>AGCGAATT</v>
          </cell>
          <cell r="C2948" t="str">
            <v>AATTCGCT</v>
          </cell>
          <cell r="D2948" t="str">
            <v>UDP0261_i7(8bp)</v>
          </cell>
        </row>
        <row r="2949">
          <cell r="B2949" t="str">
            <v>TTAGACCA</v>
          </cell>
          <cell r="C2949" t="str">
            <v>TGGTCTAA</v>
          </cell>
          <cell r="D2949" t="str">
            <v>UDP0262_i7(8bp)</v>
          </cell>
        </row>
        <row r="2950">
          <cell r="B2950" t="str">
            <v>CACACAGT</v>
          </cell>
          <cell r="C2950" t="str">
            <v>ACTGTGTG</v>
          </cell>
          <cell r="D2950" t="str">
            <v>UDP0263_i7(8bp)</v>
          </cell>
        </row>
        <row r="2951">
          <cell r="B2951" t="str">
            <v>TCTTGTCG</v>
          </cell>
          <cell r="C2951" t="str">
            <v>CGACAAGA</v>
          </cell>
          <cell r="D2951" t="str">
            <v>UDP0264_i7(8bp)</v>
          </cell>
        </row>
        <row r="2952">
          <cell r="B2952" t="str">
            <v>TACCGCCT</v>
          </cell>
          <cell r="C2952" t="str">
            <v>AGGCGGTA</v>
          </cell>
          <cell r="D2952" t="str">
            <v>UDP0265_i7(8bp)</v>
          </cell>
        </row>
        <row r="2953">
          <cell r="B2953" t="str">
            <v>CTGTTATA</v>
          </cell>
          <cell r="C2953" t="str">
            <v>TATAACAG</v>
          </cell>
          <cell r="D2953" t="str">
            <v>UDP0266_i7(8bp)</v>
          </cell>
        </row>
        <row r="2954">
          <cell r="B2954" t="str">
            <v>TAACCGGC</v>
          </cell>
          <cell r="C2954" t="str">
            <v>GCCGGTTA</v>
          </cell>
          <cell r="D2954" t="str">
            <v>UDP0267_i7(8bp)</v>
          </cell>
        </row>
        <row r="2955">
          <cell r="B2955" t="str">
            <v>AAGAGAGT</v>
          </cell>
          <cell r="C2955" t="str">
            <v>ACTCTCTT</v>
          </cell>
          <cell r="D2955" t="str">
            <v>UDP0268_i7(8bp)</v>
          </cell>
        </row>
        <row r="2956">
          <cell r="B2956" t="str">
            <v>GTAGGCGA</v>
          </cell>
          <cell r="C2956" t="str">
            <v>TCGCCTAC</v>
          </cell>
          <cell r="D2956" t="str">
            <v>UDP0269_i7(8bp)</v>
          </cell>
        </row>
        <row r="2957">
          <cell r="B2957" t="str">
            <v>AACTTATC</v>
          </cell>
          <cell r="C2957" t="str">
            <v>GATAAGTT</v>
          </cell>
          <cell r="D2957" t="str">
            <v>UDP0270_i7(8bp)</v>
          </cell>
        </row>
        <row r="2958">
          <cell r="B2958" t="str">
            <v>ATTATGTC</v>
          </cell>
          <cell r="C2958" t="str">
            <v>GACATAAT</v>
          </cell>
          <cell r="D2958" t="str">
            <v>UDP0271_i7(8bp)</v>
          </cell>
        </row>
        <row r="2959">
          <cell r="B2959" t="str">
            <v>TATAACAG</v>
          </cell>
          <cell r="C2959" t="str">
            <v>CTGTTATA</v>
          </cell>
          <cell r="D2959" t="str">
            <v>UDP0272_i7(8bp)</v>
          </cell>
        </row>
        <row r="2960">
          <cell r="B2960" t="str">
            <v>CCAATGAT</v>
          </cell>
          <cell r="C2960" t="str">
            <v>ATCATTGG</v>
          </cell>
          <cell r="D2960" t="str">
            <v>UDP0273_i7(8bp)</v>
          </cell>
        </row>
        <row r="2961">
          <cell r="B2961" t="str">
            <v>GAGGCCTA</v>
          </cell>
          <cell r="C2961" t="str">
            <v>TAGGCCTC</v>
          </cell>
          <cell r="D2961" t="str">
            <v>UDP0274_i7(8bp)</v>
          </cell>
        </row>
        <row r="2962">
          <cell r="B2962" t="str">
            <v>AGCTAAGC</v>
          </cell>
          <cell r="C2962" t="str">
            <v>GCTTAGCT</v>
          </cell>
          <cell r="D2962" t="str">
            <v>UDP0275_i7(8bp)</v>
          </cell>
        </row>
        <row r="2963">
          <cell r="B2963" t="str">
            <v>CTTCCTAG</v>
          </cell>
          <cell r="C2963" t="str">
            <v>CTAGGAAG</v>
          </cell>
          <cell r="D2963" t="str">
            <v>UDP0276_i7(8bp)</v>
          </cell>
        </row>
        <row r="2964">
          <cell r="B2964" t="str">
            <v>CGATCTGT</v>
          </cell>
          <cell r="C2964" t="str">
            <v>ACAGATCG</v>
          </cell>
          <cell r="D2964" t="str">
            <v>UDP0277_i7(8bp)</v>
          </cell>
        </row>
        <row r="2965">
          <cell r="B2965" t="str">
            <v>GTGGACAA</v>
          </cell>
          <cell r="C2965" t="str">
            <v>TTGTCCAC</v>
          </cell>
          <cell r="D2965" t="str">
            <v>UDP0278_i7(8bp)</v>
          </cell>
        </row>
        <row r="2966">
          <cell r="B2966" t="str">
            <v>AACAAGTA</v>
          </cell>
          <cell r="C2966" t="str">
            <v>TACTTGTT</v>
          </cell>
          <cell r="D2966" t="str">
            <v>UDP0279_i7(8bp)</v>
          </cell>
        </row>
        <row r="2967">
          <cell r="B2967" t="str">
            <v>AGATTAAG</v>
          </cell>
          <cell r="C2967" t="str">
            <v>CTTAATCT</v>
          </cell>
          <cell r="D2967" t="str">
            <v>UDP0280_i7(8bp)</v>
          </cell>
        </row>
        <row r="2968">
          <cell r="B2968" t="str">
            <v>TATCACTC</v>
          </cell>
          <cell r="C2968" t="str">
            <v>GAGTGATA</v>
          </cell>
          <cell r="D2968" t="str">
            <v>UDP0281_i7(8bp)</v>
          </cell>
        </row>
        <row r="2969">
          <cell r="B2969" t="str">
            <v>AGAATTCG</v>
          </cell>
          <cell r="C2969" t="str">
            <v>CGAATTCT</v>
          </cell>
          <cell r="D2969" t="str">
            <v>UDP0282_i7(8bp)</v>
          </cell>
        </row>
        <row r="2970">
          <cell r="B2970" t="str">
            <v>CCTGACCA</v>
          </cell>
          <cell r="C2970" t="str">
            <v>TGGTCAGG</v>
          </cell>
          <cell r="D2970" t="str">
            <v>UDP0283_i7(8bp)</v>
          </cell>
        </row>
        <row r="2971">
          <cell r="B2971" t="str">
            <v>AGCTGGAA</v>
          </cell>
          <cell r="C2971" t="str">
            <v>TTCCAGCT</v>
          </cell>
          <cell r="D2971" t="str">
            <v>UDP0284_i7(8bp)</v>
          </cell>
        </row>
        <row r="2972">
          <cell r="B2972" t="str">
            <v>TGATAACG</v>
          </cell>
          <cell r="C2972" t="str">
            <v>CGTTATCA</v>
          </cell>
          <cell r="D2972" t="str">
            <v>UDP0285_i7(8bp)</v>
          </cell>
        </row>
        <row r="2973">
          <cell r="B2973" t="str">
            <v>CATAGTAA</v>
          </cell>
          <cell r="C2973" t="str">
            <v>TTACTATG</v>
          </cell>
          <cell r="D2973" t="str">
            <v>UDP0286_i7(8bp)</v>
          </cell>
        </row>
        <row r="2974">
          <cell r="B2974" t="str">
            <v>ATTGGCTT</v>
          </cell>
          <cell r="C2974" t="str">
            <v>AAGCCAAT</v>
          </cell>
          <cell r="D2974" t="str">
            <v>UDP0287_i7(8bp)</v>
          </cell>
        </row>
        <row r="2975">
          <cell r="B2975" t="str">
            <v>GTACCGAT</v>
          </cell>
          <cell r="C2975" t="str">
            <v>ATCGGTAC</v>
          </cell>
          <cell r="D2975" t="str">
            <v>UDP0288_i7(8bp)</v>
          </cell>
        </row>
        <row r="2976">
          <cell r="B2976" t="str">
            <v>GAACAATT</v>
          </cell>
          <cell r="C2976" t="str">
            <v>AATTGTTC</v>
          </cell>
          <cell r="D2976" t="str">
            <v>UDP0289_i7(8bp)</v>
          </cell>
        </row>
        <row r="2977">
          <cell r="B2977" t="str">
            <v>TGTGGTCC</v>
          </cell>
          <cell r="C2977" t="str">
            <v>GGACCACA</v>
          </cell>
          <cell r="D2977" t="str">
            <v>UDP0290_i7(8bp)</v>
          </cell>
        </row>
        <row r="2978">
          <cell r="B2978" t="str">
            <v>CTTCTAAG</v>
          </cell>
          <cell r="C2978" t="str">
            <v>CTTAGAAG</v>
          </cell>
          <cell r="D2978" t="str">
            <v>UDP0291_i7(8bp)</v>
          </cell>
        </row>
        <row r="2979">
          <cell r="B2979" t="str">
            <v>AATATTGC</v>
          </cell>
          <cell r="C2979" t="str">
            <v>GCAATATT</v>
          </cell>
          <cell r="D2979" t="str">
            <v>UDP0292_i7(8bp)</v>
          </cell>
        </row>
        <row r="2980">
          <cell r="B2980" t="str">
            <v>TCGTGCAT</v>
          </cell>
          <cell r="C2980" t="str">
            <v>ATGCACGA</v>
          </cell>
          <cell r="D2980" t="str">
            <v>UDP0293_i7(8bp)</v>
          </cell>
        </row>
        <row r="2981">
          <cell r="B2981" t="str">
            <v>AAGATACA</v>
          </cell>
          <cell r="C2981" t="str">
            <v>TGTATCTT</v>
          </cell>
          <cell r="D2981" t="str">
            <v>UDP0294_i7(8bp)</v>
          </cell>
        </row>
        <row r="2982">
          <cell r="B2982" t="str">
            <v>TGCAATGA</v>
          </cell>
          <cell r="C2982" t="str">
            <v>TCATTGCA</v>
          </cell>
          <cell r="D2982" t="str">
            <v>UDP0295_i7(8bp)</v>
          </cell>
        </row>
        <row r="2983">
          <cell r="B2983" t="str">
            <v>CTATGAAG</v>
          </cell>
          <cell r="C2983" t="str">
            <v>CTTCATAG</v>
          </cell>
          <cell r="D2983" t="str">
            <v>UDP0296_i7(8bp)</v>
          </cell>
        </row>
        <row r="2984">
          <cell r="B2984" t="str">
            <v>GAAGACTA</v>
          </cell>
          <cell r="C2984" t="str">
            <v>TAGTCTTC</v>
          </cell>
          <cell r="D2984" t="str">
            <v>UDP0297_i7(8bp)</v>
          </cell>
        </row>
        <row r="2985">
          <cell r="B2985" t="str">
            <v>AGGAGTCG</v>
          </cell>
          <cell r="C2985" t="str">
            <v>CGACTCCT</v>
          </cell>
          <cell r="D2985" t="str">
            <v>UDP0298_i7(8bp)</v>
          </cell>
        </row>
        <row r="2986">
          <cell r="B2986" t="str">
            <v>TTCACTCA</v>
          </cell>
          <cell r="C2986" t="str">
            <v>TGAGTGAA</v>
          </cell>
          <cell r="D2986" t="str">
            <v>UDP0299_i7(8bp)</v>
          </cell>
        </row>
        <row r="2987">
          <cell r="B2987" t="str">
            <v>GGTCCGCT</v>
          </cell>
          <cell r="C2987" t="str">
            <v>AGCGGACC</v>
          </cell>
          <cell r="D2987" t="str">
            <v>UDP0300_i7(8bp)</v>
          </cell>
        </row>
        <row r="2988">
          <cell r="B2988" t="str">
            <v>CAACGAGA</v>
          </cell>
          <cell r="C2988" t="str">
            <v>TCTCGTTG</v>
          </cell>
          <cell r="D2988" t="str">
            <v>UDP0301_i7(8bp)</v>
          </cell>
        </row>
        <row r="2989">
          <cell r="B2989" t="str">
            <v>ATTGAGGT</v>
          </cell>
          <cell r="C2989" t="str">
            <v>ACCTCAAT</v>
          </cell>
          <cell r="D2989" t="str">
            <v>UDP0302_i7(8bp)</v>
          </cell>
        </row>
        <row r="2990">
          <cell r="B2990" t="str">
            <v>GGAGAGAC</v>
          </cell>
          <cell r="C2990" t="str">
            <v>GTCTCTCC</v>
          </cell>
          <cell r="D2990" t="str">
            <v>UDP0303_i7(8bp)</v>
          </cell>
        </row>
        <row r="2991">
          <cell r="B2991" t="str">
            <v>CCGCTCCG</v>
          </cell>
          <cell r="C2991" t="str">
            <v>CGGAGCGG</v>
          </cell>
          <cell r="D2991" t="str">
            <v>UDP0304_i7(8bp)</v>
          </cell>
        </row>
        <row r="2992">
          <cell r="B2992" t="str">
            <v>ATACATCA</v>
          </cell>
          <cell r="C2992" t="str">
            <v>TGATGTAT</v>
          </cell>
          <cell r="D2992" t="str">
            <v>UDP0305_i7(8bp)</v>
          </cell>
        </row>
        <row r="2993">
          <cell r="B2993" t="str">
            <v>TAGGTATG</v>
          </cell>
          <cell r="C2993" t="str">
            <v>CATACCTA</v>
          </cell>
          <cell r="D2993" t="str">
            <v>UDP0306_i7(8bp)</v>
          </cell>
        </row>
        <row r="2994">
          <cell r="B2994" t="str">
            <v>CACCTAGC</v>
          </cell>
          <cell r="C2994" t="str">
            <v>GCTAGGTG</v>
          </cell>
          <cell r="D2994" t="str">
            <v>UDP0307_i7(8bp)</v>
          </cell>
        </row>
        <row r="2995">
          <cell r="B2995" t="str">
            <v>TTCAAGTA</v>
          </cell>
          <cell r="C2995" t="str">
            <v>TACTTGAA</v>
          </cell>
          <cell r="D2995" t="str">
            <v>UDP0308_i7(8bp)</v>
          </cell>
        </row>
        <row r="2996">
          <cell r="B2996" t="str">
            <v>TTAAGACA</v>
          </cell>
          <cell r="C2996" t="str">
            <v>TGTCTTAA</v>
          </cell>
          <cell r="D2996" t="str">
            <v>UDP0309_i7(8bp)</v>
          </cell>
        </row>
        <row r="2997">
          <cell r="B2997" t="str">
            <v>CACCTCTC</v>
          </cell>
          <cell r="C2997" t="str">
            <v>GAGAGGTG</v>
          </cell>
          <cell r="D2997" t="str">
            <v>UDP0310_i7(8bp)</v>
          </cell>
        </row>
        <row r="2998">
          <cell r="B2998" t="str">
            <v>TTCTCGTG</v>
          </cell>
          <cell r="C2998" t="str">
            <v>CACGAGAA</v>
          </cell>
          <cell r="D2998" t="str">
            <v>UDP0311_i7(8bp)</v>
          </cell>
        </row>
        <row r="2999">
          <cell r="B2999" t="str">
            <v>GCTAGGAA</v>
          </cell>
          <cell r="C2999" t="str">
            <v>TTCCTAGC</v>
          </cell>
          <cell r="D2999" t="str">
            <v>UDP0312_i7(8bp)</v>
          </cell>
        </row>
        <row r="3000">
          <cell r="B3000" t="str">
            <v>TTAATAGC</v>
          </cell>
          <cell r="C3000" t="str">
            <v>GCTATTAA</v>
          </cell>
          <cell r="D3000" t="str">
            <v>UDP0313_i7(8bp)</v>
          </cell>
        </row>
        <row r="3001">
          <cell r="B3001" t="str">
            <v>CATTCACG</v>
          </cell>
          <cell r="C3001" t="str">
            <v>CGTGAATG</v>
          </cell>
          <cell r="D3001" t="str">
            <v>UDP0314_i7(8bp)</v>
          </cell>
        </row>
        <row r="3002">
          <cell r="B3002" t="str">
            <v>GGCACTAA</v>
          </cell>
          <cell r="C3002" t="str">
            <v>TTAGTGCC</v>
          </cell>
          <cell r="D3002" t="str">
            <v>UDP0315_i7(8bp)</v>
          </cell>
        </row>
        <row r="3003">
          <cell r="B3003" t="str">
            <v>ATTCGGTA</v>
          </cell>
          <cell r="C3003" t="str">
            <v>TACCGAAT</v>
          </cell>
          <cell r="D3003" t="str">
            <v>UDP0316_i7(8bp)</v>
          </cell>
        </row>
        <row r="3004">
          <cell r="B3004" t="str">
            <v>ACTAATCT</v>
          </cell>
          <cell r="C3004" t="str">
            <v>AGATTAGT</v>
          </cell>
          <cell r="D3004" t="str">
            <v>UDP0317_i7(8bp)</v>
          </cell>
        </row>
        <row r="3005">
          <cell r="B3005" t="str">
            <v>TGTGTTAG</v>
          </cell>
          <cell r="C3005" t="str">
            <v>CTAACACA</v>
          </cell>
          <cell r="D3005" t="str">
            <v>UDP0318_i7(8bp)</v>
          </cell>
        </row>
        <row r="3006">
          <cell r="B3006" t="str">
            <v>CAACGACC</v>
          </cell>
          <cell r="C3006" t="str">
            <v>GGTCGTTG</v>
          </cell>
          <cell r="D3006" t="str">
            <v>UDP0319_i7(8bp)</v>
          </cell>
        </row>
        <row r="3007">
          <cell r="B3007" t="str">
            <v>CGGTCGGC</v>
          </cell>
          <cell r="C3007" t="str">
            <v>GCCGACCG</v>
          </cell>
          <cell r="D3007" t="str">
            <v>UDP0320_i7(8bp)</v>
          </cell>
        </row>
        <row r="3008">
          <cell r="B3008" t="str">
            <v>TCGACGCT</v>
          </cell>
          <cell r="C3008" t="str">
            <v>AGCGTCGA</v>
          </cell>
          <cell r="D3008" t="str">
            <v>UDP0321_i7(8bp)</v>
          </cell>
        </row>
        <row r="3009">
          <cell r="B3009" t="str">
            <v>CTCGTAGG</v>
          </cell>
          <cell r="C3009" t="str">
            <v>CCTACGAG</v>
          </cell>
          <cell r="D3009" t="str">
            <v>UDP0322_i7(8bp)</v>
          </cell>
        </row>
        <row r="3010">
          <cell r="B3010" t="str">
            <v>AAGTTCTA</v>
          </cell>
          <cell r="C3010" t="str">
            <v>TAGAACTT</v>
          </cell>
          <cell r="D3010" t="str">
            <v>UDP0323_i7(8bp)</v>
          </cell>
        </row>
        <row r="3011">
          <cell r="B3011" t="str">
            <v>CCAAGAGG</v>
          </cell>
          <cell r="C3011" t="str">
            <v>CCTCTTGG</v>
          </cell>
          <cell r="D3011" t="str">
            <v>UDP0324_i7(8bp)</v>
          </cell>
        </row>
        <row r="3012">
          <cell r="B3012" t="str">
            <v>ATATCTGC</v>
          </cell>
          <cell r="C3012" t="str">
            <v>GCAGATAT</v>
          </cell>
          <cell r="D3012" t="str">
            <v>UDP0325_i7(8bp)</v>
          </cell>
        </row>
        <row r="3013">
          <cell r="B3013" t="str">
            <v>TGGATCTG</v>
          </cell>
          <cell r="C3013" t="str">
            <v>CAGATCCA</v>
          </cell>
          <cell r="D3013" t="str">
            <v>UDP0326_i7(8bp)</v>
          </cell>
        </row>
        <row r="3014">
          <cell r="B3014" t="str">
            <v>TTGAATCC</v>
          </cell>
          <cell r="C3014" t="str">
            <v>GGATTCAA</v>
          </cell>
          <cell r="D3014" t="str">
            <v>UDP0327_i7(8bp)</v>
          </cell>
        </row>
        <row r="3015">
          <cell r="B3015" t="str">
            <v>CACGGCTA</v>
          </cell>
          <cell r="C3015" t="str">
            <v>TAGCCGTG</v>
          </cell>
          <cell r="D3015" t="str">
            <v>UDP0328_i7(8bp)</v>
          </cell>
        </row>
        <row r="3016">
          <cell r="B3016" t="str">
            <v>GAGCTTGC</v>
          </cell>
          <cell r="C3016" t="str">
            <v>GCAAGCTC</v>
          </cell>
          <cell r="D3016" t="str">
            <v>UDP0329_i7(8bp)</v>
          </cell>
        </row>
        <row r="3017">
          <cell r="B3017" t="str">
            <v>AGCTAGCT</v>
          </cell>
          <cell r="C3017" t="str">
            <v>AGCTAGCT</v>
          </cell>
          <cell r="D3017" t="str">
            <v>UDP0330_i7(8bp)</v>
          </cell>
        </row>
        <row r="3018">
          <cell r="B3018" t="str">
            <v>CAATCCTT</v>
          </cell>
          <cell r="C3018" t="str">
            <v>AAGGATTG</v>
          </cell>
          <cell r="D3018" t="str">
            <v>UDP0331_i7(8bp)</v>
          </cell>
        </row>
        <row r="3019">
          <cell r="B3019" t="str">
            <v>CACCTGTT</v>
          </cell>
          <cell r="C3019" t="str">
            <v>AACAGGTG</v>
          </cell>
          <cell r="D3019" t="str">
            <v>UDP0332_i7(8bp)</v>
          </cell>
        </row>
        <row r="3020">
          <cell r="B3020" t="str">
            <v>CGTCACCT</v>
          </cell>
          <cell r="C3020" t="str">
            <v>AGGTGACG</v>
          </cell>
          <cell r="D3020" t="str">
            <v>UDP0333_i7(8bp)</v>
          </cell>
        </row>
        <row r="3021">
          <cell r="B3021" t="str">
            <v>AATGACTG</v>
          </cell>
          <cell r="C3021" t="str">
            <v>CAGTCATT</v>
          </cell>
          <cell r="D3021" t="str">
            <v>UDP0334_i7(8bp)</v>
          </cell>
        </row>
        <row r="3022">
          <cell r="B3022" t="str">
            <v>ATGATTCC</v>
          </cell>
          <cell r="C3022" t="str">
            <v>GGAATCAT</v>
          </cell>
          <cell r="D3022" t="str">
            <v>UDP0335_i7(8bp)</v>
          </cell>
        </row>
        <row r="3023">
          <cell r="B3023" t="str">
            <v>TTAGGCTC</v>
          </cell>
          <cell r="C3023" t="str">
            <v>GAGCCTAA</v>
          </cell>
          <cell r="D3023" t="str">
            <v>UDP0336_i7(8bp)</v>
          </cell>
        </row>
        <row r="3024">
          <cell r="B3024" t="str">
            <v>TGTAAGGT</v>
          </cell>
          <cell r="C3024" t="str">
            <v>ACCTTACA</v>
          </cell>
          <cell r="D3024" t="str">
            <v>UDP0337_i7(8bp)</v>
          </cell>
        </row>
        <row r="3025">
          <cell r="B3025" t="str">
            <v>CAACTGCA</v>
          </cell>
          <cell r="C3025" t="str">
            <v>TGCAGTTG</v>
          </cell>
          <cell r="D3025" t="str">
            <v>UDP0338_i7(8bp)</v>
          </cell>
        </row>
        <row r="3026">
          <cell r="B3026" t="str">
            <v>ACATGAGT</v>
          </cell>
          <cell r="C3026" t="str">
            <v>ACTCATGT</v>
          </cell>
          <cell r="D3026" t="str">
            <v>UDP0339_i7(8bp)</v>
          </cell>
        </row>
        <row r="3027">
          <cell r="B3027" t="str">
            <v>GCAACCAG</v>
          </cell>
          <cell r="C3027" t="str">
            <v>CTGGTTGC</v>
          </cell>
          <cell r="D3027" t="str">
            <v>UDP0340_i7(8bp)</v>
          </cell>
        </row>
        <row r="3028">
          <cell r="B3028" t="str">
            <v>GAGCGACG</v>
          </cell>
          <cell r="C3028" t="str">
            <v>CGTCGCTC</v>
          </cell>
          <cell r="D3028" t="str">
            <v>UDP0341_i7(8bp)</v>
          </cell>
        </row>
        <row r="3029">
          <cell r="B3029" t="str">
            <v>CGAACGCA</v>
          </cell>
          <cell r="C3029" t="str">
            <v>TGCGTTCG</v>
          </cell>
          <cell r="D3029" t="str">
            <v>UDP0342_i7(8bp)</v>
          </cell>
        </row>
        <row r="3030">
          <cell r="B3030" t="str">
            <v>TCTTACGC</v>
          </cell>
          <cell r="C3030" t="str">
            <v>GCGTAAGA</v>
          </cell>
          <cell r="D3030" t="str">
            <v>UDP0343_i7(8bp)</v>
          </cell>
        </row>
        <row r="3031">
          <cell r="B3031" t="str">
            <v>AGCTGATG</v>
          </cell>
          <cell r="C3031" t="str">
            <v>CATCAGCT</v>
          </cell>
          <cell r="D3031" t="str">
            <v>UDP0344_i7(8bp)</v>
          </cell>
        </row>
        <row r="3032">
          <cell r="B3032" t="str">
            <v>CTGAATTA</v>
          </cell>
          <cell r="C3032" t="str">
            <v>TAATTCAG</v>
          </cell>
          <cell r="D3032" t="str">
            <v>UDP0345_i7(8bp)</v>
          </cell>
        </row>
        <row r="3033">
          <cell r="B3033" t="str">
            <v>TAAGGAGG</v>
          </cell>
          <cell r="C3033" t="str">
            <v>CCTCCTTA</v>
          </cell>
          <cell r="D3033" t="str">
            <v>UDP0346_i7(8bp)</v>
          </cell>
        </row>
        <row r="3034">
          <cell r="B3034" t="str">
            <v>AGCTTACA</v>
          </cell>
          <cell r="C3034" t="str">
            <v>TGTAAGCT</v>
          </cell>
          <cell r="D3034" t="str">
            <v>UDP0347_i7(8bp)</v>
          </cell>
        </row>
        <row r="3035">
          <cell r="B3035" t="str">
            <v>AACCAGCC</v>
          </cell>
          <cell r="C3035" t="str">
            <v>GGCTGGTT</v>
          </cell>
          <cell r="D3035" t="str">
            <v>UDP0348_i7(8bp)</v>
          </cell>
        </row>
        <row r="3036">
          <cell r="B3036" t="str">
            <v>CTTAAGTC</v>
          </cell>
          <cell r="C3036" t="str">
            <v>GACTTAAG</v>
          </cell>
          <cell r="D3036" t="str">
            <v>UDP0349_i7(8bp)</v>
          </cell>
        </row>
        <row r="3037">
          <cell r="B3037" t="str">
            <v>GCCTAACG</v>
          </cell>
          <cell r="C3037" t="str">
            <v>CGTTAGGC</v>
          </cell>
          <cell r="D3037" t="str">
            <v>UDP0350_i7(8bp)</v>
          </cell>
        </row>
        <row r="3038">
          <cell r="B3038" t="str">
            <v>ACTTACTT</v>
          </cell>
          <cell r="C3038" t="str">
            <v>AAGTAAGT</v>
          </cell>
          <cell r="D3038" t="str">
            <v>UDP0351_i7(8bp)</v>
          </cell>
        </row>
        <row r="3039">
          <cell r="B3039" t="str">
            <v>CGCATTCC</v>
          </cell>
          <cell r="C3039" t="str">
            <v>GGAATGCG</v>
          </cell>
          <cell r="D3039" t="str">
            <v>UDP0352_i7(8bp)</v>
          </cell>
        </row>
        <row r="3040">
          <cell r="B3040" t="str">
            <v>GATATCAC</v>
          </cell>
          <cell r="C3040" t="str">
            <v>GTGATATC</v>
          </cell>
          <cell r="D3040" t="str">
            <v>UDP0353_i7(8bp)</v>
          </cell>
        </row>
        <row r="3041">
          <cell r="B3041" t="str">
            <v>AGCGCTGT</v>
          </cell>
          <cell r="C3041" t="str">
            <v>ACAGCGCT</v>
          </cell>
          <cell r="D3041" t="str">
            <v>UDP0354_i7(8bp)</v>
          </cell>
        </row>
        <row r="3042">
          <cell r="B3042" t="str">
            <v>TCACCGCG</v>
          </cell>
          <cell r="C3042" t="str">
            <v>CGCGGTGA</v>
          </cell>
          <cell r="D3042" t="str">
            <v>UDP0355_i7(8bp)</v>
          </cell>
        </row>
        <row r="3043">
          <cell r="B3043" t="str">
            <v>GATAGCCT</v>
          </cell>
          <cell r="C3043" t="str">
            <v>AGGCTATC</v>
          </cell>
          <cell r="D3043" t="str">
            <v>UDP0356_i7(8bp)</v>
          </cell>
        </row>
        <row r="3044">
          <cell r="B3044" t="str">
            <v>CCTGGACG</v>
          </cell>
          <cell r="C3044" t="str">
            <v>CGTCCAGG</v>
          </cell>
          <cell r="D3044" t="str">
            <v>UDP0357_i7(8bp)</v>
          </cell>
        </row>
        <row r="3045">
          <cell r="B3045" t="str">
            <v>TTACGCAC</v>
          </cell>
          <cell r="C3045" t="str">
            <v>GTGCGTAA</v>
          </cell>
          <cell r="D3045" t="str">
            <v>UDP0358_i7(8bp)</v>
          </cell>
        </row>
        <row r="3046">
          <cell r="B3046" t="str">
            <v>TCGTTGCT</v>
          </cell>
          <cell r="C3046" t="str">
            <v>AGCAACGA</v>
          </cell>
          <cell r="D3046" t="str">
            <v>UDP0359_i7(8bp)</v>
          </cell>
        </row>
        <row r="3047">
          <cell r="B3047" t="str">
            <v>CGACAAGG</v>
          </cell>
          <cell r="C3047" t="str">
            <v>CCTTGTCG</v>
          </cell>
          <cell r="D3047" t="str">
            <v>UDP0360_i7(8bp)</v>
          </cell>
        </row>
        <row r="3048">
          <cell r="B3048" t="str">
            <v>GTGTACCT</v>
          </cell>
          <cell r="C3048" t="str">
            <v>AGGTACAC</v>
          </cell>
          <cell r="D3048" t="str">
            <v>UDP0361_i7(8bp)</v>
          </cell>
        </row>
        <row r="3049">
          <cell r="B3049" t="str">
            <v>ACCTGGCC</v>
          </cell>
          <cell r="C3049" t="str">
            <v>GGCCAGGT</v>
          </cell>
          <cell r="D3049" t="str">
            <v>UDP0362_i7(8bp)</v>
          </cell>
        </row>
        <row r="3050">
          <cell r="B3050" t="str">
            <v>TGTCTGGC</v>
          </cell>
          <cell r="C3050" t="str">
            <v>GCCAGACA</v>
          </cell>
          <cell r="D3050" t="str">
            <v>UDP0363_i7(8bp)</v>
          </cell>
        </row>
        <row r="3051">
          <cell r="B3051" t="str">
            <v>AGTTAATG</v>
          </cell>
          <cell r="C3051" t="str">
            <v>CATTAACT</v>
          </cell>
          <cell r="D3051" t="str">
            <v>UDP0364_i7(8bp)</v>
          </cell>
        </row>
        <row r="3052">
          <cell r="B3052" t="str">
            <v>GGTGAGTA</v>
          </cell>
          <cell r="C3052" t="str">
            <v>TACTCACC</v>
          </cell>
          <cell r="D3052" t="str">
            <v>UDP0365_i7(8bp)</v>
          </cell>
        </row>
        <row r="3053">
          <cell r="B3053" t="str">
            <v>TACTCTGC</v>
          </cell>
          <cell r="C3053" t="str">
            <v>GCAGAGTA</v>
          </cell>
          <cell r="D3053" t="str">
            <v>UDP0366_i7(8bp)</v>
          </cell>
        </row>
        <row r="3054">
          <cell r="B3054" t="str">
            <v>AGGTATGG</v>
          </cell>
          <cell r="C3054" t="str">
            <v>CCATACCT</v>
          </cell>
          <cell r="D3054" t="str">
            <v>UDP0367_i7(8bp)</v>
          </cell>
        </row>
        <row r="3055">
          <cell r="B3055" t="str">
            <v>TCCAGCCT</v>
          </cell>
          <cell r="C3055" t="str">
            <v>AGGCTGGA</v>
          </cell>
          <cell r="D3055" t="str">
            <v>UDP0368_i7(8bp)</v>
          </cell>
        </row>
        <row r="3056">
          <cell r="B3056" t="str">
            <v>GCCATATA</v>
          </cell>
          <cell r="C3056" t="str">
            <v>TATATGGC</v>
          </cell>
          <cell r="D3056" t="str">
            <v>UDP0369_i7(8bp)</v>
          </cell>
        </row>
        <row r="3057">
          <cell r="B3057" t="str">
            <v>AGTGCGAG</v>
          </cell>
          <cell r="C3057" t="str">
            <v>CTCGCACT</v>
          </cell>
          <cell r="D3057" t="str">
            <v>UDP0370_i7(8bp)</v>
          </cell>
        </row>
        <row r="3058">
          <cell r="B3058" t="str">
            <v>CTGAGCCG</v>
          </cell>
          <cell r="C3058" t="str">
            <v>CGGCTCAG</v>
          </cell>
          <cell r="D3058" t="str">
            <v>UDP0371_i7(8bp)</v>
          </cell>
        </row>
        <row r="3059">
          <cell r="B3059" t="str">
            <v>AACGGTCT</v>
          </cell>
          <cell r="C3059" t="str">
            <v>AGACCGTT</v>
          </cell>
          <cell r="D3059" t="str">
            <v>UDP0372_i7(8bp)</v>
          </cell>
        </row>
        <row r="3060">
          <cell r="B3060" t="str">
            <v>GTTGCGTT</v>
          </cell>
          <cell r="C3060" t="str">
            <v>AACGCAAC</v>
          </cell>
          <cell r="D3060" t="str">
            <v>UDP0373_i7(8bp)</v>
          </cell>
        </row>
        <row r="3061">
          <cell r="B3061" t="str">
            <v>CTTCAACC</v>
          </cell>
          <cell r="C3061" t="str">
            <v>GGTTGAAG</v>
          </cell>
          <cell r="D3061" t="str">
            <v>UDP0374_i7(8bp)</v>
          </cell>
        </row>
        <row r="3062">
          <cell r="B3062" t="str">
            <v>TCTATTCA</v>
          </cell>
          <cell r="C3062" t="str">
            <v>TGAATAGA</v>
          </cell>
          <cell r="D3062" t="str">
            <v>UDP0375_i7(8bp)</v>
          </cell>
        </row>
        <row r="3063">
          <cell r="B3063" t="str">
            <v>CAAGACGT</v>
          </cell>
          <cell r="C3063" t="str">
            <v>ACGTCTTG</v>
          </cell>
          <cell r="D3063" t="str">
            <v>UDP0376_i7(8bp)</v>
          </cell>
        </row>
        <row r="3064">
          <cell r="B3064" t="str">
            <v>TGAGTACA</v>
          </cell>
          <cell r="C3064" t="str">
            <v>TGTACTCA</v>
          </cell>
          <cell r="D3064" t="str">
            <v>UDP0377_i7(8bp)</v>
          </cell>
        </row>
        <row r="3065">
          <cell r="B3065" t="str">
            <v>CCGCGGTT</v>
          </cell>
          <cell r="C3065" t="str">
            <v>AACCGCGG</v>
          </cell>
          <cell r="D3065" t="str">
            <v>UDP0378_i7(8bp)</v>
          </cell>
        </row>
        <row r="3066">
          <cell r="B3066" t="str">
            <v>ATTGATAC</v>
          </cell>
          <cell r="C3066" t="str">
            <v>GTATCAAT</v>
          </cell>
          <cell r="D3066" t="str">
            <v>UDP0379_i7(8bp)</v>
          </cell>
        </row>
        <row r="3067">
          <cell r="B3067" t="str">
            <v>GGATTATG</v>
          </cell>
          <cell r="C3067" t="str">
            <v>CATAATCC</v>
          </cell>
          <cell r="D3067" t="str">
            <v>UDP0380_i7(8bp)</v>
          </cell>
        </row>
        <row r="3068">
          <cell r="B3068" t="str">
            <v>TGGTTCTC</v>
          </cell>
          <cell r="C3068" t="str">
            <v>GAGAACCA</v>
          </cell>
          <cell r="D3068" t="str">
            <v>UDP0381_i7(8bp)</v>
          </cell>
        </row>
        <row r="3069">
          <cell r="B3069" t="str">
            <v>TCAACCAC</v>
          </cell>
          <cell r="C3069" t="str">
            <v>GTGGTTGA</v>
          </cell>
          <cell r="D3069" t="str">
            <v>UDP0382_i7(8bp)</v>
          </cell>
        </row>
        <row r="3070">
          <cell r="B3070" t="str">
            <v>TATGAACT</v>
          </cell>
          <cell r="C3070" t="str">
            <v>AGTTCATA</v>
          </cell>
          <cell r="D3070" t="str">
            <v>UDP0383_i7(8bp)</v>
          </cell>
        </row>
        <row r="3071">
          <cell r="B3071" t="str">
            <v>AGTGGTTA</v>
          </cell>
          <cell r="C3071" t="str">
            <v>TAACCACT</v>
          </cell>
          <cell r="D3071" t="str">
            <v>UDP0384_i7(8bp)</v>
          </cell>
        </row>
        <row r="3072">
          <cell r="B3072" t="str">
            <v>CTGATCGT</v>
          </cell>
          <cell r="C3072" t="str">
            <v>ACGATCAG</v>
          </cell>
          <cell r="D3072" t="str">
            <v>IDT8_i7_1</v>
          </cell>
        </row>
        <row r="3073">
          <cell r="B3073" t="str">
            <v>ACTCTCGA</v>
          </cell>
          <cell r="C3073" t="str">
            <v>TCGAGAGT</v>
          </cell>
          <cell r="D3073" t="str">
            <v>IDT8_i7_2</v>
          </cell>
        </row>
        <row r="3074">
          <cell r="B3074" t="str">
            <v>TGAGCTAG</v>
          </cell>
          <cell r="C3074" t="str">
            <v>CTAGCTCA</v>
          </cell>
          <cell r="D3074" t="str">
            <v>IDT8_i7_3</v>
          </cell>
        </row>
        <row r="3075">
          <cell r="B3075" t="str">
            <v>GAGACGAT</v>
          </cell>
          <cell r="C3075" t="str">
            <v>ATCGTCTC</v>
          </cell>
          <cell r="D3075" t="str">
            <v>IDT8_i7_4</v>
          </cell>
        </row>
        <row r="3076">
          <cell r="B3076" t="str">
            <v>CTTGTCGA</v>
          </cell>
          <cell r="C3076" t="str">
            <v>TCGACAAG</v>
          </cell>
          <cell r="D3076" t="str">
            <v>IDT8_i7_5</v>
          </cell>
        </row>
        <row r="3077">
          <cell r="B3077" t="str">
            <v>TTCCAAGG</v>
          </cell>
          <cell r="C3077" t="str">
            <v>CCTTGGAA</v>
          </cell>
          <cell r="D3077" t="str">
            <v>IDT8_i7_6</v>
          </cell>
        </row>
        <row r="3078">
          <cell r="B3078" t="str">
            <v>CGCATGAT</v>
          </cell>
          <cell r="C3078" t="str">
            <v>ATCATGCG</v>
          </cell>
          <cell r="D3078" t="str">
            <v>IDT8_i7_7</v>
          </cell>
        </row>
        <row r="3079">
          <cell r="B3079" t="str">
            <v>ACGGAACA</v>
          </cell>
          <cell r="C3079" t="str">
            <v>TGTTCCGT</v>
          </cell>
          <cell r="D3079" t="str">
            <v>IDT8_i7_8</v>
          </cell>
        </row>
        <row r="3080">
          <cell r="B3080" t="str">
            <v>CGGCTAAT</v>
          </cell>
          <cell r="C3080" t="str">
            <v>ATTAGCCG</v>
          </cell>
          <cell r="D3080" t="str">
            <v>IDT8_i7_9</v>
          </cell>
        </row>
        <row r="3081">
          <cell r="B3081" t="str">
            <v>ATCGATCG</v>
          </cell>
          <cell r="C3081" t="str">
            <v>CGATCGAT</v>
          </cell>
          <cell r="D3081" t="str">
            <v>IDT8_i7_10</v>
          </cell>
        </row>
        <row r="3082">
          <cell r="B3082" t="str">
            <v>GCAAGATC</v>
          </cell>
          <cell r="C3082" t="str">
            <v>GATCTTGC</v>
          </cell>
          <cell r="D3082" t="str">
            <v>IDT8_i7_11</v>
          </cell>
        </row>
        <row r="3083">
          <cell r="B3083" t="str">
            <v>GCTATCCT</v>
          </cell>
          <cell r="C3083" t="str">
            <v>AGGATAGC</v>
          </cell>
          <cell r="D3083" t="str">
            <v>IDT8_i7_12</v>
          </cell>
        </row>
        <row r="3084">
          <cell r="B3084" t="str">
            <v>TACGCTAC</v>
          </cell>
          <cell r="C3084" t="str">
            <v>GTAGCGTA</v>
          </cell>
          <cell r="D3084" t="str">
            <v>IDT8_i7_13</v>
          </cell>
        </row>
        <row r="3085">
          <cell r="B3085" t="str">
            <v>TGGACTCT</v>
          </cell>
          <cell r="C3085" t="str">
            <v>AGAGTCCA</v>
          </cell>
          <cell r="D3085" t="str">
            <v>IDT8_i7_14</v>
          </cell>
        </row>
        <row r="3086">
          <cell r="B3086" t="str">
            <v>AGAGTAGC</v>
          </cell>
          <cell r="C3086" t="str">
            <v>GCTACTCT</v>
          </cell>
          <cell r="D3086" t="str">
            <v>IDT8_i7_15</v>
          </cell>
        </row>
        <row r="3087">
          <cell r="B3087" t="str">
            <v>ATCCAGAG</v>
          </cell>
          <cell r="C3087" t="str">
            <v>CTCTGGAT</v>
          </cell>
          <cell r="D3087" t="str">
            <v>IDT8_i7_16</v>
          </cell>
        </row>
        <row r="3088">
          <cell r="B3088" t="str">
            <v>GACGATCT</v>
          </cell>
          <cell r="C3088" t="str">
            <v>AGATCGTC</v>
          </cell>
          <cell r="D3088" t="str">
            <v>IDT8_i7_17</v>
          </cell>
        </row>
        <row r="3089">
          <cell r="B3089" t="str">
            <v>AACTGAGC</v>
          </cell>
          <cell r="C3089" t="str">
            <v>GCTCAGTT</v>
          </cell>
          <cell r="D3089" t="str">
            <v>IDT8_i7_18</v>
          </cell>
        </row>
        <row r="3090">
          <cell r="B3090" t="str">
            <v>CTTAGGAC</v>
          </cell>
          <cell r="C3090" t="str">
            <v>GTCCTAAG</v>
          </cell>
          <cell r="D3090" t="str">
            <v>IDT8_i7_19</v>
          </cell>
        </row>
        <row r="3091">
          <cell r="B3091" t="str">
            <v>GTGCCATA</v>
          </cell>
          <cell r="C3091" t="str">
            <v>TATGGCAC</v>
          </cell>
          <cell r="D3091" t="str">
            <v>IDT8_i7_20</v>
          </cell>
        </row>
        <row r="3092">
          <cell r="B3092" t="str">
            <v>GAATCCGA</v>
          </cell>
          <cell r="C3092" t="str">
            <v>TCGGATTC</v>
          </cell>
          <cell r="D3092" t="str">
            <v>IDT8_i7_21</v>
          </cell>
        </row>
        <row r="3093">
          <cell r="B3093" t="str">
            <v>TCGCTGTT</v>
          </cell>
          <cell r="C3093" t="str">
            <v>AACAGCGA</v>
          </cell>
          <cell r="D3093" t="str">
            <v>IDT8_i7_22</v>
          </cell>
        </row>
        <row r="3094">
          <cell r="B3094" t="str">
            <v>TTCGTTGG</v>
          </cell>
          <cell r="C3094" t="str">
            <v>CCAACGAA</v>
          </cell>
          <cell r="D3094" t="str">
            <v>IDT8_i7_23</v>
          </cell>
        </row>
        <row r="3095">
          <cell r="B3095" t="str">
            <v>AAGCACTG</v>
          </cell>
          <cell r="C3095" t="str">
            <v>CAGTGCTT</v>
          </cell>
          <cell r="D3095" t="str">
            <v>IDT8_i7_24</v>
          </cell>
        </row>
        <row r="3096">
          <cell r="B3096" t="str">
            <v>CCTTGATC</v>
          </cell>
          <cell r="C3096" t="str">
            <v>GATCAAGG</v>
          </cell>
          <cell r="D3096" t="str">
            <v>IDT8_i7_25</v>
          </cell>
        </row>
        <row r="3097">
          <cell r="B3097" t="str">
            <v>GTCGAAGA</v>
          </cell>
          <cell r="C3097" t="str">
            <v>TCTTCGAC</v>
          </cell>
          <cell r="D3097" t="str">
            <v>IDT8_i7_26</v>
          </cell>
        </row>
        <row r="3098">
          <cell r="B3098" t="str">
            <v>ACCACGAT</v>
          </cell>
          <cell r="C3098" t="str">
            <v>ATCGTGGT</v>
          </cell>
          <cell r="D3098" t="str">
            <v>IDT8_i7_27</v>
          </cell>
        </row>
        <row r="3099">
          <cell r="B3099" t="str">
            <v>GATTACCG</v>
          </cell>
          <cell r="C3099" t="str">
            <v>CGGTAATC</v>
          </cell>
          <cell r="D3099" t="str">
            <v>IDT8_i7_28</v>
          </cell>
        </row>
        <row r="3100">
          <cell r="B3100" t="str">
            <v>GCACAACT</v>
          </cell>
          <cell r="C3100" t="str">
            <v>AGTTGTGC</v>
          </cell>
          <cell r="D3100" t="str">
            <v>IDT8_i7_29</v>
          </cell>
        </row>
        <row r="3101">
          <cell r="B3101" t="str">
            <v>GCGTCATT</v>
          </cell>
          <cell r="C3101" t="str">
            <v>AATGACGC</v>
          </cell>
          <cell r="D3101" t="str">
            <v>IDT8_i7_30</v>
          </cell>
        </row>
        <row r="3102">
          <cell r="B3102" t="str">
            <v>ATCCGGTA</v>
          </cell>
          <cell r="C3102" t="str">
            <v>TACCGGAT</v>
          </cell>
          <cell r="D3102" t="str">
            <v>IDT8_i7_31</v>
          </cell>
        </row>
        <row r="3103">
          <cell r="B3103" t="str">
            <v>CGTTGCAA</v>
          </cell>
          <cell r="C3103" t="str">
            <v>TTGCAACG</v>
          </cell>
          <cell r="D3103" t="str">
            <v>IDT8_i7_32</v>
          </cell>
        </row>
        <row r="3104">
          <cell r="B3104" t="str">
            <v>GTGAAGTG</v>
          </cell>
          <cell r="C3104" t="str">
            <v>CACTTCAC</v>
          </cell>
          <cell r="D3104" t="str">
            <v>IDT8_i7_33</v>
          </cell>
        </row>
        <row r="3105">
          <cell r="B3105" t="str">
            <v>CATGGCTA</v>
          </cell>
          <cell r="C3105" t="str">
            <v>TAGCCATG</v>
          </cell>
          <cell r="D3105" t="str">
            <v>IDT8_i7_34</v>
          </cell>
        </row>
        <row r="3106">
          <cell r="B3106" t="str">
            <v>ATGCCTGT</v>
          </cell>
          <cell r="C3106" t="str">
            <v>ACAGGCAT</v>
          </cell>
          <cell r="D3106" t="str">
            <v>IDT8_i7_35</v>
          </cell>
        </row>
        <row r="3107">
          <cell r="B3107" t="str">
            <v>CAACACCT</v>
          </cell>
          <cell r="C3107" t="str">
            <v>AGGTGTTG</v>
          </cell>
          <cell r="D3107" t="str">
            <v>IDT8_i7_36</v>
          </cell>
        </row>
        <row r="3108">
          <cell r="B3108" t="str">
            <v>TGTGACTG</v>
          </cell>
          <cell r="C3108" t="str">
            <v>CAGTCACA</v>
          </cell>
          <cell r="D3108" t="str">
            <v>IDT8_i7_37</v>
          </cell>
        </row>
        <row r="3109">
          <cell r="B3109" t="str">
            <v>GTCATCGA</v>
          </cell>
          <cell r="C3109" t="str">
            <v>TCGATGAC</v>
          </cell>
          <cell r="D3109" t="str">
            <v>IDT8_i7_38</v>
          </cell>
        </row>
        <row r="3110">
          <cell r="B3110" t="str">
            <v>AGCACTTC</v>
          </cell>
          <cell r="C3110" t="str">
            <v>GAAGTGCT</v>
          </cell>
          <cell r="D3110" t="str">
            <v>IDT8_i7_39</v>
          </cell>
        </row>
        <row r="3111">
          <cell r="B3111" t="str">
            <v>GAAGGAAG</v>
          </cell>
          <cell r="C3111" t="str">
            <v>CTTCCTTC</v>
          </cell>
          <cell r="D3111" t="str">
            <v>IDT8_i7_40</v>
          </cell>
        </row>
        <row r="3112">
          <cell r="B3112" t="str">
            <v>GTTGTTCG</v>
          </cell>
          <cell r="C3112" t="str">
            <v>CGAACAAC</v>
          </cell>
          <cell r="D3112" t="str">
            <v>IDT8_i7_41</v>
          </cell>
        </row>
        <row r="3113">
          <cell r="B3113" t="str">
            <v>CGGTTGTT</v>
          </cell>
          <cell r="C3113" t="str">
            <v>AACAACCG</v>
          </cell>
          <cell r="D3113" t="str">
            <v>IDT8_i7_42</v>
          </cell>
        </row>
        <row r="3114">
          <cell r="B3114" t="str">
            <v>ACTGAGGT</v>
          </cell>
          <cell r="C3114" t="str">
            <v>ACCTCAGT</v>
          </cell>
          <cell r="D3114" t="str">
            <v>IDT8_i7_43</v>
          </cell>
        </row>
        <row r="3115">
          <cell r="B3115" t="str">
            <v>TGAAGACG</v>
          </cell>
          <cell r="C3115" t="str">
            <v>CGTCTTCA</v>
          </cell>
          <cell r="D3115" t="str">
            <v>IDT8_i7_44</v>
          </cell>
        </row>
        <row r="3116">
          <cell r="B3116" t="str">
            <v>GTTACGCA</v>
          </cell>
          <cell r="C3116" t="str">
            <v>TGCGTAAC</v>
          </cell>
          <cell r="D3116" t="str">
            <v>IDT8_i7_45</v>
          </cell>
        </row>
        <row r="3117">
          <cell r="B3117" t="str">
            <v>AGCGTGTT</v>
          </cell>
          <cell r="C3117" t="str">
            <v>AACACGCT</v>
          </cell>
          <cell r="D3117" t="str">
            <v>IDT8_i7_46</v>
          </cell>
        </row>
        <row r="3118">
          <cell r="B3118" t="str">
            <v>GATCGAGT</v>
          </cell>
          <cell r="C3118" t="str">
            <v>ACTCGATC</v>
          </cell>
          <cell r="D3118" t="str">
            <v>IDT8_i7_47</v>
          </cell>
        </row>
        <row r="3119">
          <cell r="B3119" t="str">
            <v>ACAGCTCA</v>
          </cell>
          <cell r="C3119" t="str">
            <v>TGAGCTGT</v>
          </cell>
          <cell r="D3119" t="str">
            <v>IDT8_i7_48</v>
          </cell>
        </row>
        <row r="3120">
          <cell r="B3120" t="str">
            <v>GAGCAGTA</v>
          </cell>
          <cell r="C3120" t="str">
            <v>TACTGCTC</v>
          </cell>
          <cell r="D3120" t="str">
            <v>IDT8_i7_49</v>
          </cell>
        </row>
        <row r="3121">
          <cell r="B3121" t="str">
            <v>AGTTCGTC</v>
          </cell>
          <cell r="C3121" t="str">
            <v>GACGAACT</v>
          </cell>
          <cell r="D3121" t="str">
            <v>IDT8_i7_50</v>
          </cell>
        </row>
        <row r="3122">
          <cell r="B3122" t="str">
            <v>TTGCGAAG</v>
          </cell>
          <cell r="C3122" t="str">
            <v>CTTCGCAA</v>
          </cell>
          <cell r="D3122" t="str">
            <v>IDT8_i7_51</v>
          </cell>
        </row>
        <row r="3123">
          <cell r="B3123" t="str">
            <v>ATCGCCAT</v>
          </cell>
          <cell r="C3123" t="str">
            <v>ATGGCGAT</v>
          </cell>
          <cell r="D3123" t="str">
            <v>IDT8_i7_52</v>
          </cell>
        </row>
        <row r="3124">
          <cell r="B3124" t="str">
            <v>TGGCATGT</v>
          </cell>
          <cell r="C3124" t="str">
            <v>ACATGCCA</v>
          </cell>
          <cell r="D3124" t="str">
            <v>IDT8_i7_53</v>
          </cell>
        </row>
        <row r="3125">
          <cell r="B3125" t="str">
            <v>CTGTTGAC</v>
          </cell>
          <cell r="C3125" t="str">
            <v>GTCAACAG</v>
          </cell>
          <cell r="D3125" t="str">
            <v>IDT8_i7_54</v>
          </cell>
        </row>
        <row r="3126">
          <cell r="B3126" t="str">
            <v>CATACCAC</v>
          </cell>
          <cell r="C3126" t="str">
            <v>GTGGTATG</v>
          </cell>
          <cell r="D3126" t="str">
            <v>IDT8_i7_55</v>
          </cell>
        </row>
        <row r="3127">
          <cell r="B3127" t="str">
            <v>GAAGTTGG</v>
          </cell>
          <cell r="C3127" t="str">
            <v>CCAACTTC</v>
          </cell>
          <cell r="D3127" t="str">
            <v>IDT8_i7_56</v>
          </cell>
        </row>
        <row r="3128">
          <cell r="B3128" t="str">
            <v>ATGACGTC</v>
          </cell>
          <cell r="C3128" t="str">
            <v>GACGTCAT</v>
          </cell>
          <cell r="D3128" t="str">
            <v>IDT8_i7_57</v>
          </cell>
        </row>
        <row r="3129">
          <cell r="B3129" t="str">
            <v>TTGGACGT</v>
          </cell>
          <cell r="C3129" t="str">
            <v>ACGTCCAA</v>
          </cell>
          <cell r="D3129" t="str">
            <v>IDT8_i7_58</v>
          </cell>
        </row>
        <row r="3130">
          <cell r="B3130" t="str">
            <v>AGTGGATC</v>
          </cell>
          <cell r="C3130" t="str">
            <v>GATCCACT</v>
          </cell>
          <cell r="D3130" t="str">
            <v>IDT8_i7_59</v>
          </cell>
        </row>
        <row r="3131">
          <cell r="B3131" t="str">
            <v>GATAGGCT</v>
          </cell>
          <cell r="C3131" t="str">
            <v>AGCCTATC</v>
          </cell>
          <cell r="D3131" t="str">
            <v>IDT8_i7_60</v>
          </cell>
        </row>
        <row r="3132">
          <cell r="B3132" t="str">
            <v>TGGTAGCT</v>
          </cell>
          <cell r="C3132" t="str">
            <v>AGCTACCA</v>
          </cell>
          <cell r="D3132" t="str">
            <v>IDT8_i7_61</v>
          </cell>
        </row>
        <row r="3133">
          <cell r="B3133" t="str">
            <v>CGCAATCT</v>
          </cell>
          <cell r="C3133" t="str">
            <v>AGATTGCG</v>
          </cell>
          <cell r="D3133" t="str">
            <v>IDT8_i7_62</v>
          </cell>
        </row>
        <row r="3134">
          <cell r="B3134" t="str">
            <v>GATGTGTG</v>
          </cell>
          <cell r="C3134" t="str">
            <v>CACACATC</v>
          </cell>
          <cell r="D3134" t="str">
            <v>IDT8_i7_63</v>
          </cell>
        </row>
        <row r="3135">
          <cell r="B3135" t="str">
            <v>GATTGCTC</v>
          </cell>
          <cell r="C3135" t="str">
            <v>GAGCAATC</v>
          </cell>
          <cell r="D3135" t="str">
            <v>IDT8_i7_64</v>
          </cell>
        </row>
        <row r="3136">
          <cell r="B3136" t="str">
            <v>CGCTCTAT</v>
          </cell>
          <cell r="C3136" t="str">
            <v>ATAGAGCG</v>
          </cell>
          <cell r="D3136" t="str">
            <v>IDT8_i7_65</v>
          </cell>
        </row>
        <row r="3137">
          <cell r="B3137" t="str">
            <v>TATCGGTC</v>
          </cell>
          <cell r="C3137" t="str">
            <v>GACCGATA</v>
          </cell>
          <cell r="D3137" t="str">
            <v>IDT8_i7_66</v>
          </cell>
        </row>
        <row r="3138">
          <cell r="B3138" t="str">
            <v>AACGTCTG</v>
          </cell>
          <cell r="C3138" t="str">
            <v>CAGACGTT</v>
          </cell>
          <cell r="D3138" t="str">
            <v>IDT8_i7_67</v>
          </cell>
        </row>
        <row r="3139">
          <cell r="B3139" t="str">
            <v>ACGTTCAG</v>
          </cell>
          <cell r="C3139" t="str">
            <v>CTGAACGT</v>
          </cell>
          <cell r="D3139" t="str">
            <v>IDT8_i7_68</v>
          </cell>
        </row>
        <row r="3140">
          <cell r="B3140" t="str">
            <v>CAGTCCAA</v>
          </cell>
          <cell r="C3140" t="str">
            <v>TTGGACTG</v>
          </cell>
          <cell r="D3140" t="str">
            <v>IDT8_i7_69</v>
          </cell>
        </row>
        <row r="3141">
          <cell r="B3141" t="str">
            <v>TTGCAGAC</v>
          </cell>
          <cell r="C3141" t="str">
            <v>GTCTGCAA</v>
          </cell>
          <cell r="D3141" t="str">
            <v>IDT8_i7_70</v>
          </cell>
        </row>
        <row r="3142">
          <cell r="B3142" t="str">
            <v>CAATGTGG</v>
          </cell>
          <cell r="C3142" t="str">
            <v>CCACATTG</v>
          </cell>
          <cell r="D3142" t="str">
            <v>IDT8_i7_71</v>
          </cell>
        </row>
        <row r="3143">
          <cell r="B3143" t="str">
            <v>ACTCCATC</v>
          </cell>
          <cell r="C3143" t="str">
            <v>GATGGAGT</v>
          </cell>
          <cell r="D3143" t="str">
            <v>IDT8_i7_72</v>
          </cell>
        </row>
        <row r="3144">
          <cell r="B3144" t="str">
            <v>GTTGACCT</v>
          </cell>
          <cell r="C3144" t="str">
            <v>AGGTCAAC</v>
          </cell>
          <cell r="D3144" t="str">
            <v>IDT8_i7_73</v>
          </cell>
        </row>
        <row r="3145">
          <cell r="B3145" t="str">
            <v>CGTGTGTA</v>
          </cell>
          <cell r="C3145" t="str">
            <v>TACACACG</v>
          </cell>
          <cell r="D3145" t="str">
            <v>IDT8_i7_74</v>
          </cell>
        </row>
        <row r="3146">
          <cell r="B3146" t="str">
            <v>ACGACTTG</v>
          </cell>
          <cell r="C3146" t="str">
            <v>CAAGTCGT</v>
          </cell>
          <cell r="D3146" t="str">
            <v>IDT8_i7_75</v>
          </cell>
        </row>
        <row r="3147">
          <cell r="B3147" t="str">
            <v>CACTAGCT</v>
          </cell>
          <cell r="C3147" t="str">
            <v>AGCTAGTG</v>
          </cell>
          <cell r="D3147" t="str">
            <v>IDT8_i7_76</v>
          </cell>
        </row>
        <row r="3148">
          <cell r="B3148" t="str">
            <v>ACTAGGAG</v>
          </cell>
          <cell r="C3148" t="str">
            <v>CTCCTAGT</v>
          </cell>
          <cell r="D3148" t="str">
            <v>IDT8_i7_77</v>
          </cell>
        </row>
        <row r="3149">
          <cell r="B3149" t="str">
            <v>GTAGGAGT</v>
          </cell>
          <cell r="C3149" t="str">
            <v>ACTCCTAC</v>
          </cell>
          <cell r="D3149" t="str">
            <v>IDT8_i7_78</v>
          </cell>
        </row>
        <row r="3150">
          <cell r="B3150" t="str">
            <v>CCTGATTG</v>
          </cell>
          <cell r="C3150" t="str">
            <v>CAATCAGG</v>
          </cell>
          <cell r="D3150" t="str">
            <v>IDT8_i7_79</v>
          </cell>
        </row>
        <row r="3151">
          <cell r="B3151" t="str">
            <v>ATGCACGA</v>
          </cell>
          <cell r="C3151" t="str">
            <v>TCGTGCAT</v>
          </cell>
          <cell r="D3151" t="str">
            <v>IDT8_i7_80</v>
          </cell>
        </row>
        <row r="3152">
          <cell r="B3152" t="str">
            <v>CGACGTTA</v>
          </cell>
          <cell r="C3152" t="str">
            <v>TAACGTCG</v>
          </cell>
          <cell r="D3152" t="str">
            <v>IDT8_i7_81</v>
          </cell>
        </row>
        <row r="3153">
          <cell r="B3153" t="str">
            <v>TACGCCTT</v>
          </cell>
          <cell r="C3153" t="str">
            <v>AAGGCGTA</v>
          </cell>
          <cell r="D3153" t="str">
            <v>IDT8_i7_82</v>
          </cell>
        </row>
        <row r="3154">
          <cell r="B3154" t="str">
            <v>CCGTAAGA</v>
          </cell>
          <cell r="C3154" t="str">
            <v>TCTTACGG</v>
          </cell>
          <cell r="D3154" t="str">
            <v>IDT8_i7_83</v>
          </cell>
        </row>
        <row r="3155">
          <cell r="B3155" t="str">
            <v>ATCACACG</v>
          </cell>
          <cell r="C3155" t="str">
            <v>CGTGTGAT</v>
          </cell>
          <cell r="D3155" t="str">
            <v>IDT8_i7_84</v>
          </cell>
        </row>
        <row r="3156">
          <cell r="B3156" t="str">
            <v>CACCTGTT</v>
          </cell>
          <cell r="C3156" t="str">
            <v>AACAGGTG</v>
          </cell>
          <cell r="D3156" t="str">
            <v>IDT8_i7_85</v>
          </cell>
        </row>
        <row r="3157">
          <cell r="B3157" t="str">
            <v>CTTCGACT</v>
          </cell>
          <cell r="C3157" t="str">
            <v>AGTCGAAG</v>
          </cell>
          <cell r="D3157" t="str">
            <v>IDT8_i7_86</v>
          </cell>
        </row>
        <row r="3158">
          <cell r="B3158" t="str">
            <v>TGCTTCCA</v>
          </cell>
          <cell r="C3158" t="str">
            <v>TGGAAGCA</v>
          </cell>
          <cell r="D3158" t="str">
            <v>IDT8_i7_87</v>
          </cell>
        </row>
        <row r="3159">
          <cell r="B3159" t="str">
            <v>AGAACGAG</v>
          </cell>
          <cell r="C3159" t="str">
            <v>CTCGTTCT</v>
          </cell>
          <cell r="D3159" t="str">
            <v>IDT8_i7_88</v>
          </cell>
        </row>
        <row r="3160">
          <cell r="B3160" t="str">
            <v>GTTCTCGT</v>
          </cell>
          <cell r="C3160" t="str">
            <v>ACGAGAAC</v>
          </cell>
          <cell r="D3160" t="str">
            <v>IDT8_i7_89</v>
          </cell>
        </row>
        <row r="3161">
          <cell r="B3161" t="str">
            <v>TCAGGCTT</v>
          </cell>
          <cell r="C3161" t="str">
            <v>AAGCCTGA</v>
          </cell>
          <cell r="D3161" t="str">
            <v>IDT8_i7_90</v>
          </cell>
        </row>
        <row r="3162">
          <cell r="B3162" t="str">
            <v>CCTTGTAG</v>
          </cell>
          <cell r="C3162" t="str">
            <v>CTACAAGG</v>
          </cell>
          <cell r="D3162" t="str">
            <v>IDT8_i7_91</v>
          </cell>
        </row>
        <row r="3163">
          <cell r="B3163" t="str">
            <v>GAACATCG</v>
          </cell>
          <cell r="C3163" t="str">
            <v>CGATGTTC</v>
          </cell>
          <cell r="D3163" t="str">
            <v>IDT8_i7_92</v>
          </cell>
        </row>
        <row r="3164">
          <cell r="B3164" t="str">
            <v>TAACCGGT</v>
          </cell>
          <cell r="C3164" t="str">
            <v>ACCGGTTA</v>
          </cell>
          <cell r="D3164" t="str">
            <v>IDT8_i7_93</v>
          </cell>
        </row>
        <row r="3165">
          <cell r="B3165" t="str">
            <v>AACCGTTC</v>
          </cell>
          <cell r="C3165" t="str">
            <v>GAACGGTT</v>
          </cell>
          <cell r="D3165" t="str">
            <v>IDT8_i7_94</v>
          </cell>
        </row>
        <row r="3166">
          <cell r="B3166" t="str">
            <v>TGGTACAG</v>
          </cell>
          <cell r="C3166" t="str">
            <v>CTGTACCA</v>
          </cell>
          <cell r="D3166" t="str">
            <v>IDT8_i7_95</v>
          </cell>
        </row>
        <row r="3167">
          <cell r="B3167" t="str">
            <v>ATATGCGC</v>
          </cell>
          <cell r="C3167" t="str">
            <v>GCGCATAT</v>
          </cell>
          <cell r="D3167" t="str">
            <v>IDT8_i7_96</v>
          </cell>
        </row>
        <row r="3168">
          <cell r="B3168" t="str">
            <v>GCCTATCA</v>
          </cell>
          <cell r="C3168" t="str">
            <v>TGATAGGC</v>
          </cell>
          <cell r="D3168" t="str">
            <v>IDT8_i7_97</v>
          </cell>
        </row>
        <row r="3169">
          <cell r="B3169" t="str">
            <v>CTTGGATG</v>
          </cell>
          <cell r="C3169" t="str">
            <v>CATCCAAG</v>
          </cell>
          <cell r="D3169" t="str">
            <v>IDT8_i7_98</v>
          </cell>
        </row>
        <row r="3170">
          <cell r="B3170" t="str">
            <v>AGTCTCAC</v>
          </cell>
          <cell r="C3170" t="str">
            <v>GTGAGACT</v>
          </cell>
          <cell r="D3170" t="str">
            <v>IDT8_i7_99</v>
          </cell>
        </row>
        <row r="3171">
          <cell r="B3171" t="str">
            <v>CTCATCAG</v>
          </cell>
          <cell r="C3171" t="str">
            <v>CTGATGAG</v>
          </cell>
          <cell r="D3171" t="str">
            <v>IDT8_i7_100</v>
          </cell>
        </row>
        <row r="3172">
          <cell r="B3172" t="str">
            <v>TGTACCGT</v>
          </cell>
          <cell r="C3172" t="str">
            <v>ACGGTACA</v>
          </cell>
          <cell r="D3172" t="str">
            <v>IDT8_i7_101</v>
          </cell>
        </row>
        <row r="3173">
          <cell r="B3173" t="str">
            <v>AAGTCGAG</v>
          </cell>
          <cell r="C3173" t="str">
            <v>CTCGACTT</v>
          </cell>
          <cell r="D3173" t="str">
            <v>IDT8_i7_102</v>
          </cell>
        </row>
        <row r="3174">
          <cell r="B3174" t="str">
            <v>CACGTTGT</v>
          </cell>
          <cell r="C3174" t="str">
            <v>ACAACGTG</v>
          </cell>
          <cell r="D3174" t="str">
            <v>IDT8_i7_103</v>
          </cell>
        </row>
        <row r="3175">
          <cell r="B3175" t="str">
            <v>TCACAGCA</v>
          </cell>
          <cell r="C3175" t="str">
            <v>TGCTGTGA</v>
          </cell>
          <cell r="D3175" t="str">
            <v>IDT8_i7_104</v>
          </cell>
        </row>
        <row r="3176">
          <cell r="B3176" t="str">
            <v>CTACTTGG</v>
          </cell>
          <cell r="C3176" t="str">
            <v>CCAAGTAG</v>
          </cell>
          <cell r="D3176" t="str">
            <v>IDT8_i7_105</v>
          </cell>
        </row>
        <row r="3177">
          <cell r="B3177" t="str">
            <v>CCTCAGTT</v>
          </cell>
          <cell r="C3177" t="str">
            <v>AACTGAGG</v>
          </cell>
          <cell r="D3177" t="str">
            <v>IDT8_i7_106</v>
          </cell>
        </row>
        <row r="3178">
          <cell r="B3178" t="str">
            <v>TCCTACCT</v>
          </cell>
          <cell r="C3178" t="str">
            <v>AGGTAGGA</v>
          </cell>
          <cell r="D3178" t="str">
            <v>IDT8_i7_107</v>
          </cell>
        </row>
        <row r="3179">
          <cell r="B3179" t="str">
            <v>ATGGCGAA</v>
          </cell>
          <cell r="C3179" t="str">
            <v>TTCGCCAT</v>
          </cell>
          <cell r="D3179" t="str">
            <v>IDT8_i7_108</v>
          </cell>
        </row>
        <row r="3180">
          <cell r="B3180" t="str">
            <v>CTTACCTG</v>
          </cell>
          <cell r="C3180" t="str">
            <v>CAGGTAAG</v>
          </cell>
          <cell r="D3180" t="str">
            <v>IDT8_i7_109</v>
          </cell>
        </row>
        <row r="3181">
          <cell r="B3181" t="str">
            <v>CTCGATAC</v>
          </cell>
          <cell r="C3181" t="str">
            <v>GTATCGAG</v>
          </cell>
          <cell r="D3181" t="str">
            <v>IDT8_i7_110</v>
          </cell>
        </row>
        <row r="3182">
          <cell r="B3182" t="str">
            <v>TCCGTGAA</v>
          </cell>
          <cell r="C3182" t="str">
            <v>TTCACGGA</v>
          </cell>
          <cell r="D3182" t="str">
            <v>IDT8_i7_111</v>
          </cell>
        </row>
        <row r="3183">
          <cell r="B3183" t="str">
            <v>TAGAGCTC</v>
          </cell>
          <cell r="C3183" t="str">
            <v>GAGCTCTA</v>
          </cell>
          <cell r="D3183" t="str">
            <v>IDT8_i7_112</v>
          </cell>
        </row>
        <row r="3184">
          <cell r="B3184" t="str">
            <v>TGACTGAC</v>
          </cell>
          <cell r="C3184" t="str">
            <v>GTCAGTCA</v>
          </cell>
          <cell r="D3184" t="str">
            <v>IDT8_i7_113</v>
          </cell>
        </row>
        <row r="3185">
          <cell r="B3185" t="str">
            <v>TAGACGTG</v>
          </cell>
          <cell r="C3185" t="str">
            <v>CACGTCTA</v>
          </cell>
          <cell r="D3185" t="str">
            <v>IDT8_i7_114</v>
          </cell>
        </row>
        <row r="3186">
          <cell r="B3186" t="str">
            <v>CCGGAATT</v>
          </cell>
          <cell r="C3186" t="str">
            <v>AATTCCGG</v>
          </cell>
          <cell r="D3186" t="str">
            <v>IDT8_i7_115</v>
          </cell>
        </row>
        <row r="3187">
          <cell r="B3187" t="str">
            <v>CTCCTAGA</v>
          </cell>
          <cell r="C3187" t="str">
            <v>TCTAGGAG</v>
          </cell>
          <cell r="D3187" t="str">
            <v>IDT8_i7_116</v>
          </cell>
        </row>
        <row r="3188">
          <cell r="B3188" t="str">
            <v>CAACGGAT</v>
          </cell>
          <cell r="C3188" t="str">
            <v>ATCCGTTG</v>
          </cell>
          <cell r="D3188" t="str">
            <v>IDT8_i7_117</v>
          </cell>
        </row>
        <row r="3189">
          <cell r="B3189" t="str">
            <v>TGGCTATC</v>
          </cell>
          <cell r="C3189" t="str">
            <v>GATAGCCA</v>
          </cell>
          <cell r="D3189" t="str">
            <v>IDT8_i7_118</v>
          </cell>
        </row>
        <row r="3190">
          <cell r="B3190" t="str">
            <v>CGGTCATA</v>
          </cell>
          <cell r="C3190" t="str">
            <v>TATGACCG</v>
          </cell>
          <cell r="D3190" t="str">
            <v>IDT8_i7_119</v>
          </cell>
        </row>
        <row r="3191">
          <cell r="B3191" t="str">
            <v>TCCAATCG</v>
          </cell>
          <cell r="C3191" t="str">
            <v>CGATTGGA</v>
          </cell>
          <cell r="D3191" t="str">
            <v>IDT8_i7_120</v>
          </cell>
        </row>
        <row r="3192">
          <cell r="B3192" t="str">
            <v>GAGCTTGT</v>
          </cell>
          <cell r="C3192" t="str">
            <v>ACAAGCTC</v>
          </cell>
          <cell r="D3192" t="str">
            <v>IDT8_i7_121</v>
          </cell>
        </row>
        <row r="3193">
          <cell r="B3193" t="str">
            <v>GAAGGTTC</v>
          </cell>
          <cell r="C3193" t="str">
            <v>GAACCTTC</v>
          </cell>
          <cell r="D3193" t="str">
            <v>IDT8_i7_122</v>
          </cell>
        </row>
        <row r="3194">
          <cell r="B3194" t="str">
            <v>ATCTCGCT</v>
          </cell>
          <cell r="C3194" t="str">
            <v>AGCGAGAT</v>
          </cell>
          <cell r="D3194" t="str">
            <v>IDT8_i7_123</v>
          </cell>
        </row>
        <row r="3195">
          <cell r="B3195" t="str">
            <v>AGTTACGG</v>
          </cell>
          <cell r="C3195" t="str">
            <v>CCGTAACT</v>
          </cell>
          <cell r="D3195" t="str">
            <v>IDT8_i7_124</v>
          </cell>
        </row>
        <row r="3196">
          <cell r="B3196" t="str">
            <v>GTGTCTGA</v>
          </cell>
          <cell r="C3196" t="str">
            <v>TCAGACAC</v>
          </cell>
          <cell r="D3196" t="str">
            <v>IDT8_i7_125</v>
          </cell>
        </row>
        <row r="3197">
          <cell r="B3197" t="str">
            <v>TGACTTCG</v>
          </cell>
          <cell r="C3197" t="str">
            <v>CGAAGTCA</v>
          </cell>
          <cell r="D3197" t="str">
            <v>IDT8_i7_126</v>
          </cell>
        </row>
        <row r="3198">
          <cell r="B3198" t="str">
            <v>TGGATCAC</v>
          </cell>
          <cell r="C3198" t="str">
            <v>GTGATCCA</v>
          </cell>
          <cell r="D3198" t="str">
            <v>IDT8_i7_127</v>
          </cell>
        </row>
        <row r="3199">
          <cell r="B3199" t="str">
            <v>ACACCAGT</v>
          </cell>
          <cell r="C3199" t="str">
            <v>ACTGGTGT</v>
          </cell>
          <cell r="D3199" t="str">
            <v>IDT8_i7_128</v>
          </cell>
        </row>
        <row r="3200">
          <cell r="B3200" t="str">
            <v>CAGGTTAG</v>
          </cell>
          <cell r="C3200" t="str">
            <v>CTAACCTG</v>
          </cell>
          <cell r="D3200" t="str">
            <v>IDT8_i7_129</v>
          </cell>
        </row>
        <row r="3201">
          <cell r="B3201" t="str">
            <v>AGTTGGCT</v>
          </cell>
          <cell r="C3201" t="str">
            <v>AGCCAACT</v>
          </cell>
          <cell r="D3201" t="str">
            <v>IDT8_i7_130</v>
          </cell>
        </row>
        <row r="3202">
          <cell r="B3202" t="str">
            <v>TCAACTGG</v>
          </cell>
          <cell r="C3202" t="str">
            <v>CCAGTTGA</v>
          </cell>
          <cell r="D3202" t="str">
            <v>IDT8_i7_131</v>
          </cell>
        </row>
        <row r="3203">
          <cell r="B3203" t="str">
            <v>CTGCACTT</v>
          </cell>
          <cell r="C3203" t="str">
            <v>AAGTGCAG</v>
          </cell>
          <cell r="D3203" t="str">
            <v>IDT8_i7_132</v>
          </cell>
        </row>
        <row r="3204">
          <cell r="B3204" t="str">
            <v>ACACGGTT</v>
          </cell>
          <cell r="C3204" t="str">
            <v>AACCGTGT</v>
          </cell>
          <cell r="D3204" t="str">
            <v>IDT8_i7_133</v>
          </cell>
        </row>
        <row r="3205">
          <cell r="B3205" t="str">
            <v>AATACGCG</v>
          </cell>
          <cell r="C3205" t="str">
            <v>CGCGTATT</v>
          </cell>
          <cell r="D3205" t="str">
            <v>IDT8_i7_134</v>
          </cell>
        </row>
        <row r="3206">
          <cell r="B3206" t="str">
            <v>TGCGAACT</v>
          </cell>
          <cell r="C3206" t="str">
            <v>AGTTCGCA</v>
          </cell>
          <cell r="D3206" t="str">
            <v>IDT8_i7_135</v>
          </cell>
        </row>
        <row r="3207">
          <cell r="B3207" t="str">
            <v>GCTGACTA</v>
          </cell>
          <cell r="C3207" t="str">
            <v>TAGTCAGC</v>
          </cell>
          <cell r="D3207" t="str">
            <v>IDT8_i7_136</v>
          </cell>
        </row>
        <row r="3208">
          <cell r="B3208" t="str">
            <v>GTGGTGTT</v>
          </cell>
          <cell r="C3208" t="str">
            <v>AACACCAC</v>
          </cell>
          <cell r="D3208" t="str">
            <v>IDT8_i7_137</v>
          </cell>
        </row>
        <row r="3209">
          <cell r="B3209" t="str">
            <v>GTGCTTAC</v>
          </cell>
          <cell r="C3209" t="str">
            <v>GTAAGCAC</v>
          </cell>
          <cell r="D3209" t="str">
            <v>IDT8_i7_138</v>
          </cell>
        </row>
        <row r="3210">
          <cell r="B3210" t="str">
            <v>TCAAGGAC</v>
          </cell>
          <cell r="C3210" t="str">
            <v>GTCCTTGA</v>
          </cell>
          <cell r="D3210" t="str">
            <v>IDT8_i7_139</v>
          </cell>
        </row>
        <row r="3211">
          <cell r="B3211" t="str">
            <v>TGAACCTG</v>
          </cell>
          <cell r="C3211" t="str">
            <v>CAGGTTCA</v>
          </cell>
          <cell r="D3211" t="str">
            <v>IDT8_i7_140</v>
          </cell>
        </row>
        <row r="3212">
          <cell r="B3212" t="str">
            <v>AGTGTTGG</v>
          </cell>
          <cell r="C3212" t="str">
            <v>CCAACACT</v>
          </cell>
          <cell r="D3212" t="str">
            <v>IDT8_i7_141</v>
          </cell>
        </row>
        <row r="3213">
          <cell r="B3213" t="str">
            <v>GTACTCTC</v>
          </cell>
          <cell r="C3213" t="str">
            <v>GAGAGTAC</v>
          </cell>
          <cell r="D3213" t="str">
            <v>IDT8_i7_142</v>
          </cell>
        </row>
        <row r="3214">
          <cell r="B3214" t="str">
            <v>CCGTATCT</v>
          </cell>
          <cell r="C3214" t="str">
            <v>AGATACGG</v>
          </cell>
          <cell r="D3214" t="str">
            <v>IDT8_i7_143</v>
          </cell>
        </row>
        <row r="3215">
          <cell r="B3215" t="str">
            <v>CGAAGAAC</v>
          </cell>
          <cell r="C3215" t="str">
            <v>GTTCTTCG</v>
          </cell>
          <cell r="D3215" t="str">
            <v>IDT8_i7_144</v>
          </cell>
        </row>
        <row r="3216">
          <cell r="B3216" t="str">
            <v>AGCGGAAT</v>
          </cell>
          <cell r="C3216" t="str">
            <v>ATTCCGCT</v>
          </cell>
          <cell r="D3216" t="str">
            <v>IDT8_i7_145</v>
          </cell>
        </row>
        <row r="3217">
          <cell r="B3217" t="str">
            <v>GTGAGCTT</v>
          </cell>
          <cell r="C3217" t="str">
            <v>AAGCTCAC</v>
          </cell>
          <cell r="D3217" t="str">
            <v>IDT8_i7_146</v>
          </cell>
        </row>
        <row r="3218">
          <cell r="B3218" t="str">
            <v>CGTGATCA</v>
          </cell>
          <cell r="C3218" t="str">
            <v>TGATCACG</v>
          </cell>
          <cell r="D3218" t="str">
            <v>IDT8_i7_147</v>
          </cell>
        </row>
        <row r="3219">
          <cell r="B3219" t="str">
            <v>TCGCATTG</v>
          </cell>
          <cell r="C3219" t="str">
            <v>CAATGCGA</v>
          </cell>
          <cell r="D3219" t="str">
            <v>IDT8_i7_148</v>
          </cell>
        </row>
        <row r="3220">
          <cell r="B3220" t="str">
            <v>TGACGCAT</v>
          </cell>
          <cell r="C3220" t="str">
            <v>ATGCGTCA</v>
          </cell>
          <cell r="D3220" t="str">
            <v>IDT8_i7_149</v>
          </cell>
        </row>
        <row r="3221">
          <cell r="B3221" t="str">
            <v>CCGATGTA</v>
          </cell>
          <cell r="C3221" t="str">
            <v>TACATCGG</v>
          </cell>
          <cell r="D3221" t="str">
            <v>IDT8_i7_150</v>
          </cell>
        </row>
        <row r="3222">
          <cell r="B3222" t="str">
            <v>TTCGCAGT</v>
          </cell>
          <cell r="C3222" t="str">
            <v>ACTGCGAA</v>
          </cell>
          <cell r="D3222" t="str">
            <v>IDT8_i7_151</v>
          </cell>
        </row>
        <row r="3223">
          <cell r="B3223" t="str">
            <v>ACGACAGA</v>
          </cell>
          <cell r="C3223" t="str">
            <v>TCTGTCGT</v>
          </cell>
          <cell r="D3223" t="str">
            <v>IDT8_i7_152</v>
          </cell>
        </row>
        <row r="3224">
          <cell r="B3224" t="str">
            <v>AGCTTGAG</v>
          </cell>
          <cell r="C3224" t="str">
            <v>CTCAAGCT</v>
          </cell>
          <cell r="D3224" t="str">
            <v>IDT8_i7_153</v>
          </cell>
        </row>
        <row r="3225">
          <cell r="B3225" t="str">
            <v>GAGTGGTT</v>
          </cell>
          <cell r="C3225" t="str">
            <v>AACCACTC</v>
          </cell>
          <cell r="D3225" t="str">
            <v>IDT8_i7_154</v>
          </cell>
        </row>
        <row r="3226">
          <cell r="B3226" t="str">
            <v>GCTGTAAG</v>
          </cell>
          <cell r="C3226" t="str">
            <v>CTTACAGC</v>
          </cell>
          <cell r="D3226" t="str">
            <v>IDT8_i7_155</v>
          </cell>
        </row>
        <row r="3227">
          <cell r="B3227" t="str">
            <v>CCAAGACT</v>
          </cell>
          <cell r="C3227" t="str">
            <v>AGTCTTGG</v>
          </cell>
          <cell r="D3227" t="str">
            <v>IDT8_i7_156</v>
          </cell>
        </row>
        <row r="3228">
          <cell r="B3228" t="str">
            <v>ATTGCGTG</v>
          </cell>
          <cell r="C3228" t="str">
            <v>CACGCAAT</v>
          </cell>
          <cell r="D3228" t="str">
            <v>IDT8_i7_157</v>
          </cell>
        </row>
        <row r="3229">
          <cell r="B3229" t="str">
            <v>CTGAAGCT</v>
          </cell>
          <cell r="C3229" t="str">
            <v>AGCTTCAG</v>
          </cell>
          <cell r="D3229" t="str">
            <v>IDT8_i7_158</v>
          </cell>
        </row>
        <row r="3230">
          <cell r="B3230" t="str">
            <v>TAACGAGG</v>
          </cell>
          <cell r="C3230" t="str">
            <v>CCTCGTTA</v>
          </cell>
          <cell r="D3230" t="str">
            <v>IDT8_i7_159</v>
          </cell>
        </row>
        <row r="3231">
          <cell r="B3231" t="str">
            <v>TCGTCTCA</v>
          </cell>
          <cell r="C3231" t="str">
            <v>TGAGACGA</v>
          </cell>
          <cell r="D3231" t="str">
            <v>IDT8_i7_160</v>
          </cell>
        </row>
        <row r="3232">
          <cell r="B3232" t="str">
            <v>TTCCTGTG</v>
          </cell>
          <cell r="C3232" t="str">
            <v>CACAGGAA</v>
          </cell>
          <cell r="D3232" t="str">
            <v>IDT8_i7_161</v>
          </cell>
        </row>
        <row r="3233">
          <cell r="B3233" t="str">
            <v>CGTTGAGT</v>
          </cell>
          <cell r="C3233" t="str">
            <v>ACTCAACG</v>
          </cell>
          <cell r="D3233" t="str">
            <v>IDT8_i7_162</v>
          </cell>
        </row>
        <row r="3234">
          <cell r="B3234" t="str">
            <v>AGTCGCTT</v>
          </cell>
          <cell r="C3234" t="str">
            <v>AAGCGACT</v>
          </cell>
          <cell r="D3234" t="str">
            <v>IDT8_i7_163</v>
          </cell>
        </row>
        <row r="3235">
          <cell r="B3235" t="str">
            <v>TAGGTAGG</v>
          </cell>
          <cell r="C3235" t="str">
            <v>CCTACCTA</v>
          </cell>
          <cell r="D3235" t="str">
            <v>IDT8_i7_164</v>
          </cell>
        </row>
        <row r="3236">
          <cell r="B3236" t="str">
            <v>CAGGAGAT</v>
          </cell>
          <cell r="C3236" t="str">
            <v>ATCTCCTG</v>
          </cell>
          <cell r="D3236" t="str">
            <v>IDT8_i7_165</v>
          </cell>
        </row>
        <row r="3237">
          <cell r="B3237" t="str">
            <v>CATCGTGA</v>
          </cell>
          <cell r="C3237" t="str">
            <v>TCACGATG</v>
          </cell>
          <cell r="D3237" t="str">
            <v>IDT8_i7_166</v>
          </cell>
        </row>
        <row r="3238">
          <cell r="B3238" t="str">
            <v>TGTTGTGG</v>
          </cell>
          <cell r="C3238" t="str">
            <v>CCACAACA</v>
          </cell>
          <cell r="D3238" t="str">
            <v>IDT8_i7_167</v>
          </cell>
        </row>
        <row r="3239">
          <cell r="B3239" t="str">
            <v>ACAGACCT</v>
          </cell>
          <cell r="C3239" t="str">
            <v>AGGTCTGT</v>
          </cell>
          <cell r="D3239" t="str">
            <v>IDT8_i7_168</v>
          </cell>
        </row>
        <row r="3240">
          <cell r="B3240" t="str">
            <v>GTCCTTCT</v>
          </cell>
          <cell r="C3240" t="str">
            <v>AGAAGGAC</v>
          </cell>
          <cell r="D3240" t="str">
            <v>IDT8_i7_169</v>
          </cell>
        </row>
        <row r="3241">
          <cell r="B3241" t="str">
            <v>TGATACGC</v>
          </cell>
          <cell r="C3241" t="str">
            <v>GCGTATCA</v>
          </cell>
          <cell r="D3241" t="str">
            <v>IDT8_i7_170</v>
          </cell>
        </row>
        <row r="3242">
          <cell r="B3242" t="str">
            <v>CTGTGTTG</v>
          </cell>
          <cell r="C3242" t="str">
            <v>CAACACAG</v>
          </cell>
          <cell r="D3242" t="str">
            <v>IDT8_i7_171</v>
          </cell>
        </row>
        <row r="3243">
          <cell r="B3243" t="str">
            <v>AACGTGGA</v>
          </cell>
          <cell r="C3243" t="str">
            <v>TCCACGTT</v>
          </cell>
          <cell r="D3243" t="str">
            <v>IDT8_i7_172</v>
          </cell>
        </row>
        <row r="3244">
          <cell r="B3244" t="str">
            <v>GTTGCGAT</v>
          </cell>
          <cell r="C3244" t="str">
            <v>ATCGCAAC</v>
          </cell>
          <cell r="D3244" t="str">
            <v>IDT8_i7_173</v>
          </cell>
        </row>
        <row r="3245">
          <cell r="B3245" t="str">
            <v>AACGACGT</v>
          </cell>
          <cell r="C3245" t="str">
            <v>ACGTCGTT</v>
          </cell>
          <cell r="D3245" t="str">
            <v>IDT8_i7_174</v>
          </cell>
        </row>
        <row r="3246">
          <cell r="B3246" t="str">
            <v>CGTATTCG</v>
          </cell>
          <cell r="C3246" t="str">
            <v>CGAATACG</v>
          </cell>
          <cell r="D3246" t="str">
            <v>IDT8_i7_175</v>
          </cell>
        </row>
        <row r="3247">
          <cell r="B3247" t="str">
            <v>AGCAAGCA</v>
          </cell>
          <cell r="C3247" t="str">
            <v>TGCTTGCT</v>
          </cell>
          <cell r="D3247" t="str">
            <v>IDT8_i7_176</v>
          </cell>
        </row>
        <row r="3248">
          <cell r="B3248" t="str">
            <v>TGTTCGAG</v>
          </cell>
          <cell r="C3248" t="str">
            <v>CTCGAACA</v>
          </cell>
          <cell r="D3248" t="str">
            <v>IDT8_i7_177</v>
          </cell>
        </row>
        <row r="3249">
          <cell r="B3249" t="str">
            <v>CTCCATGT</v>
          </cell>
          <cell r="C3249" t="str">
            <v>ACATGGAG</v>
          </cell>
          <cell r="D3249" t="str">
            <v>IDT8_i7_178</v>
          </cell>
        </row>
        <row r="3250">
          <cell r="B3250" t="str">
            <v>CGTCTTGT</v>
          </cell>
          <cell r="C3250" t="str">
            <v>ACAAGACG</v>
          </cell>
          <cell r="D3250" t="str">
            <v>IDT8_i7_179</v>
          </cell>
        </row>
        <row r="3251">
          <cell r="B3251" t="str">
            <v>ATAAGGCG</v>
          </cell>
          <cell r="C3251" t="str">
            <v>CGCCTTAT</v>
          </cell>
          <cell r="D3251" t="str">
            <v>IDT8_i7_180</v>
          </cell>
        </row>
        <row r="3252">
          <cell r="B3252" t="str">
            <v>TGTCTGCT</v>
          </cell>
          <cell r="C3252" t="str">
            <v>AGCAGACA</v>
          </cell>
          <cell r="D3252" t="str">
            <v>IDT8_i7_181</v>
          </cell>
        </row>
        <row r="3253">
          <cell r="B3253" t="str">
            <v>CGCTTAAC</v>
          </cell>
          <cell r="C3253" t="str">
            <v>GTTAAGCG</v>
          </cell>
          <cell r="D3253" t="str">
            <v>IDT8_i7_182</v>
          </cell>
        </row>
        <row r="3254">
          <cell r="B3254" t="str">
            <v>GATCCATG</v>
          </cell>
          <cell r="C3254" t="str">
            <v>CATGGATC</v>
          </cell>
          <cell r="D3254" t="str">
            <v>IDT8_i7_183</v>
          </cell>
        </row>
        <row r="3255">
          <cell r="B3255" t="str">
            <v>ACCTCTGT</v>
          </cell>
          <cell r="C3255" t="str">
            <v>ACAGAGGT</v>
          </cell>
          <cell r="D3255" t="str">
            <v>IDT8_i7_184</v>
          </cell>
        </row>
        <row r="3256">
          <cell r="B3256" t="str">
            <v>GCCACTTA</v>
          </cell>
          <cell r="C3256" t="str">
            <v>TAAGTGGC</v>
          </cell>
          <cell r="D3256" t="str">
            <v>IDT8_i7_185</v>
          </cell>
        </row>
        <row r="3257">
          <cell r="B3257" t="str">
            <v>ACCTGACT</v>
          </cell>
          <cell r="C3257" t="str">
            <v>AGTCAGGT</v>
          </cell>
          <cell r="D3257" t="str">
            <v>IDT8_i7_186</v>
          </cell>
        </row>
        <row r="3258">
          <cell r="B3258" t="str">
            <v>GTTAAGGC</v>
          </cell>
          <cell r="C3258" t="str">
            <v>GCCTTAAC</v>
          </cell>
          <cell r="D3258" t="str">
            <v>IDT8_i7_187</v>
          </cell>
        </row>
        <row r="3259">
          <cell r="B3259" t="str">
            <v>ATGCCAAC</v>
          </cell>
          <cell r="C3259" t="str">
            <v>GTTGGCAT</v>
          </cell>
          <cell r="D3259" t="str">
            <v>IDT8_i7_188</v>
          </cell>
        </row>
        <row r="3260">
          <cell r="B3260" t="str">
            <v>AGAGGTTG</v>
          </cell>
          <cell r="C3260" t="str">
            <v>CAACCTCT</v>
          </cell>
          <cell r="D3260" t="str">
            <v>IDT8_i7_189</v>
          </cell>
        </row>
        <row r="3261">
          <cell r="B3261" t="str">
            <v>ACCATCCA</v>
          </cell>
          <cell r="C3261" t="str">
            <v>TGGATGGT</v>
          </cell>
          <cell r="D3261" t="str">
            <v>IDT8_i7_190</v>
          </cell>
        </row>
        <row r="3262">
          <cell r="B3262" t="str">
            <v>GTGGATAG</v>
          </cell>
          <cell r="C3262" t="str">
            <v>CTATCCAC</v>
          </cell>
          <cell r="D3262" t="str">
            <v>IDT8_i7_191</v>
          </cell>
        </row>
        <row r="3263">
          <cell r="B3263" t="str">
            <v>CTGAGATC</v>
          </cell>
          <cell r="C3263" t="str">
            <v>GATCTCAG</v>
          </cell>
          <cell r="D3263" t="str">
            <v>IDT8_i7_192</v>
          </cell>
        </row>
        <row r="3264">
          <cell r="B3264" t="str">
            <v>CTTCGTTC</v>
          </cell>
          <cell r="C3264" t="str">
            <v>GAACGAAG</v>
          </cell>
          <cell r="D3264" t="str">
            <v>IDT8_i7_193</v>
          </cell>
        </row>
        <row r="3265">
          <cell r="B3265" t="str">
            <v>GTCTAGGT</v>
          </cell>
          <cell r="C3265" t="str">
            <v>ACCTAGAC</v>
          </cell>
          <cell r="D3265" t="str">
            <v>IDT8_i7_194</v>
          </cell>
        </row>
        <row r="3266">
          <cell r="B3266" t="str">
            <v>ACGTCGTA</v>
          </cell>
          <cell r="C3266" t="str">
            <v>TACGACGT</v>
          </cell>
          <cell r="D3266" t="str">
            <v>IDT8_i7_195</v>
          </cell>
        </row>
        <row r="3267">
          <cell r="B3267" t="str">
            <v>GAGCTCAA</v>
          </cell>
          <cell r="C3267" t="str">
            <v>TTGAGCTC</v>
          </cell>
          <cell r="D3267" t="str">
            <v>IDT8_i7_196</v>
          </cell>
        </row>
        <row r="3268">
          <cell r="B3268" t="str">
            <v>CGTGTACT</v>
          </cell>
          <cell r="C3268" t="str">
            <v>AGTACACG</v>
          </cell>
          <cell r="D3268" t="str">
            <v>IDT8_i7_197</v>
          </cell>
        </row>
        <row r="3269">
          <cell r="B3269" t="str">
            <v>CACTGACA</v>
          </cell>
          <cell r="C3269" t="str">
            <v>TGTCAGTG</v>
          </cell>
          <cell r="D3269" t="str">
            <v>IDT8_i7_198</v>
          </cell>
        </row>
        <row r="3270">
          <cell r="B3270" t="str">
            <v>TCGTAGTC</v>
          </cell>
          <cell r="C3270" t="str">
            <v>GACTACGA</v>
          </cell>
          <cell r="D3270" t="str">
            <v>IDT8_i7_199</v>
          </cell>
        </row>
        <row r="3271">
          <cell r="B3271" t="str">
            <v>GCACGTAA</v>
          </cell>
          <cell r="C3271" t="str">
            <v>TTACGTGC</v>
          </cell>
          <cell r="D3271" t="str">
            <v>IDT8_i7_200</v>
          </cell>
        </row>
        <row r="3272">
          <cell r="B3272" t="str">
            <v>CAAGCAGT</v>
          </cell>
          <cell r="C3272" t="str">
            <v>ACTGCTTG</v>
          </cell>
          <cell r="D3272" t="str">
            <v>IDT8_i7_201</v>
          </cell>
        </row>
        <row r="3273">
          <cell r="B3273" t="str">
            <v>ACATAGGC</v>
          </cell>
          <cell r="C3273" t="str">
            <v>GCCTATGT</v>
          </cell>
          <cell r="D3273" t="str">
            <v>IDT8_i7_202</v>
          </cell>
        </row>
        <row r="3274">
          <cell r="B3274" t="str">
            <v>TGTGGTAC</v>
          </cell>
          <cell r="C3274" t="str">
            <v>GTACCACA</v>
          </cell>
          <cell r="D3274" t="str">
            <v>IDT8_i7_203</v>
          </cell>
        </row>
        <row r="3275">
          <cell r="B3275" t="str">
            <v>CACCACTA</v>
          </cell>
          <cell r="C3275" t="str">
            <v>TAGTGGTG</v>
          </cell>
          <cell r="D3275" t="str">
            <v>IDT8_i7_204</v>
          </cell>
        </row>
        <row r="3276">
          <cell r="B3276" t="str">
            <v>CTGCGTAT</v>
          </cell>
          <cell r="C3276" t="str">
            <v>ATACGCAG</v>
          </cell>
          <cell r="D3276" t="str">
            <v>IDT8_i7_205</v>
          </cell>
        </row>
        <row r="3277">
          <cell r="B3277" t="str">
            <v>ACGGTCTT</v>
          </cell>
          <cell r="C3277" t="str">
            <v>AAGACCGT</v>
          </cell>
          <cell r="D3277" t="str">
            <v>IDT8_i7_206</v>
          </cell>
        </row>
        <row r="3278">
          <cell r="B3278" t="str">
            <v>GATTGGAG</v>
          </cell>
          <cell r="C3278" t="str">
            <v>CTCCAATC</v>
          </cell>
          <cell r="D3278" t="str">
            <v>IDT8_i7_207</v>
          </cell>
        </row>
        <row r="3279">
          <cell r="B3279" t="str">
            <v>TGTCCAGA</v>
          </cell>
          <cell r="C3279" t="str">
            <v>TCTGGACA</v>
          </cell>
          <cell r="D3279" t="str">
            <v>IDT8_i7_208</v>
          </cell>
        </row>
        <row r="3280">
          <cell r="B3280" t="str">
            <v>CCAGTGTT</v>
          </cell>
          <cell r="C3280" t="str">
            <v>AACACTGG</v>
          </cell>
          <cell r="D3280" t="str">
            <v>IDT8_i7_209</v>
          </cell>
        </row>
        <row r="3281">
          <cell r="B3281" t="str">
            <v>TGCACCAA</v>
          </cell>
          <cell r="C3281" t="str">
            <v>TTGGTGCA</v>
          </cell>
          <cell r="D3281" t="str">
            <v>IDT8_i7_210</v>
          </cell>
        </row>
        <row r="3282">
          <cell r="B3282" t="str">
            <v>TTGACAGG</v>
          </cell>
          <cell r="C3282" t="str">
            <v>CCTGTCAA</v>
          </cell>
          <cell r="D3282" t="str">
            <v>IDT8_i7_211</v>
          </cell>
        </row>
        <row r="3283">
          <cell r="B3283" t="str">
            <v>AGGCATAG</v>
          </cell>
          <cell r="C3283" t="str">
            <v>CTATGCCT</v>
          </cell>
          <cell r="D3283" t="str">
            <v>IDT8_i7_212</v>
          </cell>
        </row>
        <row r="3284">
          <cell r="B3284" t="str">
            <v>TAGCCGAA</v>
          </cell>
          <cell r="C3284" t="str">
            <v>TTCGGCTA</v>
          </cell>
          <cell r="D3284" t="str">
            <v>IDT8_i7_213</v>
          </cell>
        </row>
        <row r="3285">
          <cell r="B3285" t="str">
            <v>TTGTCGGT</v>
          </cell>
          <cell r="C3285" t="str">
            <v>ACCGACAA</v>
          </cell>
          <cell r="D3285" t="str">
            <v>IDT8_i7_214</v>
          </cell>
        </row>
        <row r="3286">
          <cell r="B3286" t="str">
            <v>CATCTACG</v>
          </cell>
          <cell r="C3286" t="str">
            <v>CGTAGATG</v>
          </cell>
          <cell r="D3286" t="str">
            <v>IDT8_i7_215</v>
          </cell>
        </row>
        <row r="3287">
          <cell r="B3287" t="str">
            <v>GCATACAG</v>
          </cell>
          <cell r="C3287" t="str">
            <v>CTGTATGC</v>
          </cell>
          <cell r="D3287" t="str">
            <v>IDT8_i7_216</v>
          </cell>
        </row>
        <row r="3288">
          <cell r="B3288" t="str">
            <v>ACAGCAAC</v>
          </cell>
          <cell r="C3288" t="str">
            <v>GTTGCTGT</v>
          </cell>
          <cell r="D3288" t="str">
            <v>IDT8_i7_217</v>
          </cell>
        </row>
        <row r="3289">
          <cell r="B3289" t="str">
            <v>CTGGTTCT</v>
          </cell>
          <cell r="C3289" t="str">
            <v>AGAACCAG</v>
          </cell>
          <cell r="D3289" t="str">
            <v>IDT8_i7_218</v>
          </cell>
        </row>
        <row r="3290">
          <cell r="B3290" t="str">
            <v>TCGACATC</v>
          </cell>
          <cell r="C3290" t="str">
            <v>GATGTCGA</v>
          </cell>
          <cell r="D3290" t="str">
            <v>IDT8_i7_219</v>
          </cell>
        </row>
        <row r="3291">
          <cell r="B3291" t="str">
            <v>AACCTCCT</v>
          </cell>
          <cell r="C3291" t="str">
            <v>AGGAGGTT</v>
          </cell>
          <cell r="D3291" t="str">
            <v>IDT8_i7_220</v>
          </cell>
        </row>
        <row r="3292">
          <cell r="B3292" t="str">
            <v>CAGCGATT</v>
          </cell>
          <cell r="C3292" t="str">
            <v>AATCGCTG</v>
          </cell>
          <cell r="D3292" t="str">
            <v>IDT8_i7_221</v>
          </cell>
        </row>
        <row r="3293">
          <cell r="B3293" t="str">
            <v>AGGTCACT</v>
          </cell>
          <cell r="C3293" t="str">
            <v>AGTGACCT</v>
          </cell>
          <cell r="D3293" t="str">
            <v>IDT8_i7_222</v>
          </cell>
        </row>
        <row r="3294">
          <cell r="B3294" t="str">
            <v>GCAATTCG</v>
          </cell>
          <cell r="C3294" t="str">
            <v>CGAATTGC</v>
          </cell>
          <cell r="D3294" t="str">
            <v>IDT8_i7_223</v>
          </cell>
        </row>
        <row r="3295">
          <cell r="B3295" t="str">
            <v>GCTTCTTG</v>
          </cell>
          <cell r="C3295" t="str">
            <v>CAAGAAGC</v>
          </cell>
          <cell r="D3295" t="str">
            <v>IDT8_i7_224</v>
          </cell>
        </row>
        <row r="3296">
          <cell r="B3296" t="str">
            <v>AACTGGTG</v>
          </cell>
          <cell r="C3296" t="str">
            <v>CACCAGTT</v>
          </cell>
          <cell r="D3296" t="str">
            <v>IDT8_i7_225</v>
          </cell>
        </row>
        <row r="3297">
          <cell r="B3297" t="str">
            <v>CGGAATAC</v>
          </cell>
          <cell r="C3297" t="str">
            <v>GTATTCCG</v>
          </cell>
          <cell r="D3297" t="str">
            <v>IDT8_i7_226</v>
          </cell>
        </row>
        <row r="3298">
          <cell r="B3298" t="str">
            <v>GCTTCGAA</v>
          </cell>
          <cell r="C3298" t="str">
            <v>TTCGAAGC</v>
          </cell>
          <cell r="D3298" t="str">
            <v>IDT8_i7_227</v>
          </cell>
        </row>
        <row r="3299">
          <cell r="B3299" t="str">
            <v>CAAGGTCT</v>
          </cell>
          <cell r="C3299" t="str">
            <v>AGACCTTG</v>
          </cell>
          <cell r="D3299" t="str">
            <v>IDT8_i7_228</v>
          </cell>
        </row>
        <row r="3300">
          <cell r="B3300" t="str">
            <v>AACCTTGG</v>
          </cell>
          <cell r="C3300" t="str">
            <v>CCAAGGTT</v>
          </cell>
          <cell r="D3300" t="str">
            <v>IDT8_i7_229</v>
          </cell>
        </row>
        <row r="3301">
          <cell r="B3301" t="str">
            <v>CCATACGT</v>
          </cell>
          <cell r="C3301" t="str">
            <v>ACGTATGG</v>
          </cell>
          <cell r="D3301" t="str">
            <v>IDT8_i7_230</v>
          </cell>
        </row>
        <row r="3302">
          <cell r="B3302" t="str">
            <v>TGGTCCTT</v>
          </cell>
          <cell r="C3302" t="str">
            <v>AAGGACCA</v>
          </cell>
          <cell r="D3302" t="str">
            <v>IDT8_i7_231</v>
          </cell>
        </row>
        <row r="3303">
          <cell r="B3303" t="str">
            <v>ACCGCATA</v>
          </cell>
          <cell r="C3303" t="str">
            <v>TATGCGGT</v>
          </cell>
          <cell r="D3303" t="str">
            <v>IDT8_i7_232</v>
          </cell>
        </row>
        <row r="3304">
          <cell r="B3304" t="str">
            <v>CCTTCCTT</v>
          </cell>
          <cell r="C3304" t="str">
            <v>AAGGAAGG</v>
          </cell>
          <cell r="D3304" t="str">
            <v>IDT8_i7_233</v>
          </cell>
        </row>
        <row r="3305">
          <cell r="B3305" t="str">
            <v>TACACGCT</v>
          </cell>
          <cell r="C3305" t="str">
            <v>AGCGTGTA</v>
          </cell>
          <cell r="D3305" t="str">
            <v>IDT8_i7_234</v>
          </cell>
        </row>
        <row r="3306">
          <cell r="B3306" t="str">
            <v>TGCGTAGA</v>
          </cell>
          <cell r="C3306" t="str">
            <v>TCTACGCA</v>
          </cell>
          <cell r="D3306" t="str">
            <v>IDT8_i7_235</v>
          </cell>
        </row>
        <row r="3307">
          <cell r="B3307" t="str">
            <v>AAGAGCCA</v>
          </cell>
          <cell r="C3307" t="str">
            <v>TGGCTCTT</v>
          </cell>
          <cell r="D3307" t="str">
            <v>IDT8_i7_236</v>
          </cell>
        </row>
        <row r="3308">
          <cell r="B3308" t="str">
            <v>ATGGAAGG</v>
          </cell>
          <cell r="C3308" t="str">
            <v>CCTTCCAT</v>
          </cell>
          <cell r="D3308" t="str">
            <v>IDT8_i7_237</v>
          </cell>
        </row>
        <row r="3309">
          <cell r="B3309" t="str">
            <v>GCCAGTAT</v>
          </cell>
          <cell r="C3309" t="str">
            <v>ATACTGGC</v>
          </cell>
          <cell r="D3309" t="str">
            <v>IDT8_i7_238</v>
          </cell>
        </row>
        <row r="3310">
          <cell r="B3310" t="str">
            <v>CGTAGGTT</v>
          </cell>
          <cell r="C3310" t="str">
            <v>AACCTACG</v>
          </cell>
          <cell r="D3310" t="str">
            <v>IDT8_i7_239</v>
          </cell>
        </row>
        <row r="3311">
          <cell r="B3311" t="str">
            <v>CGAGTATG</v>
          </cell>
          <cell r="C3311" t="str">
            <v>CATACTCG</v>
          </cell>
          <cell r="D3311" t="str">
            <v>IDT8_i7_240</v>
          </cell>
        </row>
        <row r="3312">
          <cell r="B3312" t="str">
            <v>CAAGTGCA</v>
          </cell>
          <cell r="C3312" t="str">
            <v>TGCACTTG</v>
          </cell>
          <cell r="D3312" t="str">
            <v>IDT8_i7_241</v>
          </cell>
        </row>
        <row r="3313">
          <cell r="B3313" t="str">
            <v>TCGAGTGA</v>
          </cell>
          <cell r="C3313" t="str">
            <v>TCACTCGA</v>
          </cell>
          <cell r="D3313" t="str">
            <v>IDT8_i7_242</v>
          </cell>
        </row>
        <row r="3314">
          <cell r="B3314" t="str">
            <v>CTACAGTG</v>
          </cell>
          <cell r="C3314" t="str">
            <v>CACTGTAG</v>
          </cell>
          <cell r="D3314" t="str">
            <v>IDT8_i7_243</v>
          </cell>
        </row>
        <row r="3315">
          <cell r="B3315" t="str">
            <v>GATCGTAC</v>
          </cell>
          <cell r="C3315" t="str">
            <v>GTACGATC</v>
          </cell>
          <cell r="D3315" t="str">
            <v>IDT8_i7_244</v>
          </cell>
        </row>
        <row r="3316">
          <cell r="B3316" t="str">
            <v>CTTCACCA</v>
          </cell>
          <cell r="C3316" t="str">
            <v>TGGTGAAG</v>
          </cell>
          <cell r="D3316" t="str">
            <v>IDT8_i7_245</v>
          </cell>
        </row>
        <row r="3317">
          <cell r="B3317" t="str">
            <v>CTCAGCTA</v>
          </cell>
          <cell r="C3317" t="str">
            <v>TAGCTGAG</v>
          </cell>
          <cell r="D3317" t="str">
            <v>IDT8_i7_246</v>
          </cell>
        </row>
        <row r="3318">
          <cell r="B3318" t="str">
            <v>TCTGCTCT</v>
          </cell>
          <cell r="C3318" t="str">
            <v>AGAGCAGA</v>
          </cell>
          <cell r="D3318" t="str">
            <v>IDT8_i7_247</v>
          </cell>
        </row>
        <row r="3319">
          <cell r="B3319" t="str">
            <v>AACCGAAG</v>
          </cell>
          <cell r="C3319" t="str">
            <v>CTTCGGTT</v>
          </cell>
          <cell r="D3319" t="str">
            <v>IDT8_i7_248</v>
          </cell>
        </row>
        <row r="3320">
          <cell r="B3320" t="str">
            <v>GCTGTTGT</v>
          </cell>
          <cell r="C3320" t="str">
            <v>ACAACAGC</v>
          </cell>
          <cell r="D3320" t="str">
            <v>IDT8_i7_249</v>
          </cell>
        </row>
        <row r="3321">
          <cell r="B3321" t="str">
            <v>TTACGGCT</v>
          </cell>
          <cell r="C3321" t="str">
            <v>AGCCGTAA</v>
          </cell>
          <cell r="D3321" t="str">
            <v>IDT8_i7_250</v>
          </cell>
        </row>
        <row r="3322">
          <cell r="B3322" t="str">
            <v>GACAAGAG</v>
          </cell>
          <cell r="C3322" t="str">
            <v>CTCTTGTC</v>
          </cell>
          <cell r="D3322" t="str">
            <v>IDT8_i7_251</v>
          </cell>
        </row>
        <row r="3323">
          <cell r="B3323" t="str">
            <v>AGGATCTG</v>
          </cell>
          <cell r="C3323" t="str">
            <v>CAGATCCT</v>
          </cell>
          <cell r="D3323" t="str">
            <v>IDT8_i7_252</v>
          </cell>
        </row>
        <row r="3324">
          <cell r="B3324" t="str">
            <v>GTAGCATC</v>
          </cell>
          <cell r="C3324" t="str">
            <v>GATGCTAC</v>
          </cell>
          <cell r="D3324" t="str">
            <v>IDT8_i7_253</v>
          </cell>
        </row>
        <row r="3325">
          <cell r="B3325" t="str">
            <v>GTGTTCCT</v>
          </cell>
          <cell r="C3325" t="str">
            <v>AGGAACAC</v>
          </cell>
          <cell r="D3325" t="str">
            <v>IDT8_i7_254</v>
          </cell>
        </row>
        <row r="3326">
          <cell r="B3326" t="str">
            <v>AGGATGGT</v>
          </cell>
          <cell r="C3326" t="str">
            <v>ACCATCCT</v>
          </cell>
          <cell r="D3326" t="str">
            <v>IDT8_i7_255</v>
          </cell>
        </row>
        <row r="3327">
          <cell r="B3327" t="str">
            <v>TCACGTTC</v>
          </cell>
          <cell r="C3327" t="str">
            <v>GAACGTGA</v>
          </cell>
          <cell r="D3327" t="str">
            <v>IDT8_i7_256</v>
          </cell>
        </row>
        <row r="3328">
          <cell r="B3328" t="str">
            <v>GCGTTCTA</v>
          </cell>
          <cell r="C3328" t="str">
            <v>TAGAACGC</v>
          </cell>
          <cell r="D3328" t="str">
            <v>IDT8_i7_257</v>
          </cell>
        </row>
        <row r="3329">
          <cell r="B3329" t="str">
            <v>CTCTGGTT</v>
          </cell>
          <cell r="C3329" t="str">
            <v>AACCAGAG</v>
          </cell>
          <cell r="D3329" t="str">
            <v>IDT8_i7_258</v>
          </cell>
        </row>
        <row r="3330">
          <cell r="B3330" t="str">
            <v>TTAGGTCG</v>
          </cell>
          <cell r="C3330" t="str">
            <v>CGACCTAA</v>
          </cell>
          <cell r="D3330" t="str">
            <v>IDT8_i7_259</v>
          </cell>
        </row>
        <row r="3331">
          <cell r="B3331" t="str">
            <v>TCTGAGAG</v>
          </cell>
          <cell r="C3331" t="str">
            <v>CTCTCAGA</v>
          </cell>
          <cell r="D3331" t="str">
            <v>IDT8_i7_260</v>
          </cell>
        </row>
        <row r="3332">
          <cell r="B3332" t="str">
            <v>TTCAGCCT</v>
          </cell>
          <cell r="C3332" t="str">
            <v>AGGCTGAA</v>
          </cell>
          <cell r="D3332" t="str">
            <v>IDT8_i7_261</v>
          </cell>
        </row>
        <row r="3333">
          <cell r="B3333" t="str">
            <v>TCTCCGAT</v>
          </cell>
          <cell r="C3333" t="str">
            <v>ATCGGAGA</v>
          </cell>
          <cell r="D3333" t="str">
            <v>IDT8_i7_262</v>
          </cell>
        </row>
        <row r="3334">
          <cell r="B3334" t="str">
            <v>CAGGTATC</v>
          </cell>
          <cell r="C3334" t="str">
            <v>GATACCTG</v>
          </cell>
          <cell r="D3334" t="str">
            <v>IDT8_i7_263</v>
          </cell>
        </row>
        <row r="3335">
          <cell r="B3335" t="str">
            <v>AGTCAGGA</v>
          </cell>
          <cell r="C3335" t="str">
            <v>TCCTGACT</v>
          </cell>
          <cell r="D3335" t="str">
            <v>IDT8_i7_264</v>
          </cell>
        </row>
        <row r="3336">
          <cell r="B3336" t="str">
            <v>AAGGCTGA</v>
          </cell>
          <cell r="C3336" t="str">
            <v>TCAGCCTT</v>
          </cell>
          <cell r="D3336" t="str">
            <v>IDT8_i7_265</v>
          </cell>
        </row>
        <row r="3337">
          <cell r="B3337" t="str">
            <v>CGATGCTT</v>
          </cell>
          <cell r="C3337" t="str">
            <v>AAGCATCG</v>
          </cell>
          <cell r="D3337" t="str">
            <v>IDT8_i7_266</v>
          </cell>
        </row>
        <row r="3338">
          <cell r="B3338" t="str">
            <v>GTATTGGC</v>
          </cell>
          <cell r="C3338" t="str">
            <v>GCCAATAC</v>
          </cell>
          <cell r="D3338" t="str">
            <v>IDT8_i7_267</v>
          </cell>
        </row>
        <row r="3339">
          <cell r="B3339" t="str">
            <v>ACTGTGTC</v>
          </cell>
          <cell r="C3339" t="str">
            <v>GACACAGT</v>
          </cell>
          <cell r="D3339" t="str">
            <v>IDT8_i7_268</v>
          </cell>
        </row>
        <row r="3340">
          <cell r="B3340" t="str">
            <v>TGCCTCTT</v>
          </cell>
          <cell r="C3340" t="str">
            <v>AAGAGGCA</v>
          </cell>
          <cell r="D3340" t="str">
            <v>IDT8_i7_269</v>
          </cell>
        </row>
        <row r="3341">
          <cell r="B3341" t="str">
            <v>CAGTCTTC</v>
          </cell>
          <cell r="C3341" t="str">
            <v>GAAGACTG</v>
          </cell>
          <cell r="D3341" t="str">
            <v>IDT8_i7_270</v>
          </cell>
        </row>
        <row r="3342">
          <cell r="B3342" t="str">
            <v>CATAACGG</v>
          </cell>
          <cell r="C3342" t="str">
            <v>CCGTTATG</v>
          </cell>
          <cell r="D3342" t="str">
            <v>IDT8_i7_271</v>
          </cell>
        </row>
        <row r="3343">
          <cell r="B3343" t="str">
            <v>ACTGCTAG</v>
          </cell>
          <cell r="C3343" t="str">
            <v>CTAGCAGT</v>
          </cell>
          <cell r="D3343" t="str">
            <v>IDT8_i7_272</v>
          </cell>
        </row>
        <row r="3344">
          <cell r="B3344" t="str">
            <v>ATTCTGGC</v>
          </cell>
          <cell r="C3344" t="str">
            <v>GCCAGAAT</v>
          </cell>
          <cell r="D3344" t="str">
            <v>IDT8_i7_273</v>
          </cell>
        </row>
        <row r="3345">
          <cell r="B3345" t="str">
            <v>TTCTCTCG</v>
          </cell>
          <cell r="C3345" t="str">
            <v>CGAGAGAA</v>
          </cell>
          <cell r="D3345" t="str">
            <v>IDT8_i7_274</v>
          </cell>
        </row>
        <row r="3346">
          <cell r="B3346" t="str">
            <v>TCCGAGTT</v>
          </cell>
          <cell r="C3346" t="str">
            <v>AACTCGGA</v>
          </cell>
          <cell r="D3346" t="str">
            <v>IDT8_i7_275</v>
          </cell>
        </row>
        <row r="3347">
          <cell r="B3347" t="str">
            <v>CGAACTGT</v>
          </cell>
          <cell r="C3347" t="str">
            <v>ACAGTTCG</v>
          </cell>
          <cell r="D3347" t="str">
            <v>IDT8_i7_276</v>
          </cell>
        </row>
        <row r="3348">
          <cell r="B3348" t="str">
            <v>AACGGTCA</v>
          </cell>
          <cell r="C3348" t="str">
            <v>TGACCGTT</v>
          </cell>
          <cell r="D3348" t="str">
            <v>IDT8_i7_277</v>
          </cell>
        </row>
        <row r="3349">
          <cell r="B3349" t="str">
            <v>AGCAGATG</v>
          </cell>
          <cell r="C3349" t="str">
            <v>CATCTGCT</v>
          </cell>
          <cell r="D3349" t="str">
            <v>IDT8_i7_278</v>
          </cell>
        </row>
        <row r="3350">
          <cell r="B3350" t="str">
            <v>TATCAGCG</v>
          </cell>
          <cell r="C3350" t="str">
            <v>CGCTGATA</v>
          </cell>
          <cell r="D3350" t="str">
            <v>IDT8_i7_279</v>
          </cell>
        </row>
        <row r="3351">
          <cell r="B3351" t="str">
            <v>TCAGACGA</v>
          </cell>
          <cell r="C3351" t="str">
            <v>TCGTCTGA</v>
          </cell>
          <cell r="D3351" t="str">
            <v>IDT8_i7_280</v>
          </cell>
        </row>
        <row r="3352">
          <cell r="B3352" t="str">
            <v>ACCATGTG</v>
          </cell>
          <cell r="C3352" t="str">
            <v>CACATGGT</v>
          </cell>
          <cell r="D3352" t="str">
            <v>IDT8_i7_281</v>
          </cell>
        </row>
        <row r="3353">
          <cell r="B3353" t="str">
            <v>CTAACTCG</v>
          </cell>
          <cell r="C3353" t="str">
            <v>CGAGTTAG</v>
          </cell>
          <cell r="D3353" t="str">
            <v>IDT8_i7_282</v>
          </cell>
        </row>
        <row r="3354">
          <cell r="B3354" t="str">
            <v>GCTTAGCT</v>
          </cell>
          <cell r="C3354" t="str">
            <v>AGCTAAGC</v>
          </cell>
          <cell r="D3354" t="str">
            <v>IDT8_i7_283</v>
          </cell>
        </row>
        <row r="3355">
          <cell r="B3355" t="str">
            <v>CATGGAAC</v>
          </cell>
          <cell r="C3355" t="str">
            <v>GTTCCATG</v>
          </cell>
          <cell r="D3355" t="str">
            <v>IDT8_i7_284</v>
          </cell>
        </row>
        <row r="3356">
          <cell r="B3356" t="str">
            <v>TAGGATGC</v>
          </cell>
          <cell r="C3356" t="str">
            <v>GCATCCTA</v>
          </cell>
          <cell r="D3356" t="str">
            <v>IDT8_i7_285</v>
          </cell>
        </row>
        <row r="3357">
          <cell r="B3357" t="str">
            <v>GTTCATGG</v>
          </cell>
          <cell r="C3357" t="str">
            <v>CCATGAAC</v>
          </cell>
          <cell r="D3357" t="str">
            <v>IDT8_i7_286</v>
          </cell>
        </row>
        <row r="3358">
          <cell r="B3358" t="str">
            <v>TCGTGGAT</v>
          </cell>
          <cell r="C3358" t="str">
            <v>ATCCACGA</v>
          </cell>
          <cell r="D3358" t="str">
            <v>IDT8_i7_287</v>
          </cell>
        </row>
        <row r="3359">
          <cell r="B3359" t="str">
            <v>ACCTTCTC</v>
          </cell>
          <cell r="C3359" t="str">
            <v>GAGAAGGT</v>
          </cell>
          <cell r="D3359" t="str">
            <v>IDT8_i7_288</v>
          </cell>
        </row>
        <row r="3360">
          <cell r="B3360" t="str">
            <v>CATTGCCT</v>
          </cell>
          <cell r="C3360" t="str">
            <v>AGGCAATG</v>
          </cell>
          <cell r="D3360" t="str">
            <v>IDT8_i7_289</v>
          </cell>
        </row>
        <row r="3361">
          <cell r="B3361" t="str">
            <v>CTAGGTGA</v>
          </cell>
          <cell r="C3361" t="str">
            <v>TCACCTAG</v>
          </cell>
          <cell r="D3361" t="str">
            <v>IDT8_i7_290</v>
          </cell>
        </row>
        <row r="3362">
          <cell r="B3362" t="str">
            <v>TCCGTATG</v>
          </cell>
          <cell r="C3362" t="str">
            <v>CATACGGA</v>
          </cell>
          <cell r="D3362" t="str">
            <v>IDT8_i7_291</v>
          </cell>
        </row>
        <row r="3363">
          <cell r="B3363" t="str">
            <v>ACGATGAC</v>
          </cell>
          <cell r="C3363" t="str">
            <v>GTCATCGT</v>
          </cell>
          <cell r="D3363" t="str">
            <v>IDT8_i7_292</v>
          </cell>
        </row>
        <row r="3364">
          <cell r="B3364" t="str">
            <v>GTCGGTAA</v>
          </cell>
          <cell r="C3364" t="str">
            <v>TTACCGAC</v>
          </cell>
          <cell r="D3364" t="str">
            <v>IDT8_i7_293</v>
          </cell>
        </row>
        <row r="3365">
          <cell r="B3365" t="str">
            <v>TCGAAGGT</v>
          </cell>
          <cell r="C3365" t="str">
            <v>ACCTTCGA</v>
          </cell>
          <cell r="D3365" t="str">
            <v>IDT8_i7_294</v>
          </cell>
        </row>
        <row r="3366">
          <cell r="B3366" t="str">
            <v>AGAAGCGT</v>
          </cell>
          <cell r="C3366" t="str">
            <v>ACGCTTCT</v>
          </cell>
          <cell r="D3366" t="str">
            <v>IDT8_i7_295</v>
          </cell>
        </row>
        <row r="3367">
          <cell r="B3367" t="str">
            <v>CTCTACTC</v>
          </cell>
          <cell r="C3367" t="str">
            <v>GAGTAGAG</v>
          </cell>
          <cell r="D3367" t="str">
            <v>IDT8_i7_296</v>
          </cell>
        </row>
        <row r="3368">
          <cell r="B3368" t="str">
            <v>CTAGGCAT</v>
          </cell>
          <cell r="C3368" t="str">
            <v>ATGCCTAG</v>
          </cell>
          <cell r="D3368" t="str">
            <v>IDT8_i7_297</v>
          </cell>
        </row>
        <row r="3369">
          <cell r="B3369" t="str">
            <v>TGGAGTTG</v>
          </cell>
          <cell r="C3369" t="str">
            <v>CAACTCCA</v>
          </cell>
          <cell r="D3369" t="str">
            <v>IDT8_i7_298</v>
          </cell>
        </row>
        <row r="3370">
          <cell r="B3370" t="str">
            <v>GAGGACTT</v>
          </cell>
          <cell r="C3370" t="str">
            <v>AAGTCCTC</v>
          </cell>
          <cell r="D3370" t="str">
            <v>IDT8_i7_299</v>
          </cell>
        </row>
        <row r="3371">
          <cell r="B3371" t="str">
            <v>CAATCGAC</v>
          </cell>
          <cell r="C3371" t="str">
            <v>GTCGATTG</v>
          </cell>
          <cell r="D3371" t="str">
            <v>IDT8_i7_300</v>
          </cell>
        </row>
        <row r="3372">
          <cell r="B3372" t="str">
            <v>TCTAACGC</v>
          </cell>
          <cell r="C3372" t="str">
            <v>GCGTTAGA</v>
          </cell>
          <cell r="D3372" t="str">
            <v>IDT8_i7_301</v>
          </cell>
        </row>
        <row r="3373">
          <cell r="B3373" t="str">
            <v>TCTCGCAA</v>
          </cell>
          <cell r="C3373" t="str">
            <v>TTGCGAGA</v>
          </cell>
          <cell r="D3373" t="str">
            <v>IDT8_i7_302</v>
          </cell>
        </row>
        <row r="3374">
          <cell r="B3374" t="str">
            <v>ATCGGTGT</v>
          </cell>
          <cell r="C3374" t="str">
            <v>ACACCGAT</v>
          </cell>
          <cell r="D3374" t="str">
            <v>IDT8_i7_303</v>
          </cell>
        </row>
        <row r="3375">
          <cell r="B3375" t="str">
            <v>GAGATACG</v>
          </cell>
          <cell r="C3375" t="str">
            <v>CGTATCTC</v>
          </cell>
          <cell r="D3375" t="str">
            <v>IDT8_i7_304</v>
          </cell>
        </row>
        <row r="3376">
          <cell r="B3376" t="str">
            <v>GTCTCCTT</v>
          </cell>
          <cell r="C3376" t="str">
            <v>AAGGAGAC</v>
          </cell>
          <cell r="D3376" t="str">
            <v>IDT8_i7_305</v>
          </cell>
        </row>
        <row r="3377">
          <cell r="B3377" t="str">
            <v>AGTCGACA</v>
          </cell>
          <cell r="C3377" t="str">
            <v>TGTCGACT</v>
          </cell>
          <cell r="D3377" t="str">
            <v>IDT8_i7_306</v>
          </cell>
        </row>
        <row r="3378">
          <cell r="B3378" t="str">
            <v>CGGATTGA</v>
          </cell>
          <cell r="C3378" t="str">
            <v>TCAATCCG</v>
          </cell>
          <cell r="D3378" t="str">
            <v>IDT8_i7_307</v>
          </cell>
        </row>
        <row r="3379">
          <cell r="B3379" t="str">
            <v>CACAAGTC</v>
          </cell>
          <cell r="C3379" t="str">
            <v>GACTTGTG</v>
          </cell>
          <cell r="D3379" t="str">
            <v>IDT8_i7_308</v>
          </cell>
        </row>
        <row r="3380">
          <cell r="B3380" t="str">
            <v>TACATCGG</v>
          </cell>
          <cell r="C3380" t="str">
            <v>CCGATGTA</v>
          </cell>
          <cell r="D3380" t="str">
            <v>IDT8_i7_309</v>
          </cell>
        </row>
        <row r="3381">
          <cell r="B3381" t="str">
            <v>AGCTCCTA</v>
          </cell>
          <cell r="C3381" t="str">
            <v>TAGGAGCT</v>
          </cell>
          <cell r="D3381" t="str">
            <v>IDT8_i7_310</v>
          </cell>
        </row>
        <row r="3382">
          <cell r="B3382" t="str">
            <v>ACTCGTTG</v>
          </cell>
          <cell r="C3382" t="str">
            <v>CAACGAGT</v>
          </cell>
          <cell r="D3382" t="str">
            <v>IDT8_i7_311</v>
          </cell>
        </row>
        <row r="3383">
          <cell r="B3383" t="str">
            <v>CTGACACA</v>
          </cell>
          <cell r="C3383" t="str">
            <v>TGTGTCAG</v>
          </cell>
          <cell r="D3383" t="str">
            <v>IDT8_i7_312</v>
          </cell>
        </row>
        <row r="3384">
          <cell r="B3384" t="str">
            <v>CAACCTAG</v>
          </cell>
          <cell r="C3384" t="str">
            <v>CTAGGTTG</v>
          </cell>
          <cell r="D3384" t="str">
            <v>IDT8_i7_313</v>
          </cell>
        </row>
        <row r="3385">
          <cell r="B3385" t="str">
            <v>AAGGACAC</v>
          </cell>
          <cell r="C3385" t="str">
            <v>GTGTCCTT</v>
          </cell>
          <cell r="D3385" t="str">
            <v>IDT8_i7_314</v>
          </cell>
        </row>
        <row r="3386">
          <cell r="B3386" t="str">
            <v>TGCAGGTA</v>
          </cell>
          <cell r="C3386" t="str">
            <v>TACCTGCA</v>
          </cell>
          <cell r="D3386" t="str">
            <v>IDT8_i7_315</v>
          </cell>
        </row>
        <row r="3387">
          <cell r="B3387" t="str">
            <v>ACCTAAGG</v>
          </cell>
          <cell r="C3387" t="str">
            <v>CCTTAGGT</v>
          </cell>
          <cell r="D3387" t="str">
            <v>IDT8_i7_316</v>
          </cell>
        </row>
        <row r="3388">
          <cell r="B3388" t="str">
            <v>AGTCTGTG</v>
          </cell>
          <cell r="C3388" t="str">
            <v>CACAGACT</v>
          </cell>
          <cell r="D3388" t="str">
            <v>IDT8_i7_317</v>
          </cell>
        </row>
        <row r="3389">
          <cell r="B3389" t="str">
            <v>AGGTTCGA</v>
          </cell>
          <cell r="C3389" t="str">
            <v>TCGAACCT</v>
          </cell>
          <cell r="D3389" t="str">
            <v>IDT8_i7_318</v>
          </cell>
        </row>
        <row r="3390">
          <cell r="B3390" t="str">
            <v>GACTATGC</v>
          </cell>
          <cell r="C3390" t="str">
            <v>GCATAGTC</v>
          </cell>
          <cell r="D3390" t="str">
            <v>IDT8_i7_319</v>
          </cell>
        </row>
        <row r="3391">
          <cell r="B3391" t="str">
            <v>TTCAGGAG</v>
          </cell>
          <cell r="C3391" t="str">
            <v>CTCCTGAA</v>
          </cell>
          <cell r="D3391" t="str">
            <v>IDT8_i7_320</v>
          </cell>
        </row>
        <row r="3392">
          <cell r="B3392" t="str">
            <v>TGTGCGTT</v>
          </cell>
          <cell r="C3392" t="str">
            <v>AACGCACA</v>
          </cell>
          <cell r="D3392" t="str">
            <v>IDT8_i7_321</v>
          </cell>
        </row>
        <row r="3393">
          <cell r="B3393" t="str">
            <v>CGAGACTA</v>
          </cell>
          <cell r="C3393" t="str">
            <v>TAGTCTCG</v>
          </cell>
          <cell r="D3393" t="str">
            <v>IDT8_i7_322</v>
          </cell>
        </row>
        <row r="3394">
          <cell r="B3394" t="str">
            <v>CTCAGAGT</v>
          </cell>
          <cell r="C3394" t="str">
            <v>ACTCTGAG</v>
          </cell>
          <cell r="D3394" t="str">
            <v>IDT8_i7_323</v>
          </cell>
        </row>
        <row r="3395">
          <cell r="B3395" t="str">
            <v>GCCATAAC</v>
          </cell>
          <cell r="C3395" t="str">
            <v>GTTATGGC</v>
          </cell>
          <cell r="D3395" t="str">
            <v>IDT8_i7_324</v>
          </cell>
        </row>
        <row r="3396">
          <cell r="B3396" t="str">
            <v>TTACCGAG</v>
          </cell>
          <cell r="C3396" t="str">
            <v>CTCGGTAA</v>
          </cell>
          <cell r="D3396" t="str">
            <v>IDT8_i7_325</v>
          </cell>
        </row>
        <row r="3397">
          <cell r="B3397" t="str">
            <v>GCTCTGTA</v>
          </cell>
          <cell r="C3397" t="str">
            <v>TACAGAGC</v>
          </cell>
          <cell r="D3397" t="str">
            <v>IDT8_i7_326</v>
          </cell>
        </row>
        <row r="3398">
          <cell r="B3398" t="str">
            <v>CGTTATGC</v>
          </cell>
          <cell r="C3398" t="str">
            <v>GCATAACG</v>
          </cell>
          <cell r="D3398" t="str">
            <v>IDT8_i7_327</v>
          </cell>
        </row>
        <row r="3399">
          <cell r="B3399" t="str">
            <v>GTCTGATC</v>
          </cell>
          <cell r="C3399" t="str">
            <v>GATCAGAC</v>
          </cell>
          <cell r="D3399" t="str">
            <v>IDT8_i7_328</v>
          </cell>
        </row>
        <row r="3400">
          <cell r="B3400" t="str">
            <v>TAGTTGCG</v>
          </cell>
          <cell r="C3400" t="str">
            <v>CGCAACTA</v>
          </cell>
          <cell r="D3400" t="str">
            <v>IDT8_i7_329</v>
          </cell>
        </row>
        <row r="3401">
          <cell r="B3401" t="str">
            <v>TGATCGGA</v>
          </cell>
          <cell r="C3401" t="str">
            <v>TCCGATCA</v>
          </cell>
          <cell r="D3401" t="str">
            <v>IDT8_i7_330</v>
          </cell>
        </row>
        <row r="3402">
          <cell r="B3402" t="str">
            <v>CCAAGTTG</v>
          </cell>
          <cell r="C3402" t="str">
            <v>CAACTTGG</v>
          </cell>
          <cell r="D3402" t="str">
            <v>IDT8_i7_331</v>
          </cell>
        </row>
        <row r="3403">
          <cell r="B3403" t="str">
            <v>CCTACTGA</v>
          </cell>
          <cell r="C3403" t="str">
            <v>TCAGTAGG</v>
          </cell>
          <cell r="D3403" t="str">
            <v>IDT8_i7_332</v>
          </cell>
        </row>
        <row r="3404">
          <cell r="B3404" t="str">
            <v>CTTGCTGT</v>
          </cell>
          <cell r="C3404" t="str">
            <v>ACAGCAAG</v>
          </cell>
          <cell r="D3404" t="str">
            <v>IDT8_i7_333</v>
          </cell>
        </row>
        <row r="3405">
          <cell r="B3405" t="str">
            <v>TGCCATTC</v>
          </cell>
          <cell r="C3405" t="str">
            <v>GAATGGCA</v>
          </cell>
          <cell r="D3405" t="str">
            <v>IDT8_i7_334</v>
          </cell>
        </row>
        <row r="3406">
          <cell r="B3406" t="str">
            <v>TTGATCCG</v>
          </cell>
          <cell r="C3406" t="str">
            <v>CGGATCAA</v>
          </cell>
          <cell r="D3406" t="str">
            <v>IDT8_i7_335</v>
          </cell>
        </row>
        <row r="3407">
          <cell r="B3407" t="str">
            <v>AGTGCAGT</v>
          </cell>
          <cell r="C3407" t="str">
            <v>ACTGCACT</v>
          </cell>
          <cell r="D3407" t="str">
            <v>IDT8_i7_336</v>
          </cell>
        </row>
        <row r="3408">
          <cell r="B3408" t="str">
            <v>GACTTAGG</v>
          </cell>
          <cell r="C3408" t="str">
            <v>CCTAAGTC</v>
          </cell>
          <cell r="D3408" t="str">
            <v>IDT8_i7_337</v>
          </cell>
        </row>
        <row r="3409">
          <cell r="B3409" t="str">
            <v>CGTACGAA</v>
          </cell>
          <cell r="C3409" t="str">
            <v>TTCGTACG</v>
          </cell>
          <cell r="D3409" t="str">
            <v>IDT8_i7_338</v>
          </cell>
        </row>
        <row r="3410">
          <cell r="B3410" t="str">
            <v>TACCAGGA</v>
          </cell>
          <cell r="C3410" t="str">
            <v>TCCTGGTA</v>
          </cell>
          <cell r="D3410" t="str">
            <v>IDT8_i7_339</v>
          </cell>
        </row>
        <row r="3411">
          <cell r="B3411" t="str">
            <v>CGTCAATG</v>
          </cell>
          <cell r="C3411" t="str">
            <v>CATTGACG</v>
          </cell>
          <cell r="D3411" t="str">
            <v>IDT8_i7_340</v>
          </cell>
        </row>
        <row r="3412">
          <cell r="B3412" t="str">
            <v>GAAGAGGT</v>
          </cell>
          <cell r="C3412" t="str">
            <v>ACCTCTTC</v>
          </cell>
          <cell r="D3412" t="str">
            <v>IDT8_i7_341</v>
          </cell>
        </row>
        <row r="3413">
          <cell r="B3413" t="str">
            <v>GACGAATG</v>
          </cell>
          <cell r="C3413" t="str">
            <v>CATTCGTC</v>
          </cell>
          <cell r="D3413" t="str">
            <v>IDT8_i7_342</v>
          </cell>
        </row>
        <row r="3414">
          <cell r="B3414" t="str">
            <v>AGGAGGAA</v>
          </cell>
          <cell r="C3414" t="str">
            <v>TTCCTCCT</v>
          </cell>
          <cell r="D3414" t="str">
            <v>IDT8_i7_343</v>
          </cell>
        </row>
        <row r="3415">
          <cell r="B3415" t="str">
            <v>CTTACAGC</v>
          </cell>
          <cell r="C3415" t="str">
            <v>GCTGTAAG</v>
          </cell>
          <cell r="D3415" t="str">
            <v>IDT8_i7_344</v>
          </cell>
        </row>
        <row r="3416">
          <cell r="B3416" t="str">
            <v>GAGATGTC</v>
          </cell>
          <cell r="C3416" t="str">
            <v>GACATCTC</v>
          </cell>
          <cell r="D3416" t="str">
            <v>IDT8_i7_345</v>
          </cell>
        </row>
        <row r="3417">
          <cell r="B3417" t="str">
            <v>TACGGTTG</v>
          </cell>
          <cell r="C3417" t="str">
            <v>CAACCGTA</v>
          </cell>
          <cell r="D3417" t="str">
            <v>IDT8_i7_346</v>
          </cell>
        </row>
        <row r="3418">
          <cell r="B3418" t="str">
            <v>CTATCGCA</v>
          </cell>
          <cell r="C3418" t="str">
            <v>TGCGATAG</v>
          </cell>
          <cell r="D3418" t="str">
            <v>IDT8_i7_347</v>
          </cell>
        </row>
        <row r="3419">
          <cell r="B3419" t="str">
            <v>TCGAACCA</v>
          </cell>
          <cell r="C3419" t="str">
            <v>TGGTTCGA</v>
          </cell>
          <cell r="D3419" t="str">
            <v>IDT8_i7_348</v>
          </cell>
        </row>
        <row r="3420">
          <cell r="B3420" t="str">
            <v>GAACGCTT</v>
          </cell>
          <cell r="C3420" t="str">
            <v>AAGCGTTC</v>
          </cell>
          <cell r="D3420" t="str">
            <v>IDT8_i7_349</v>
          </cell>
        </row>
        <row r="3421">
          <cell r="B3421" t="str">
            <v>CAGAATCG</v>
          </cell>
          <cell r="C3421" t="str">
            <v>CGATTCTG</v>
          </cell>
          <cell r="D3421" t="str">
            <v>IDT8_i7_350</v>
          </cell>
        </row>
        <row r="3422">
          <cell r="B3422" t="str">
            <v>ATGGTTGC</v>
          </cell>
          <cell r="C3422" t="str">
            <v>GCAACCAT</v>
          </cell>
          <cell r="D3422" t="str">
            <v>IDT8_i7_351</v>
          </cell>
        </row>
        <row r="3423">
          <cell r="B3423" t="str">
            <v>GCTGGATT</v>
          </cell>
          <cell r="C3423" t="str">
            <v>AATCCAGC</v>
          </cell>
          <cell r="D3423" t="str">
            <v>IDT8_i7_352</v>
          </cell>
        </row>
        <row r="3424">
          <cell r="B3424" t="str">
            <v>GATGCACT</v>
          </cell>
          <cell r="C3424" t="str">
            <v>AGTGCATC</v>
          </cell>
          <cell r="D3424" t="str">
            <v>IDT8_i7_353</v>
          </cell>
        </row>
        <row r="3425">
          <cell r="B3425" t="str">
            <v>ACCAATGC</v>
          </cell>
          <cell r="C3425" t="str">
            <v>GCATTGGT</v>
          </cell>
          <cell r="D3425" t="str">
            <v>IDT8_i7_354</v>
          </cell>
        </row>
        <row r="3426">
          <cell r="B3426" t="str">
            <v>GTCCTAAG</v>
          </cell>
          <cell r="C3426" t="str">
            <v>CTTAGGAC</v>
          </cell>
          <cell r="D3426" t="str">
            <v>IDT8_i7_355</v>
          </cell>
        </row>
        <row r="3427">
          <cell r="B3427" t="str">
            <v>CCGACTAT</v>
          </cell>
          <cell r="C3427" t="str">
            <v>ATAGTCGG</v>
          </cell>
          <cell r="D3427" t="str">
            <v>IDT8_i7_356</v>
          </cell>
        </row>
        <row r="3428">
          <cell r="B3428" t="str">
            <v>TTGGTCTC</v>
          </cell>
          <cell r="C3428" t="str">
            <v>GAGACCAA</v>
          </cell>
          <cell r="D3428" t="str">
            <v>IDT8_i7_357</v>
          </cell>
        </row>
        <row r="3429">
          <cell r="B3429" t="str">
            <v>GCCTTGTT</v>
          </cell>
          <cell r="C3429" t="str">
            <v>AACAAGGC</v>
          </cell>
          <cell r="D3429" t="str">
            <v>IDT8_i7_358</v>
          </cell>
        </row>
        <row r="3430">
          <cell r="B3430" t="str">
            <v>GATACTGG</v>
          </cell>
          <cell r="C3430" t="str">
            <v>CCAGTATC</v>
          </cell>
          <cell r="D3430" t="str">
            <v>IDT8_i7_359</v>
          </cell>
        </row>
        <row r="3431">
          <cell r="B3431" t="str">
            <v>ATTCGAGG</v>
          </cell>
          <cell r="C3431" t="str">
            <v>CCTCGAAT</v>
          </cell>
          <cell r="D3431" t="str">
            <v>IDT8_i7_360</v>
          </cell>
        </row>
        <row r="3432">
          <cell r="B3432" t="str">
            <v>GTCAGTTG</v>
          </cell>
          <cell r="C3432" t="str">
            <v>CAACTGAC</v>
          </cell>
          <cell r="D3432" t="str">
            <v>IDT8_i7_361</v>
          </cell>
        </row>
        <row r="3433">
          <cell r="B3433" t="str">
            <v>GTAGAGCA</v>
          </cell>
          <cell r="C3433" t="str">
            <v>TGCTCTAC</v>
          </cell>
          <cell r="D3433" t="str">
            <v>IDT8_i7_362</v>
          </cell>
        </row>
        <row r="3434">
          <cell r="B3434" t="str">
            <v>ACGTGATG</v>
          </cell>
          <cell r="C3434" t="str">
            <v>CATCACGT</v>
          </cell>
          <cell r="D3434" t="str">
            <v>IDT8_i7_363</v>
          </cell>
        </row>
        <row r="3435">
          <cell r="B3435" t="str">
            <v>TAAGTGGC</v>
          </cell>
          <cell r="C3435" t="str">
            <v>GCCACTTA</v>
          </cell>
          <cell r="D3435" t="str">
            <v>IDT8_i7_364</v>
          </cell>
        </row>
        <row r="3436">
          <cell r="B3436" t="str">
            <v>TGTGAAGC</v>
          </cell>
          <cell r="C3436" t="str">
            <v>GCTTCACA</v>
          </cell>
          <cell r="D3436" t="str">
            <v>IDT8_i7_365</v>
          </cell>
        </row>
        <row r="3437">
          <cell r="B3437" t="str">
            <v>CATTCGGT</v>
          </cell>
          <cell r="C3437" t="str">
            <v>ACCGAATG</v>
          </cell>
          <cell r="D3437" t="str">
            <v>IDT8_i7_366</v>
          </cell>
        </row>
        <row r="3438">
          <cell r="B3438" t="str">
            <v>TTGGTGAG</v>
          </cell>
          <cell r="C3438" t="str">
            <v>CTCACCAA</v>
          </cell>
          <cell r="D3438" t="str">
            <v>IDT8_i7_367</v>
          </cell>
        </row>
        <row r="3439">
          <cell r="B3439" t="str">
            <v>CAGTTCTG</v>
          </cell>
          <cell r="C3439" t="str">
            <v>CAGAACTG</v>
          </cell>
          <cell r="D3439" t="str">
            <v>IDT8_i7_368</v>
          </cell>
        </row>
        <row r="3440">
          <cell r="B3440" t="str">
            <v>AGGCTTCT</v>
          </cell>
          <cell r="C3440" t="str">
            <v>AGAAGCCT</v>
          </cell>
          <cell r="D3440" t="str">
            <v>IDT8_i7_369</v>
          </cell>
        </row>
        <row r="3441">
          <cell r="B3441" t="str">
            <v>GAATCGTG</v>
          </cell>
          <cell r="C3441" t="str">
            <v>CACGATTC</v>
          </cell>
          <cell r="D3441" t="str">
            <v>IDT8_i7_370</v>
          </cell>
        </row>
        <row r="3442">
          <cell r="B3442" t="str">
            <v>ACCAGCTT</v>
          </cell>
          <cell r="C3442" t="str">
            <v>AAGCTGGT</v>
          </cell>
          <cell r="D3442" t="str">
            <v>IDT8_i7_371</v>
          </cell>
        </row>
        <row r="3443">
          <cell r="B3443" t="str">
            <v>CTCATTGC</v>
          </cell>
          <cell r="C3443" t="str">
            <v>GCAATGAG</v>
          </cell>
          <cell r="D3443" t="str">
            <v>IDT8_i7_372</v>
          </cell>
        </row>
        <row r="3444">
          <cell r="B3444" t="str">
            <v>CGATAGAG</v>
          </cell>
          <cell r="C3444" t="str">
            <v>CTCTATCG</v>
          </cell>
          <cell r="D3444" t="str">
            <v>IDT8_i7_373</v>
          </cell>
        </row>
        <row r="3445">
          <cell r="B3445" t="str">
            <v>TGGAGAGT</v>
          </cell>
          <cell r="C3445" t="str">
            <v>ACTCTCCA</v>
          </cell>
          <cell r="D3445" t="str">
            <v>IDT8_i7_374</v>
          </cell>
        </row>
        <row r="3446">
          <cell r="B3446" t="str">
            <v>GTATGCTG</v>
          </cell>
          <cell r="C3446" t="str">
            <v>CAGCATAC</v>
          </cell>
          <cell r="D3446" t="str">
            <v>IDT8_i7_375</v>
          </cell>
        </row>
        <row r="3447">
          <cell r="B3447" t="str">
            <v>CTGGAGTA</v>
          </cell>
          <cell r="C3447" t="str">
            <v>TACTCCAG</v>
          </cell>
          <cell r="D3447" t="str">
            <v>IDT8_i7_376</v>
          </cell>
        </row>
        <row r="3448">
          <cell r="B3448" t="str">
            <v>AATGCCTC</v>
          </cell>
          <cell r="C3448" t="str">
            <v>GAGGCATT</v>
          </cell>
          <cell r="D3448" t="str">
            <v>IDT8_i7_377</v>
          </cell>
        </row>
        <row r="3449">
          <cell r="B3449" t="str">
            <v>TGAGGTGT</v>
          </cell>
          <cell r="C3449" t="str">
            <v>ACACCTCA</v>
          </cell>
          <cell r="D3449" t="str">
            <v>IDT8_i7_378</v>
          </cell>
        </row>
        <row r="3450">
          <cell r="B3450" t="str">
            <v>ACATTGCG</v>
          </cell>
          <cell r="C3450" t="str">
            <v>CGCAATGT</v>
          </cell>
          <cell r="D3450" t="str">
            <v>IDT8_i7_379</v>
          </cell>
        </row>
        <row r="3451">
          <cell r="B3451" t="str">
            <v>TCTCTAGG</v>
          </cell>
          <cell r="C3451" t="str">
            <v>CCTAGAGA</v>
          </cell>
          <cell r="D3451" t="str">
            <v>IDT8_i7_380</v>
          </cell>
        </row>
        <row r="3452">
          <cell r="B3452" t="str">
            <v>CGCTAGTA</v>
          </cell>
          <cell r="C3452" t="str">
            <v>TACTAGCG</v>
          </cell>
          <cell r="D3452" t="str">
            <v>IDT8_i7_381</v>
          </cell>
        </row>
        <row r="3453">
          <cell r="B3453" t="str">
            <v>AATGGACG</v>
          </cell>
          <cell r="C3453" t="str">
            <v>CGTCCATT</v>
          </cell>
          <cell r="D3453" t="str">
            <v>IDT8_i7_382</v>
          </cell>
        </row>
        <row r="3454">
          <cell r="B3454" t="str">
            <v>GATAGCGA</v>
          </cell>
          <cell r="C3454" t="str">
            <v>TCGCTATC</v>
          </cell>
          <cell r="D3454" t="str">
            <v>IDT8_i7_383</v>
          </cell>
        </row>
        <row r="3455">
          <cell r="B3455" t="str">
            <v>CGACCATT</v>
          </cell>
          <cell r="C3455" t="str">
            <v>AATGGTCG</v>
          </cell>
          <cell r="D3455" t="str">
            <v>IDT8_i7_384</v>
          </cell>
        </row>
        <row r="3456">
          <cell r="B3456" t="str">
            <v>CCGAAGAT</v>
          </cell>
          <cell r="C3456" t="str">
            <v>ATCTTCGG</v>
          </cell>
          <cell r="D3456" t="str">
            <v>EF-UDP-001_i7</v>
          </cell>
        </row>
        <row r="3457">
          <cell r="B3457" t="str">
            <v>GCCAGAAT</v>
          </cell>
          <cell r="C3457" t="str">
            <v>ATTCTGGC</v>
          </cell>
          <cell r="D3457" t="str">
            <v>EF-UDP-002_i7</v>
          </cell>
        </row>
        <row r="3458">
          <cell r="B3458" t="str">
            <v>ATCTCCTG</v>
          </cell>
          <cell r="C3458" t="str">
            <v>CAGGAGAT</v>
          </cell>
          <cell r="D3458" t="str">
            <v>EF-UDP-003_i7</v>
          </cell>
        </row>
        <row r="3459">
          <cell r="B3459" t="str">
            <v>TATGACCG</v>
          </cell>
          <cell r="C3459" t="str">
            <v>CGGTCATA</v>
          </cell>
          <cell r="D3459" t="str">
            <v>EF-UDP-004_i7</v>
          </cell>
        </row>
        <row r="3460">
          <cell r="B3460" t="str">
            <v>CTTCCTTC</v>
          </cell>
          <cell r="C3460" t="str">
            <v>GAAGGAAG</v>
          </cell>
          <cell r="D3460" t="str">
            <v>EF-UDP-005_i7</v>
          </cell>
        </row>
        <row r="3461">
          <cell r="B3461" t="str">
            <v>TTACGTGC</v>
          </cell>
          <cell r="C3461" t="str">
            <v>GCACGTAA</v>
          </cell>
          <cell r="D3461" t="str">
            <v>EF-UDP-006_i7</v>
          </cell>
        </row>
        <row r="3462">
          <cell r="B3462" t="str">
            <v>CCTATTGG</v>
          </cell>
          <cell r="C3462" t="str">
            <v>CCAATAGG</v>
          </cell>
          <cell r="D3462" t="str">
            <v>EF-UDP-007_i7</v>
          </cell>
        </row>
        <row r="3463">
          <cell r="B3463" t="str">
            <v>TCCTCATG</v>
          </cell>
          <cell r="C3463" t="str">
            <v>CATGAGGA</v>
          </cell>
          <cell r="D3463" t="str">
            <v>EF-UDP-008_i7</v>
          </cell>
        </row>
        <row r="3464">
          <cell r="B3464" t="str">
            <v>AGAGGATG</v>
          </cell>
          <cell r="C3464" t="str">
            <v>CATCCTCT</v>
          </cell>
          <cell r="D3464" t="str">
            <v>EF-UDP-009_i7</v>
          </cell>
        </row>
        <row r="3465">
          <cell r="B3465" t="str">
            <v>TGCGATAG</v>
          </cell>
          <cell r="C3465" t="str">
            <v>CTATCGCA</v>
          </cell>
          <cell r="D3465" t="str">
            <v>EF-UDP-010_i7</v>
          </cell>
        </row>
        <row r="3466">
          <cell r="B3466" t="str">
            <v>AATCGCTG</v>
          </cell>
          <cell r="C3466" t="str">
            <v>CAGCGATT</v>
          </cell>
          <cell r="D3466" t="str">
            <v>EF-UDP-011_i7</v>
          </cell>
        </row>
        <row r="3467">
          <cell r="B3467" t="str">
            <v>GCATCCTA</v>
          </cell>
          <cell r="C3467" t="str">
            <v>TAGGATGC</v>
          </cell>
          <cell r="D3467" t="str">
            <v>EF-UDP-012_i7</v>
          </cell>
        </row>
        <row r="3468">
          <cell r="B3468" t="str">
            <v>ATCGGAGA</v>
          </cell>
          <cell r="C3468" t="str">
            <v>TCTCCGAT</v>
          </cell>
          <cell r="D3468" t="str">
            <v>EF-UDP-013_i7</v>
          </cell>
        </row>
        <row r="3469">
          <cell r="B3469" t="str">
            <v>GTAACCGA</v>
          </cell>
          <cell r="C3469" t="str">
            <v>TCGGTTAC</v>
          </cell>
          <cell r="D3469" t="str">
            <v>EF-UDP-014_i7</v>
          </cell>
        </row>
        <row r="3470">
          <cell r="B3470" t="str">
            <v>CTCAGAAG</v>
          </cell>
          <cell r="C3470" t="str">
            <v>CTTCTGAG</v>
          </cell>
          <cell r="D3470" t="str">
            <v>EF-UDP-015_i7</v>
          </cell>
        </row>
        <row r="3471">
          <cell r="B3471" t="str">
            <v>TATCCTGG</v>
          </cell>
          <cell r="C3471" t="str">
            <v>CCAGGATA</v>
          </cell>
          <cell r="D3471" t="str">
            <v>EF-UDP-016_i7</v>
          </cell>
        </row>
        <row r="3472">
          <cell r="B3472" t="str">
            <v>AAGGCTCT</v>
          </cell>
          <cell r="C3472" t="str">
            <v>AGAGCCTT</v>
          </cell>
          <cell r="D3472" t="str">
            <v>EF-UDP-017_i7</v>
          </cell>
        </row>
        <row r="3473">
          <cell r="B3473" t="str">
            <v>TACGGAAG</v>
          </cell>
          <cell r="C3473" t="str">
            <v>CTTCCGTA</v>
          </cell>
          <cell r="D3473" t="str">
            <v>EF-UDP-018_i7</v>
          </cell>
        </row>
        <row r="3474">
          <cell r="B3474" t="str">
            <v>CTAGCTCA</v>
          </cell>
          <cell r="C3474" t="str">
            <v>TGAGCTAG</v>
          </cell>
          <cell r="D3474" t="str">
            <v>EF-UDP-019_i7</v>
          </cell>
        </row>
        <row r="3475">
          <cell r="B3475" t="str">
            <v>TAGTCAGC</v>
          </cell>
          <cell r="C3475" t="str">
            <v>GCTGACTA</v>
          </cell>
          <cell r="D3475" t="str">
            <v>EF-UDP-020_i7</v>
          </cell>
        </row>
        <row r="3476">
          <cell r="B3476" t="str">
            <v>CGATGTTC</v>
          </cell>
          <cell r="C3476" t="str">
            <v>GAACATCG</v>
          </cell>
          <cell r="D3476" t="str">
            <v>EF-UDP-021_i7</v>
          </cell>
        </row>
        <row r="3477">
          <cell r="B3477" t="str">
            <v>GTCAGTCA</v>
          </cell>
          <cell r="C3477" t="str">
            <v>TGACTGAC</v>
          </cell>
          <cell r="D3477" t="str">
            <v>EF-UDP-022_i7</v>
          </cell>
        </row>
        <row r="3478">
          <cell r="B3478" t="str">
            <v>CCTAAGTC</v>
          </cell>
          <cell r="C3478" t="str">
            <v>GACTTAGG</v>
          </cell>
          <cell r="D3478" t="str">
            <v>EF-UDP-023_i7</v>
          </cell>
        </row>
        <row r="3479">
          <cell r="B3479" t="str">
            <v>TACAGAGC</v>
          </cell>
          <cell r="C3479" t="str">
            <v>GCTCTGTA</v>
          </cell>
          <cell r="D3479" t="str">
            <v>EF-UDP-024_i7</v>
          </cell>
        </row>
        <row r="3480">
          <cell r="B3480" t="str">
            <v>AGTGACCT</v>
          </cell>
          <cell r="C3480" t="str">
            <v>AGGTCACT</v>
          </cell>
          <cell r="D3480" t="str">
            <v>EF-UDP-025_i7</v>
          </cell>
        </row>
        <row r="3481">
          <cell r="B3481" t="str">
            <v>GTAGTACC</v>
          </cell>
          <cell r="C3481" t="str">
            <v>GGTACTAC</v>
          </cell>
          <cell r="D3481" t="str">
            <v>EF-UDP-026_i7</v>
          </cell>
        </row>
        <row r="3482">
          <cell r="B3482" t="str">
            <v>AGACCTTG</v>
          </cell>
          <cell r="C3482" t="str">
            <v>CAAGGTCT</v>
          </cell>
          <cell r="D3482" t="str">
            <v>EF-UDP-027_i7</v>
          </cell>
        </row>
        <row r="3483">
          <cell r="B3483" t="str">
            <v>GCGCATAT</v>
          </cell>
          <cell r="C3483" t="str">
            <v>ATATGCGC</v>
          </cell>
          <cell r="D3483" t="str">
            <v>EF-UDP-028_i7</v>
          </cell>
        </row>
        <row r="3484">
          <cell r="B3484" t="str">
            <v>AAGCGTTC</v>
          </cell>
          <cell r="C3484" t="str">
            <v>GAACGCTT</v>
          </cell>
          <cell r="D3484" t="str">
            <v>EF-UDP-029_i7</v>
          </cell>
        </row>
        <row r="3485">
          <cell r="B3485" t="str">
            <v>GAATCCGT</v>
          </cell>
          <cell r="C3485" t="str">
            <v>ACGGATTC</v>
          </cell>
          <cell r="D3485" t="str">
            <v>EF-UDP-030_i7</v>
          </cell>
        </row>
        <row r="3486">
          <cell r="B3486" t="str">
            <v>AGATTGCG</v>
          </cell>
          <cell r="C3486" t="str">
            <v>CGCAATCT</v>
          </cell>
          <cell r="D3486" t="str">
            <v>EF-UDP-031_i7</v>
          </cell>
        </row>
        <row r="3487">
          <cell r="B3487" t="str">
            <v>GGCAAGTT</v>
          </cell>
          <cell r="C3487" t="str">
            <v>AACTTGCC</v>
          </cell>
          <cell r="D3487" t="str">
            <v>EF-UDP-032_i7</v>
          </cell>
        </row>
        <row r="3488">
          <cell r="B3488" t="str">
            <v>AGTATGCC</v>
          </cell>
          <cell r="C3488" t="str">
            <v>GGCATACT</v>
          </cell>
          <cell r="D3488" t="str">
            <v>EF-UDP-033_i7</v>
          </cell>
        </row>
        <row r="3489">
          <cell r="B3489" t="str">
            <v>TGAGACGA</v>
          </cell>
          <cell r="C3489" t="str">
            <v>TCGTCTCA</v>
          </cell>
          <cell r="D3489" t="str">
            <v>EF-UDP-034_i7</v>
          </cell>
        </row>
        <row r="3490">
          <cell r="B3490" t="str">
            <v>ACTATCGC</v>
          </cell>
          <cell r="C3490" t="str">
            <v>GCGATAGT</v>
          </cell>
          <cell r="D3490" t="str">
            <v>EF-UDP-035_i7</v>
          </cell>
        </row>
        <row r="3491">
          <cell r="B3491" t="str">
            <v>TACCGGAT</v>
          </cell>
          <cell r="C3491" t="str">
            <v>ATCCGGTA</v>
          </cell>
          <cell r="D3491" t="str">
            <v>EF-UDP-036_i7</v>
          </cell>
        </row>
        <row r="3492">
          <cell r="B3492" t="str">
            <v>ATAGAGCG</v>
          </cell>
          <cell r="C3492" t="str">
            <v>CGCTCTAT</v>
          </cell>
          <cell r="D3492" t="str">
            <v>EF-UDP-037_i7</v>
          </cell>
        </row>
        <row r="3493">
          <cell r="B3493" t="str">
            <v>TCTGGACA</v>
          </cell>
          <cell r="C3493" t="str">
            <v>TGTCCAGA</v>
          </cell>
          <cell r="D3493" t="str">
            <v>EF-UDP-038_i7</v>
          </cell>
        </row>
        <row r="3494">
          <cell r="B3494" t="str">
            <v>AGTTCGCA</v>
          </cell>
          <cell r="C3494" t="str">
            <v>TGCGAACT</v>
          </cell>
          <cell r="D3494" t="str">
            <v>EF-UDP-039_i7</v>
          </cell>
        </row>
        <row r="3495">
          <cell r="B3495" t="str">
            <v>GTCGTTAC</v>
          </cell>
          <cell r="C3495" t="str">
            <v>GTAACGAC</v>
          </cell>
          <cell r="D3495" t="str">
            <v>EF-UDP-040_i7</v>
          </cell>
        </row>
        <row r="3496">
          <cell r="B3496" t="str">
            <v>CATTGACG</v>
          </cell>
          <cell r="C3496" t="str">
            <v>CGTCAATG</v>
          </cell>
          <cell r="D3496" t="str">
            <v>EF-UDP-041_i7</v>
          </cell>
        </row>
        <row r="3497">
          <cell r="B3497" t="str">
            <v>TCGACAAG</v>
          </cell>
          <cell r="C3497" t="str">
            <v>CTTGTCGA</v>
          </cell>
          <cell r="D3497" t="str">
            <v>EF-UDP-042_i7</v>
          </cell>
        </row>
        <row r="3498">
          <cell r="B3498" t="str">
            <v>TCGCTATC</v>
          </cell>
          <cell r="C3498" t="str">
            <v>GATAGCGA</v>
          </cell>
          <cell r="D3498" t="str">
            <v>EF-UDP-043_i7</v>
          </cell>
        </row>
        <row r="3499">
          <cell r="B3499" t="str">
            <v>AGGATAGC</v>
          </cell>
          <cell r="C3499" t="str">
            <v>GCTATCCT</v>
          </cell>
          <cell r="D3499" t="str">
            <v>EF-UDP-044_i7</v>
          </cell>
        </row>
        <row r="3500">
          <cell r="B3500" t="str">
            <v>TGATCACG</v>
          </cell>
          <cell r="C3500" t="str">
            <v>CGTGATCA</v>
          </cell>
          <cell r="D3500" t="str">
            <v>EF-UDP-045_i7</v>
          </cell>
        </row>
        <row r="3501">
          <cell r="B3501" t="str">
            <v>AAGCCTGA</v>
          </cell>
          <cell r="C3501" t="str">
            <v>TCAGGCTT</v>
          </cell>
          <cell r="D3501" t="str">
            <v>EF-UDP-046_i7</v>
          </cell>
        </row>
        <row r="3502">
          <cell r="B3502" t="str">
            <v>GACATCTC</v>
          </cell>
          <cell r="C3502" t="str">
            <v>GAGATGTC</v>
          </cell>
          <cell r="D3502" t="str">
            <v>EF-UDP-047_i7</v>
          </cell>
        </row>
        <row r="3503">
          <cell r="B3503" t="str">
            <v>CGAGAGAA</v>
          </cell>
          <cell r="C3503" t="str">
            <v>TTCTCTCG</v>
          </cell>
          <cell r="D3503" t="str">
            <v>EF-UDP-048_i7</v>
          </cell>
        </row>
        <row r="3504">
          <cell r="B3504" t="str">
            <v>GCTGAATC</v>
          </cell>
          <cell r="C3504" t="str">
            <v>GATTCAGC</v>
          </cell>
          <cell r="D3504" t="str">
            <v>EF-UDP-049_i7</v>
          </cell>
        </row>
        <row r="3505">
          <cell r="B3505" t="str">
            <v>ATTAGCCG</v>
          </cell>
          <cell r="C3505" t="str">
            <v>CGGCTAAT</v>
          </cell>
          <cell r="D3505" t="str">
            <v>EF-UDP-050_i7</v>
          </cell>
        </row>
        <row r="3506">
          <cell r="B3506" t="str">
            <v>GGCTCAAT</v>
          </cell>
          <cell r="C3506" t="str">
            <v>ATTGAGCC</v>
          </cell>
          <cell r="D3506" t="str">
            <v>EF-UDP-051_i7</v>
          </cell>
        </row>
        <row r="3507">
          <cell r="B3507" t="str">
            <v>AAGGAAGG</v>
          </cell>
          <cell r="C3507" t="str">
            <v>CCTTCCTT</v>
          </cell>
          <cell r="D3507" t="str">
            <v>EF-UDP-052_i7</v>
          </cell>
        </row>
        <row r="3508">
          <cell r="B3508" t="str">
            <v>GACGTCAT</v>
          </cell>
          <cell r="C3508" t="str">
            <v>ATGACGTC</v>
          </cell>
          <cell r="D3508" t="str">
            <v>EF-UDP-053_i7</v>
          </cell>
        </row>
        <row r="3509">
          <cell r="B3509" t="str">
            <v>CCTTGGAA</v>
          </cell>
          <cell r="C3509" t="str">
            <v>TTCCAAGG</v>
          </cell>
          <cell r="D3509" t="str">
            <v>EF-UDP-054_i7</v>
          </cell>
        </row>
        <row r="3510">
          <cell r="B3510" t="str">
            <v>TCTACGCA</v>
          </cell>
          <cell r="C3510" t="str">
            <v>TGCGTAGA</v>
          </cell>
          <cell r="D3510" t="str">
            <v>EF-UDP-055_i7</v>
          </cell>
        </row>
        <row r="3511">
          <cell r="B3511" t="str">
            <v>AGGTCAAC</v>
          </cell>
          <cell r="C3511" t="str">
            <v>GTTGACCT</v>
          </cell>
          <cell r="D3511" t="str">
            <v>EF-UDP-056_i7</v>
          </cell>
        </row>
        <row r="3512">
          <cell r="B3512" t="str">
            <v>GGATCTGA</v>
          </cell>
          <cell r="C3512" t="str">
            <v>TCAGATCC</v>
          </cell>
          <cell r="D3512" t="str">
            <v>EF-UDP-057_i7</v>
          </cell>
        </row>
        <row r="3513">
          <cell r="B3513" t="str">
            <v>ACTCTGAG</v>
          </cell>
          <cell r="C3513" t="str">
            <v>CTCAGAGT</v>
          </cell>
          <cell r="D3513" t="str">
            <v>EF-UDP-058_i7</v>
          </cell>
        </row>
        <row r="3514">
          <cell r="B3514" t="str">
            <v>GAAGACTG</v>
          </cell>
          <cell r="C3514" t="str">
            <v>CAGTCTTC</v>
          </cell>
          <cell r="D3514" t="str">
            <v>EF-UDP-059_i7</v>
          </cell>
        </row>
        <row r="3515">
          <cell r="B3515" t="str">
            <v>CGCTGATA</v>
          </cell>
          <cell r="C3515" t="str">
            <v>TATCAGCG</v>
          </cell>
          <cell r="D3515" t="str">
            <v>EF-UDP-060_i7</v>
          </cell>
        </row>
        <row r="3516">
          <cell r="B3516" t="str">
            <v>GGACAGAT</v>
          </cell>
          <cell r="C3516" t="str">
            <v>ATCTGTCC</v>
          </cell>
          <cell r="D3516" t="str">
            <v>EF-UDP-061_i7</v>
          </cell>
        </row>
        <row r="3517">
          <cell r="B3517" t="str">
            <v>ATCATGCG</v>
          </cell>
          <cell r="C3517" t="str">
            <v>CGCATGAT</v>
          </cell>
          <cell r="D3517" t="str">
            <v>EF-UDP-062_i7</v>
          </cell>
        </row>
        <row r="3518">
          <cell r="B3518" t="str">
            <v>GATCTCAG</v>
          </cell>
          <cell r="C3518" t="str">
            <v>CTGAGATC</v>
          </cell>
          <cell r="D3518" t="str">
            <v>EF-UDP-063_i7</v>
          </cell>
        </row>
        <row r="3519">
          <cell r="B3519" t="str">
            <v>ACTGCTTG</v>
          </cell>
          <cell r="C3519" t="str">
            <v>CAAGCAGT</v>
          </cell>
          <cell r="D3519" t="str">
            <v>EF-UDP-064_i7</v>
          </cell>
        </row>
        <row r="3520">
          <cell r="B3520" t="str">
            <v>TACTGCTC</v>
          </cell>
          <cell r="C3520" t="str">
            <v>GAGCAGTA</v>
          </cell>
          <cell r="D3520" t="str">
            <v>EF-UDP-065_i7</v>
          </cell>
        </row>
        <row r="3521">
          <cell r="B3521" t="str">
            <v>AGCGAGAT</v>
          </cell>
          <cell r="C3521" t="str">
            <v>ATCTCGCT</v>
          </cell>
          <cell r="D3521" t="str">
            <v>EF-UDP-066_i7</v>
          </cell>
        </row>
        <row r="3522">
          <cell r="B3522" t="str">
            <v>TCTTCGAC</v>
          </cell>
          <cell r="C3522" t="str">
            <v>GTCGAAGA</v>
          </cell>
          <cell r="D3522" t="str">
            <v>EF-UDP-067_i7</v>
          </cell>
        </row>
        <row r="3523">
          <cell r="B3523" t="str">
            <v>ATGCCTAG</v>
          </cell>
          <cell r="C3523" t="str">
            <v>CTAGGCAT</v>
          </cell>
          <cell r="D3523" t="str">
            <v>EF-UDP-068_i7</v>
          </cell>
        </row>
        <row r="3524">
          <cell r="B3524" t="str">
            <v>GTCCTTGA</v>
          </cell>
          <cell r="C3524" t="str">
            <v>TCAAGGAC</v>
          </cell>
          <cell r="D3524" t="str">
            <v>EF-UDP-069_i7</v>
          </cell>
        </row>
        <row r="3525">
          <cell r="B3525" t="str">
            <v>ACGATCAG</v>
          </cell>
          <cell r="C3525" t="str">
            <v>CTGATCGT</v>
          </cell>
          <cell r="D3525" t="str">
            <v>EF-UDP-070_i7</v>
          </cell>
        </row>
        <row r="3526">
          <cell r="B3526" t="str">
            <v>TCACGATG</v>
          </cell>
          <cell r="C3526" t="str">
            <v>CATCGTGA</v>
          </cell>
          <cell r="D3526" t="str">
            <v>EF-UDP-071_i7</v>
          </cell>
        </row>
        <row r="3527">
          <cell r="B3527" t="str">
            <v>CGGTAATC</v>
          </cell>
          <cell r="C3527" t="str">
            <v>GATTACCG</v>
          </cell>
          <cell r="D3527" t="str">
            <v>EF-UDP-072_i7</v>
          </cell>
        </row>
        <row r="3528">
          <cell r="B3528" t="str">
            <v>GTCTGCAA</v>
          </cell>
          <cell r="C3528" t="str">
            <v>TTGCAGAC</v>
          </cell>
          <cell r="D3528" t="str">
            <v>EF-UDP-073_i7</v>
          </cell>
        </row>
        <row r="3529">
          <cell r="B3529" t="str">
            <v>CGCAATGT</v>
          </cell>
          <cell r="C3529" t="str">
            <v>ACATTGCG</v>
          </cell>
          <cell r="D3529" t="str">
            <v>EF-UDP-074_i7</v>
          </cell>
        </row>
        <row r="3530">
          <cell r="B3530" t="str">
            <v>GCTAAGGA</v>
          </cell>
          <cell r="C3530" t="str">
            <v>TCCTTAGC</v>
          </cell>
          <cell r="D3530" t="str">
            <v>EF-UDP-075_i7</v>
          </cell>
        </row>
        <row r="3531">
          <cell r="B3531" t="str">
            <v>CAGAGTGA</v>
          </cell>
          <cell r="C3531" t="str">
            <v>TCACTCTG</v>
          </cell>
          <cell r="D3531" t="str">
            <v>EF-UDP-076_i7</v>
          </cell>
        </row>
        <row r="3532">
          <cell r="B3532" t="str">
            <v>TCAGCCTT</v>
          </cell>
          <cell r="C3532" t="str">
            <v>AAGGCTGA</v>
          </cell>
          <cell r="D3532" t="str">
            <v>EF-UDP-077_i7</v>
          </cell>
        </row>
        <row r="3533">
          <cell r="B3533" t="str">
            <v>CTCTGGAT</v>
          </cell>
          <cell r="C3533" t="str">
            <v>ATCCAGAG</v>
          </cell>
          <cell r="D3533" t="str">
            <v>EF-UDP-078_i7</v>
          </cell>
        </row>
        <row r="3534">
          <cell r="B3534" t="str">
            <v>TTCCTCCT</v>
          </cell>
          <cell r="C3534" t="str">
            <v>AGGAGGAA</v>
          </cell>
          <cell r="D3534" t="str">
            <v>EF-UDP-079_i7</v>
          </cell>
        </row>
        <row r="3535">
          <cell r="B3535" t="str">
            <v>CGTCTTCA</v>
          </cell>
          <cell r="C3535" t="str">
            <v>TGAAGACG</v>
          </cell>
          <cell r="D3535" t="str">
            <v>EF-UDP-080_i7</v>
          </cell>
        </row>
        <row r="3536">
          <cell r="B3536" t="str">
            <v>TGCTCTAC</v>
          </cell>
          <cell r="C3536" t="str">
            <v>GTAGAGCA</v>
          </cell>
          <cell r="D3536" t="str">
            <v>EF-UDP-081_i7</v>
          </cell>
        </row>
        <row r="3537">
          <cell r="B3537" t="str">
            <v>CAGCTAGA</v>
          </cell>
          <cell r="C3537" t="str">
            <v>TCTAGCTG</v>
          </cell>
          <cell r="D3537" t="str">
            <v>EF-UDP-082_i7</v>
          </cell>
        </row>
        <row r="3538">
          <cell r="B3538" t="str">
            <v>GCAGAAGA</v>
          </cell>
          <cell r="C3538" t="str">
            <v>TCTTCTGC</v>
          </cell>
          <cell r="D3538" t="str">
            <v>EF-UDP-083_i7</v>
          </cell>
        </row>
        <row r="3539">
          <cell r="B3539" t="str">
            <v>AGCTAGTG</v>
          </cell>
          <cell r="C3539" t="str">
            <v>CACTAGCT</v>
          </cell>
          <cell r="D3539" t="str">
            <v>EF-UDP-084_i7</v>
          </cell>
        </row>
        <row r="3540">
          <cell r="B3540" t="str">
            <v>GATGTCGA</v>
          </cell>
          <cell r="C3540" t="str">
            <v>TCGACATC</v>
          </cell>
          <cell r="D3540" t="str">
            <v>EF-UDP-085_i7</v>
          </cell>
        </row>
        <row r="3541">
          <cell r="B3541" t="str">
            <v>CTGTATGC</v>
          </cell>
          <cell r="C3541" t="str">
            <v>GCATACAG</v>
          </cell>
          <cell r="D3541" t="str">
            <v>EF-UDP-086_i7</v>
          </cell>
        </row>
        <row r="3542">
          <cell r="B3542" t="str">
            <v>TGTCGACT</v>
          </cell>
          <cell r="C3542" t="str">
            <v>AGTCGACA</v>
          </cell>
          <cell r="D3542" t="str">
            <v>EF-UDP-087_i7</v>
          </cell>
        </row>
        <row r="3543">
          <cell r="B3543" t="str">
            <v>CATGGATC</v>
          </cell>
          <cell r="C3543" t="str">
            <v>GATCCATG</v>
          </cell>
          <cell r="D3543" t="str">
            <v>EF-UDP-088_i7</v>
          </cell>
        </row>
        <row r="3544">
          <cell r="B3544" t="str">
            <v>GATCAAGG</v>
          </cell>
          <cell r="C3544" t="str">
            <v>CCTTGATC</v>
          </cell>
          <cell r="D3544" t="str">
            <v>EF-UDP-089_i7</v>
          </cell>
        </row>
        <row r="3545">
          <cell r="B3545" t="str">
            <v>AGAAGTGG</v>
          </cell>
          <cell r="C3545" t="str">
            <v>CCACTTCT</v>
          </cell>
          <cell r="D3545" t="str">
            <v>EF-UDP-090_i7</v>
          </cell>
        </row>
        <row r="3546">
          <cell r="B3546" t="str">
            <v>GAGAGTAC</v>
          </cell>
          <cell r="C3546" t="str">
            <v>GTACTCTC</v>
          </cell>
          <cell r="D3546" t="str">
            <v>EF-UDP-091_i7</v>
          </cell>
        </row>
        <row r="3547">
          <cell r="B3547" t="str">
            <v>CGTATCTC</v>
          </cell>
          <cell r="C3547" t="str">
            <v>GAGATACG</v>
          </cell>
          <cell r="D3547" t="str">
            <v>EF-UDP-092_i7</v>
          </cell>
        </row>
        <row r="3548">
          <cell r="B3548" t="str">
            <v>TTCGCCAT</v>
          </cell>
          <cell r="C3548" t="str">
            <v>ATGGCGAA</v>
          </cell>
          <cell r="D3548" t="str">
            <v>EF-UDP-093_i7</v>
          </cell>
        </row>
        <row r="3549">
          <cell r="B3549" t="str">
            <v>CTCCTGAA</v>
          </cell>
          <cell r="C3549" t="str">
            <v>TTCAGGAG</v>
          </cell>
          <cell r="D3549" t="str">
            <v>EF-UDP-094_i7</v>
          </cell>
        </row>
        <row r="3550">
          <cell r="B3550" t="str">
            <v>CTGATGAG</v>
          </cell>
          <cell r="C3550" t="str">
            <v>CTCATCAG</v>
          </cell>
          <cell r="D3550" t="str">
            <v>EF-UDP-095_i7</v>
          </cell>
        </row>
        <row r="3551">
          <cell r="B3551" t="str">
            <v>TAAGCGCA</v>
          </cell>
          <cell r="C3551" t="str">
            <v>TGCGCTTA</v>
          </cell>
          <cell r="D3551" t="str">
            <v>EF-UDP-096_i7</v>
          </cell>
        </row>
        <row r="3552">
          <cell r="B3552" t="str">
            <v>CAGTGCTT</v>
          </cell>
          <cell r="C3552" t="str">
            <v>AAGCACTG</v>
          </cell>
          <cell r="D3552" t="str">
            <v>EF-UDP-097_i7</v>
          </cell>
        </row>
        <row r="3553">
          <cell r="B3553" t="str">
            <v>TAGCCATG</v>
          </cell>
          <cell r="C3553" t="str">
            <v>CATGGCTA</v>
          </cell>
          <cell r="D3553" t="str">
            <v>EF-UDP-098_i7</v>
          </cell>
        </row>
        <row r="3554">
          <cell r="B3554" t="str">
            <v>ACATGGAG</v>
          </cell>
          <cell r="C3554" t="str">
            <v>CTCCATGT</v>
          </cell>
          <cell r="D3554" t="str">
            <v>EF-UDP-099_i7</v>
          </cell>
        </row>
        <row r="3555">
          <cell r="B3555" t="str">
            <v>GCAATTCC</v>
          </cell>
          <cell r="C3555" t="str">
            <v>GGAATTGC</v>
          </cell>
          <cell r="D3555" t="str">
            <v>EF-UDP-100_i7</v>
          </cell>
        </row>
        <row r="3556">
          <cell r="B3556" t="str">
            <v>AACCGTGT</v>
          </cell>
          <cell r="C3556" t="str">
            <v>ACACGGTT</v>
          </cell>
          <cell r="D3556" t="str">
            <v>EF-UDP-101_i7</v>
          </cell>
        </row>
        <row r="3557">
          <cell r="B3557" t="str">
            <v>CTACAAGG</v>
          </cell>
          <cell r="C3557" t="str">
            <v>CCTTGTAG</v>
          </cell>
          <cell r="D3557" t="str">
            <v>EF-UDP-102_i7</v>
          </cell>
        </row>
        <row r="3558">
          <cell r="B3558" t="str">
            <v>ACCTTCGA</v>
          </cell>
          <cell r="C3558" t="str">
            <v>TCGAAGGT</v>
          </cell>
          <cell r="D3558" t="str">
            <v>EF-UDP-103_i7</v>
          </cell>
        </row>
        <row r="3559">
          <cell r="B3559" t="str">
            <v>GGAACATG</v>
          </cell>
          <cell r="C3559" t="str">
            <v>CATGTTCC</v>
          </cell>
          <cell r="D3559" t="str">
            <v>EF-UDP-104_i7</v>
          </cell>
        </row>
        <row r="3560">
          <cell r="B3560" t="str">
            <v>CCAGTATC</v>
          </cell>
          <cell r="C3560" t="str">
            <v>GATACTGG</v>
          </cell>
          <cell r="D3560" t="str">
            <v>EF-UDP-105_i7</v>
          </cell>
        </row>
        <row r="3561">
          <cell r="B3561" t="str">
            <v>AACAGTCC</v>
          </cell>
          <cell r="C3561" t="str">
            <v>GGACTGTT</v>
          </cell>
          <cell r="D3561" t="str">
            <v>EF-UDP-106_i7</v>
          </cell>
        </row>
        <row r="3562">
          <cell r="B3562" t="str">
            <v>TCGGATTC</v>
          </cell>
          <cell r="C3562" t="str">
            <v>GAATCCGA</v>
          </cell>
          <cell r="D3562" t="str">
            <v>EF-UDP-107_i7</v>
          </cell>
        </row>
        <row r="3563">
          <cell r="B3563" t="str">
            <v>CAACGAGT</v>
          </cell>
          <cell r="C3563" t="str">
            <v>ACTCGTTG</v>
          </cell>
          <cell r="D3563" t="str">
            <v>EF-UDP-108_i7</v>
          </cell>
        </row>
        <row r="3564">
          <cell r="B3564" t="str">
            <v>CGCGTATT</v>
          </cell>
          <cell r="C3564" t="str">
            <v>AATACGCG</v>
          </cell>
          <cell r="D3564" t="str">
            <v>EF-UDP-109_i7</v>
          </cell>
        </row>
        <row r="3565">
          <cell r="B3565" t="str">
            <v>TGGTATCC</v>
          </cell>
          <cell r="C3565" t="str">
            <v>GGATACCA</v>
          </cell>
          <cell r="D3565" t="str">
            <v>EF-UDP-110_i7</v>
          </cell>
        </row>
        <row r="3566">
          <cell r="B3566" t="str">
            <v>CAAGGTAC</v>
          </cell>
          <cell r="C3566" t="str">
            <v>GTACCTTG</v>
          </cell>
          <cell r="D3566" t="str">
            <v>EF-UDP-111_i7</v>
          </cell>
        </row>
        <row r="3567">
          <cell r="B3567" t="str">
            <v>ACGGTACA</v>
          </cell>
          <cell r="C3567" t="str">
            <v>TGTACCGT</v>
          </cell>
          <cell r="D3567" t="str">
            <v>EF-UDP-112_i7</v>
          </cell>
        </row>
        <row r="3568">
          <cell r="B3568" t="str">
            <v>TCCACGTT</v>
          </cell>
          <cell r="C3568" t="str">
            <v>AACGTGGA</v>
          </cell>
          <cell r="D3568" t="str">
            <v>EF-UDP-113_i7</v>
          </cell>
        </row>
        <row r="3569">
          <cell r="B3569" t="str">
            <v>ACCTCAGT</v>
          </cell>
          <cell r="C3569" t="str">
            <v>ACTGAGGT</v>
          </cell>
          <cell r="D3569" t="str">
            <v>EF-UDP-114_i7</v>
          </cell>
        </row>
        <row r="3570">
          <cell r="B3570" t="str">
            <v>ACACGAGA</v>
          </cell>
          <cell r="C3570" t="str">
            <v>TCTCGTGT</v>
          </cell>
          <cell r="D3570" t="str">
            <v>EF-UDP-115_i7</v>
          </cell>
        </row>
        <row r="3571">
          <cell r="B3571" t="str">
            <v>CACTGTAG</v>
          </cell>
          <cell r="C3571" t="str">
            <v>CTACAGTG</v>
          </cell>
          <cell r="D3571" t="str">
            <v>EF-UDP-116_i7</v>
          </cell>
        </row>
        <row r="3572">
          <cell r="B3572" t="str">
            <v>GCGTTAGA</v>
          </cell>
          <cell r="C3572" t="str">
            <v>TCTAACGC</v>
          </cell>
          <cell r="D3572" t="str">
            <v>EF-UDP-117_i7</v>
          </cell>
        </row>
        <row r="3573">
          <cell r="B3573" t="str">
            <v>AACGCCTT</v>
          </cell>
          <cell r="C3573" t="str">
            <v>AAGGCGTT</v>
          </cell>
          <cell r="D3573" t="str">
            <v>EF-UDP-118_i7</v>
          </cell>
        </row>
        <row r="3574">
          <cell r="B3574" t="str">
            <v>ACCATGTC</v>
          </cell>
          <cell r="C3574" t="str">
            <v>GACATGGT</v>
          </cell>
          <cell r="D3574" t="str">
            <v>EF-UDP-119_i7</v>
          </cell>
        </row>
        <row r="3575">
          <cell r="B3575" t="str">
            <v>GATCTTGC</v>
          </cell>
          <cell r="C3575" t="str">
            <v>GCAAGATC</v>
          </cell>
          <cell r="D3575" t="str">
            <v>EF-UDP-120_i7</v>
          </cell>
        </row>
        <row r="3576">
          <cell r="B3576" t="str">
            <v>CCGTAACT</v>
          </cell>
          <cell r="C3576" t="str">
            <v>AGTTACGG</v>
          </cell>
          <cell r="D3576" t="str">
            <v>EF-UDP-121_i7</v>
          </cell>
        </row>
        <row r="3577">
          <cell r="B3577" t="str">
            <v>AACAAGGC</v>
          </cell>
          <cell r="C3577" t="str">
            <v>GCCTTGTT</v>
          </cell>
          <cell r="D3577" t="str">
            <v>EF-UDP-122_i7</v>
          </cell>
        </row>
        <row r="3578">
          <cell r="B3578" t="str">
            <v>TTGCAACG</v>
          </cell>
          <cell r="C3578" t="str">
            <v>CGTTGCAA</v>
          </cell>
          <cell r="D3578" t="str">
            <v>EF-UDP-123_i7</v>
          </cell>
        </row>
        <row r="3579">
          <cell r="B3579" t="str">
            <v>CAATCAGG</v>
          </cell>
          <cell r="C3579" t="str">
            <v>CCTGATTG</v>
          </cell>
          <cell r="D3579" t="str">
            <v>EF-UDP-124_i7</v>
          </cell>
        </row>
        <row r="3580">
          <cell r="B3580" t="str">
            <v>GTACACCT</v>
          </cell>
          <cell r="C3580" t="str">
            <v>AGGTGTAC</v>
          </cell>
          <cell r="D3580" t="str">
            <v>EF-UDP-125_i7</v>
          </cell>
        </row>
        <row r="3581">
          <cell r="B3581" t="str">
            <v>CGAGTTAG</v>
          </cell>
          <cell r="C3581" t="str">
            <v>CTAACTCG</v>
          </cell>
          <cell r="D3581" t="str">
            <v>EF-UDP-126_i7</v>
          </cell>
        </row>
        <row r="3582">
          <cell r="B3582" t="str">
            <v>ACAGGCAT</v>
          </cell>
          <cell r="C3582" t="str">
            <v>ATGCCTGT</v>
          </cell>
          <cell r="D3582" t="str">
            <v>EF-UDP-127_i7</v>
          </cell>
        </row>
        <row r="3583">
          <cell r="B3583" t="str">
            <v>GTTCCATG</v>
          </cell>
          <cell r="C3583" t="str">
            <v>CATGGAAC</v>
          </cell>
          <cell r="D3583" t="str">
            <v>EF-UDP-128_i7</v>
          </cell>
        </row>
        <row r="3584">
          <cell r="B3584" t="str">
            <v>CACGATTC</v>
          </cell>
          <cell r="C3584" t="str">
            <v>GAATCGTG</v>
          </cell>
          <cell r="D3584" t="str">
            <v>EF-UDP-129_i7</v>
          </cell>
        </row>
        <row r="3585">
          <cell r="B3585" t="str">
            <v>CTCTCAGA</v>
          </cell>
          <cell r="C3585" t="str">
            <v>TCTGAGAG</v>
          </cell>
          <cell r="D3585" t="str">
            <v>EF-UDP-130_i7</v>
          </cell>
        </row>
        <row r="3586">
          <cell r="B3586" t="str">
            <v>GAACGAAG</v>
          </cell>
          <cell r="C3586" t="str">
            <v>CTTCGTTC</v>
          </cell>
          <cell r="D3586" t="str">
            <v>EF-UDP-131_i7</v>
          </cell>
        </row>
        <row r="3587">
          <cell r="B3587" t="str">
            <v>CATCACGT</v>
          </cell>
          <cell r="C3587" t="str">
            <v>ACGTGATG</v>
          </cell>
          <cell r="D3587" t="str">
            <v>EF-UDP-132_i7</v>
          </cell>
        </row>
        <row r="3588">
          <cell r="B3588" t="str">
            <v>CTCGGTAA</v>
          </cell>
          <cell r="C3588" t="str">
            <v>TTACCGAG</v>
          </cell>
          <cell r="D3588" t="str">
            <v>EF-UDP-133_i7</v>
          </cell>
        </row>
        <row r="3589">
          <cell r="B3589" t="str">
            <v>CCAAGTAG</v>
          </cell>
          <cell r="C3589" t="str">
            <v>CTACTTGG</v>
          </cell>
          <cell r="D3589" t="str">
            <v>EF-UDP-134_i7</v>
          </cell>
        </row>
        <row r="3590">
          <cell r="B3590" t="str">
            <v>GGTGTACA</v>
          </cell>
          <cell r="C3590" t="str">
            <v>TGTACACC</v>
          </cell>
          <cell r="D3590" t="str">
            <v>EF-UDP-135_i7</v>
          </cell>
        </row>
        <row r="3591">
          <cell r="B3591" t="str">
            <v>CCTGTCAA</v>
          </cell>
          <cell r="C3591" t="str">
            <v>TTGACAGG</v>
          </cell>
          <cell r="D3591" t="str">
            <v>EF-UDP-136_i7</v>
          </cell>
        </row>
        <row r="3592">
          <cell r="B3592" t="str">
            <v>ACAACGTG</v>
          </cell>
          <cell r="C3592" t="str">
            <v>CACGTTGT</v>
          </cell>
          <cell r="D3592" t="str">
            <v>EF-UDP-137_i7</v>
          </cell>
        </row>
        <row r="3593">
          <cell r="B3593" t="str">
            <v>TGGACCAT</v>
          </cell>
          <cell r="C3593" t="str">
            <v>ATGGTCCA</v>
          </cell>
          <cell r="D3593" t="str">
            <v>EF-UDP-138_i7</v>
          </cell>
        </row>
        <row r="3594">
          <cell r="B3594" t="str">
            <v>CACATGGT</v>
          </cell>
          <cell r="C3594" t="str">
            <v>ACCATGTG</v>
          </cell>
          <cell r="D3594" t="str">
            <v>EF-UDP-139_i7</v>
          </cell>
        </row>
        <row r="3595">
          <cell r="B3595" t="str">
            <v>AACTTGCC</v>
          </cell>
          <cell r="C3595" t="str">
            <v>GGCAAGTT</v>
          </cell>
          <cell r="D3595" t="str">
            <v>EF-UDP-140_i7</v>
          </cell>
        </row>
        <row r="3596">
          <cell r="B3596" t="str">
            <v>CCTCATCT</v>
          </cell>
          <cell r="C3596" t="str">
            <v>AGATGAGG</v>
          </cell>
          <cell r="D3596" t="str">
            <v>EF-UDP-141_i7</v>
          </cell>
        </row>
        <row r="3597">
          <cell r="B3597" t="str">
            <v>AGTACACG</v>
          </cell>
          <cell r="C3597" t="str">
            <v>CGTGTACT</v>
          </cell>
          <cell r="D3597" t="str">
            <v>EF-UDP-142_i7</v>
          </cell>
        </row>
        <row r="3598">
          <cell r="B3598" t="str">
            <v>CCTACCTA</v>
          </cell>
          <cell r="C3598" t="str">
            <v>TAGGTAGG</v>
          </cell>
          <cell r="D3598" t="str">
            <v>EF-UDP-143_i7</v>
          </cell>
        </row>
        <row r="3599">
          <cell r="B3599" t="str">
            <v>TCAGTAGG</v>
          </cell>
          <cell r="C3599" t="str">
            <v>CCTACTGA</v>
          </cell>
          <cell r="D3599" t="str">
            <v>EF-UDP-144_i7</v>
          </cell>
        </row>
        <row r="3600">
          <cell r="B3600" t="str">
            <v>GTCATCGT</v>
          </cell>
          <cell r="C3600" t="str">
            <v>ACGATGAC</v>
          </cell>
          <cell r="D3600" t="str">
            <v>EF-UDP-145_i7</v>
          </cell>
        </row>
        <row r="3601">
          <cell r="B3601" t="str">
            <v>AAGGCGTA</v>
          </cell>
          <cell r="C3601" t="str">
            <v>TACGCCTT</v>
          </cell>
          <cell r="D3601" t="str">
            <v>EF-UDP-146_i7</v>
          </cell>
        </row>
        <row r="3602">
          <cell r="B3602" t="str">
            <v>GAACCTTC</v>
          </cell>
          <cell r="C3602" t="str">
            <v>GAAGGTTC</v>
          </cell>
          <cell r="D3602" t="str">
            <v>EF-UDP-147_i7</v>
          </cell>
        </row>
        <row r="3603">
          <cell r="B3603" t="str">
            <v>ACCTCTTC</v>
          </cell>
          <cell r="C3603" t="str">
            <v>GAAGAGGT</v>
          </cell>
          <cell r="D3603" t="str">
            <v>EF-UDP-148_i7</v>
          </cell>
        </row>
        <row r="3604">
          <cell r="B3604" t="str">
            <v>GTCGATTG</v>
          </cell>
          <cell r="C3604" t="str">
            <v>CAATCGAC</v>
          </cell>
          <cell r="D3604" t="str">
            <v>EF-UDP-149_i7</v>
          </cell>
        </row>
        <row r="3605">
          <cell r="B3605" t="str">
            <v>CATACGGA</v>
          </cell>
          <cell r="C3605" t="str">
            <v>TCCGTATG</v>
          </cell>
          <cell r="D3605" t="str">
            <v>EF-UDP-150_i7</v>
          </cell>
        </row>
        <row r="3606">
          <cell r="B3606" t="str">
            <v>ATCTGACC</v>
          </cell>
          <cell r="C3606" t="str">
            <v>GGTCAGAT</v>
          </cell>
          <cell r="D3606" t="str">
            <v>EF-UDP-151_i7</v>
          </cell>
        </row>
        <row r="3607">
          <cell r="B3607" t="str">
            <v>GACCGATA</v>
          </cell>
          <cell r="C3607" t="str">
            <v>TATCGGTC</v>
          </cell>
          <cell r="D3607" t="str">
            <v>EF-UDP-152_i7</v>
          </cell>
        </row>
        <row r="3608">
          <cell r="B3608" t="str">
            <v>CAGGATGT</v>
          </cell>
          <cell r="C3608" t="str">
            <v>ACATCCTG</v>
          </cell>
          <cell r="D3608" t="str">
            <v>EF-UDP-153_i7</v>
          </cell>
        </row>
        <row r="3609">
          <cell r="B3609" t="str">
            <v>GATGGAGT</v>
          </cell>
          <cell r="C3609" t="str">
            <v>ACTCCATC</v>
          </cell>
          <cell r="D3609" t="str">
            <v>EF-UDP-154_i7</v>
          </cell>
        </row>
        <row r="3610">
          <cell r="B3610" t="str">
            <v>CTGCCATA</v>
          </cell>
          <cell r="C3610" t="str">
            <v>TATGGCAG</v>
          </cell>
          <cell r="D3610" t="str">
            <v>EF-UDP-155_i7</v>
          </cell>
        </row>
        <row r="3611">
          <cell r="B3611" t="str">
            <v>AGGTAGGA</v>
          </cell>
          <cell r="C3611" t="str">
            <v>TCCTACCT</v>
          </cell>
          <cell r="D3611" t="str">
            <v>EF-UDP-156_i7</v>
          </cell>
        </row>
        <row r="3612">
          <cell r="B3612" t="str">
            <v>ATAGTCGG</v>
          </cell>
          <cell r="C3612" t="str">
            <v>CCGACTAT</v>
          </cell>
          <cell r="D3612" t="str">
            <v>EF-UDP-157_i7</v>
          </cell>
        </row>
        <row r="3613">
          <cell r="B3613" t="str">
            <v>TCCGATCA</v>
          </cell>
          <cell r="C3613" t="str">
            <v>TGATCGGA</v>
          </cell>
          <cell r="D3613" t="str">
            <v>EF-UDP-158_i7</v>
          </cell>
        </row>
        <row r="3614">
          <cell r="B3614" t="str">
            <v>CTCTTGTC</v>
          </cell>
          <cell r="C3614" t="str">
            <v>GACAAGAG</v>
          </cell>
          <cell r="D3614" t="str">
            <v>EF-UDP-159_i7</v>
          </cell>
        </row>
        <row r="3615">
          <cell r="B3615" t="str">
            <v>GAGGCATT</v>
          </cell>
          <cell r="C3615" t="str">
            <v>AATGCCTC</v>
          </cell>
          <cell r="D3615" t="str">
            <v>EF-UDP-160_i7</v>
          </cell>
        </row>
        <row r="3616">
          <cell r="B3616" t="str">
            <v>CGCAACTA</v>
          </cell>
          <cell r="C3616" t="str">
            <v>TAGTTGCG</v>
          </cell>
          <cell r="D3616" t="str">
            <v>EF-UDP-161_i7</v>
          </cell>
        </row>
        <row r="3617">
          <cell r="B3617" t="str">
            <v>CGAATACG</v>
          </cell>
          <cell r="C3617" t="str">
            <v>CGTATTCG</v>
          </cell>
          <cell r="D3617" t="str">
            <v>EF-UDP-162_i7</v>
          </cell>
        </row>
        <row r="3618">
          <cell r="B3618" t="str">
            <v>GGCATTCT</v>
          </cell>
          <cell r="C3618" t="str">
            <v>AGAATGCC</v>
          </cell>
          <cell r="D3618" t="str">
            <v>EF-UDP-163_i7</v>
          </cell>
        </row>
        <row r="3619">
          <cell r="B3619" t="str">
            <v>ATGTGGAC</v>
          </cell>
          <cell r="C3619" t="str">
            <v>GTCCACAT</v>
          </cell>
          <cell r="D3619" t="str">
            <v>EF-UDP-164_i7</v>
          </cell>
        </row>
        <row r="3620">
          <cell r="B3620" t="str">
            <v>TTCCAGGT</v>
          </cell>
          <cell r="C3620" t="str">
            <v>ACCTGGAA</v>
          </cell>
          <cell r="D3620" t="str">
            <v>EF-UDP-165_i7</v>
          </cell>
        </row>
        <row r="3621">
          <cell r="B3621" t="str">
            <v>AGACATGC</v>
          </cell>
          <cell r="C3621" t="str">
            <v>GCATGTCT</v>
          </cell>
          <cell r="D3621" t="str">
            <v>EF-UDP-166_i7</v>
          </cell>
        </row>
        <row r="3622">
          <cell r="B3622" t="str">
            <v>GGACATCA</v>
          </cell>
          <cell r="C3622" t="str">
            <v>TGATGTCC</v>
          </cell>
          <cell r="D3622" t="str">
            <v>EF-UDP-167_i7</v>
          </cell>
        </row>
        <row r="3623">
          <cell r="B3623" t="str">
            <v>AGCGTGTA</v>
          </cell>
          <cell r="C3623" t="str">
            <v>TACACGCT</v>
          </cell>
          <cell r="D3623" t="str">
            <v>EF-UDP-168_i7</v>
          </cell>
        </row>
        <row r="3624">
          <cell r="B3624" t="str">
            <v>GGTACTTC</v>
          </cell>
          <cell r="C3624" t="str">
            <v>GAAGTACC</v>
          </cell>
          <cell r="D3624" t="str">
            <v>EF-UDP-169_i7</v>
          </cell>
        </row>
        <row r="3625">
          <cell r="B3625" t="str">
            <v>AGAGCAGA</v>
          </cell>
          <cell r="C3625" t="str">
            <v>TCTGCTCT</v>
          </cell>
          <cell r="D3625" t="str">
            <v>EF-UDP-170_i7</v>
          </cell>
        </row>
        <row r="3626">
          <cell r="B3626" t="str">
            <v>TAGGAGCT</v>
          </cell>
          <cell r="C3626" t="str">
            <v>AGCTCCTA</v>
          </cell>
          <cell r="D3626" t="str">
            <v>EF-UDP-171_i7</v>
          </cell>
        </row>
        <row r="3627">
          <cell r="B3627" t="str">
            <v>CCTCGTTA</v>
          </cell>
          <cell r="C3627" t="str">
            <v>TAACGAGG</v>
          </cell>
          <cell r="D3627" t="str">
            <v>EF-UDP-172_i7</v>
          </cell>
        </row>
        <row r="3628">
          <cell r="B3628" t="str">
            <v>AGATCGTC</v>
          </cell>
          <cell r="C3628" t="str">
            <v>GACGATCT</v>
          </cell>
          <cell r="D3628" t="str">
            <v>EF-UDP-173_i7</v>
          </cell>
        </row>
        <row r="3629">
          <cell r="B3629" t="str">
            <v>CGGATCAA</v>
          </cell>
          <cell r="C3629" t="str">
            <v>TTGATCCG</v>
          </cell>
          <cell r="D3629" t="str">
            <v>EF-UDP-174_i7</v>
          </cell>
        </row>
        <row r="3630">
          <cell r="B3630" t="str">
            <v>TCGTGCAT</v>
          </cell>
          <cell r="C3630" t="str">
            <v>ATGCACGA</v>
          </cell>
          <cell r="D3630" t="str">
            <v>EF-UDP-175_i7</v>
          </cell>
        </row>
        <row r="3631">
          <cell r="B3631" t="str">
            <v>CAGCATAC</v>
          </cell>
          <cell r="C3631" t="str">
            <v>GTATGCTG</v>
          </cell>
          <cell r="D3631" t="str">
            <v>EF-UDP-176_i7</v>
          </cell>
        </row>
        <row r="3632">
          <cell r="B3632" t="str">
            <v>GCTTCACA</v>
          </cell>
          <cell r="C3632" t="str">
            <v>TGTGAAGC</v>
          </cell>
          <cell r="D3632" t="str">
            <v>EF-UDP-177_i7</v>
          </cell>
        </row>
        <row r="3633">
          <cell r="B3633" t="str">
            <v>AAGACGAG</v>
          </cell>
          <cell r="C3633" t="str">
            <v>CTCGTCTT</v>
          </cell>
          <cell r="D3633" t="str">
            <v>EF-UDP-178_i7</v>
          </cell>
        </row>
        <row r="3634">
          <cell r="B3634" t="str">
            <v>CTTCGGTT</v>
          </cell>
          <cell r="C3634" t="str">
            <v>AACCGAAG</v>
          </cell>
          <cell r="D3634" t="str">
            <v>EF-UDP-179_i7</v>
          </cell>
        </row>
        <row r="3635">
          <cell r="B3635" t="str">
            <v>AAGCATCG</v>
          </cell>
          <cell r="C3635" t="str">
            <v>CGATGCTT</v>
          </cell>
          <cell r="D3635" t="str">
            <v>EF-UDP-180_i7</v>
          </cell>
        </row>
        <row r="3636">
          <cell r="B3636" t="str">
            <v>CTCAAGCT</v>
          </cell>
          <cell r="C3636" t="str">
            <v>AGCTTGAG</v>
          </cell>
          <cell r="D3636" t="str">
            <v>EF-UDP-181_i7</v>
          </cell>
        </row>
        <row r="3637">
          <cell r="B3637" t="str">
            <v>ACAGTGAC</v>
          </cell>
          <cell r="C3637" t="str">
            <v>GTCACTGT</v>
          </cell>
          <cell r="D3637" t="str">
            <v>EF-UDP-182_i7</v>
          </cell>
        </row>
        <row r="3638">
          <cell r="B3638" t="str">
            <v>CGCTACAT</v>
          </cell>
          <cell r="C3638" t="str">
            <v>ATGTAGCG</v>
          </cell>
          <cell r="D3638" t="str">
            <v>EF-UDP-183_i7</v>
          </cell>
        </row>
        <row r="3639">
          <cell r="B3639" t="str">
            <v>GCCTTCTT</v>
          </cell>
          <cell r="C3639" t="str">
            <v>AAGAAGGC</v>
          </cell>
          <cell r="D3639" t="str">
            <v>EF-UDP-184_i7</v>
          </cell>
        </row>
        <row r="3640">
          <cell r="B3640" t="str">
            <v>ACGTCGTT</v>
          </cell>
          <cell r="C3640" t="str">
            <v>AACGACGT</v>
          </cell>
          <cell r="D3640" t="str">
            <v>EF-UDP-185_i7</v>
          </cell>
        </row>
        <row r="3641">
          <cell r="B3641" t="str">
            <v>TACGGTCT</v>
          </cell>
          <cell r="C3641" t="str">
            <v>AGACCGTA</v>
          </cell>
          <cell r="D3641" t="str">
            <v>EF-UDP-186_i7</v>
          </cell>
        </row>
        <row r="3642">
          <cell r="B3642" t="str">
            <v>GAAGATCC</v>
          </cell>
          <cell r="C3642" t="str">
            <v>GGATCTTC</v>
          </cell>
          <cell r="D3642" t="str">
            <v>EF-UDP-187_i7</v>
          </cell>
        </row>
        <row r="3643">
          <cell r="B3643" t="str">
            <v>CGTCTAAC</v>
          </cell>
          <cell r="C3643" t="str">
            <v>GTTAGACG</v>
          </cell>
          <cell r="D3643" t="str">
            <v>EF-UDP-188_i7</v>
          </cell>
        </row>
        <row r="3644">
          <cell r="B3644" t="str">
            <v>CTAAGACC</v>
          </cell>
          <cell r="C3644" t="str">
            <v>GGTCTTAG</v>
          </cell>
          <cell r="D3644" t="str">
            <v>EF-UDP-189_i7</v>
          </cell>
        </row>
        <row r="3645">
          <cell r="B3645" t="str">
            <v>GCATAACG</v>
          </cell>
          <cell r="C3645" t="str">
            <v>CGTTATGC</v>
          </cell>
          <cell r="D3645" t="str">
            <v>EF-UDP-190_i7</v>
          </cell>
        </row>
        <row r="3646">
          <cell r="B3646" t="str">
            <v>CCTAACAG</v>
          </cell>
          <cell r="C3646" t="str">
            <v>CTGTTAGG</v>
          </cell>
          <cell r="D3646" t="str">
            <v>EF-UDP-191_i7</v>
          </cell>
        </row>
        <row r="3647">
          <cell r="B3647" t="str">
            <v>ACGGACTT</v>
          </cell>
          <cell r="C3647" t="str">
            <v>AAGTCCGT</v>
          </cell>
          <cell r="D3647" t="str">
            <v>EF-UDP-192_i7</v>
          </cell>
        </row>
        <row r="3648">
          <cell r="B3648" t="str">
            <v>CCGAATCTGG</v>
          </cell>
          <cell r="C3648" t="str">
            <v>CCAGATTCGG</v>
          </cell>
          <cell r="D3648" t="str">
            <v>UDP0252V2_i7</v>
          </cell>
        </row>
        <row r="3649">
          <cell r="B3649" t="str">
            <v>CCATGGTATA</v>
          </cell>
          <cell r="C3649" t="str">
            <v>TATACCATGG</v>
          </cell>
          <cell r="D3649" t="str">
            <v>UDP0258V2_i7</v>
          </cell>
        </row>
        <row r="3650">
          <cell r="B3650" t="str">
            <v>AGATAGTAGC</v>
          </cell>
          <cell r="C3650" t="str">
            <v>GCTACTATCT</v>
          </cell>
          <cell r="D3650" t="str">
            <v>UDP0289V2_i7</v>
          </cell>
        </row>
        <row r="3651">
          <cell r="B3651" t="str">
            <v>ATTAGAAGAC</v>
          </cell>
          <cell r="C3651" t="str">
            <v>GTCTTCTAAT</v>
          </cell>
          <cell r="D3651" t="str">
            <v>UDP0290V2_i7</v>
          </cell>
        </row>
        <row r="3652">
          <cell r="B3652" t="str">
            <v>GCTCGCACAT</v>
          </cell>
          <cell r="C3652" t="str">
            <v>ATGTGCGAGC</v>
          </cell>
          <cell r="D3652" t="str">
            <v>UDP0291V2_i7</v>
          </cell>
        </row>
        <row r="3653">
          <cell r="B3653" t="str">
            <v>TAGTGGCTTG</v>
          </cell>
          <cell r="C3653" t="str">
            <v>CAAGCCACTA</v>
          </cell>
          <cell r="D3653" t="str">
            <v>UDP0301V2_i7</v>
          </cell>
        </row>
        <row r="3654">
          <cell r="B3654" t="str">
            <v>CCGAATCT</v>
          </cell>
          <cell r="C3654" t="str">
            <v>AGATTCGG</v>
          </cell>
          <cell r="D3654" t="str">
            <v>UDP0252V2_i7 (8bp)</v>
          </cell>
        </row>
        <row r="3655">
          <cell r="B3655" t="str">
            <v>CCATGGTA</v>
          </cell>
          <cell r="C3655" t="str">
            <v>TACCATGG</v>
          </cell>
          <cell r="D3655" t="str">
            <v>UDP0258V2_i7 (8bp)</v>
          </cell>
        </row>
        <row r="3656">
          <cell r="B3656" t="str">
            <v>AGATAGTA</v>
          </cell>
          <cell r="C3656" t="str">
            <v>TACTATCT</v>
          </cell>
          <cell r="D3656" t="str">
            <v>UDP0289V2_i7 (8bp)</v>
          </cell>
        </row>
        <row r="3657">
          <cell r="B3657" t="str">
            <v>ATTAGAAG</v>
          </cell>
          <cell r="C3657" t="str">
            <v>CTTCTAAT</v>
          </cell>
          <cell r="D3657" t="str">
            <v>UDP0290V2_i7 (8bp)</v>
          </cell>
        </row>
        <row r="3658">
          <cell r="B3658" t="str">
            <v>GCTCGCAC</v>
          </cell>
          <cell r="C3658" t="str">
            <v>GTGCGAGC</v>
          </cell>
          <cell r="D3658" t="str">
            <v>UDP0291V2_i7 (8bp)</v>
          </cell>
        </row>
        <row r="3659">
          <cell r="B3659" t="str">
            <v>TAGTGGCT</v>
          </cell>
          <cell r="C3659" t="str">
            <v>AGCCACTA</v>
          </cell>
          <cell r="D3659" t="str">
            <v>UDP0301V2_i7 (8bp)</v>
          </cell>
        </row>
        <row r="3660">
          <cell r="B3660" t="str">
            <v>CACGTCTA</v>
          </cell>
          <cell r="C3660" t="str">
            <v>TAGACGTG</v>
          </cell>
          <cell r="D3660" t="str">
            <v>Universal Prokaryotic RNA-Seq _A01_i7</v>
          </cell>
        </row>
        <row r="3661">
          <cell r="B3661" t="str">
            <v>AGCTAGTG</v>
          </cell>
          <cell r="C3661" t="str">
            <v>CACTAGCT</v>
          </cell>
          <cell r="D3661" t="str">
            <v>Universal Prokaryotic RNA-Seq _B01_i7</v>
          </cell>
        </row>
        <row r="3662">
          <cell r="B3662" t="str">
            <v>ACTATCGC</v>
          </cell>
          <cell r="C3662" t="str">
            <v>GCGATAGT</v>
          </cell>
          <cell r="D3662" t="str">
            <v>Universal Prokaryotic RNA-Seq _C01_i7</v>
          </cell>
        </row>
        <row r="3663">
          <cell r="B3663" t="str">
            <v>GCGTATCA</v>
          </cell>
          <cell r="C3663" t="str">
            <v>TGATACGC</v>
          </cell>
          <cell r="D3663" t="str">
            <v>Universal Prokaryotic RNA-Seq _D01_i7</v>
          </cell>
        </row>
        <row r="3664">
          <cell r="B3664" t="str">
            <v>ACTCTCCA</v>
          </cell>
          <cell r="C3664" t="str">
            <v>TGGAGAGT</v>
          </cell>
          <cell r="D3664" t="str">
            <v>Universal Prokaryotic RNA-Seq _E01_i7</v>
          </cell>
        </row>
        <row r="3665">
          <cell r="B3665" t="str">
            <v>CGTCCATT</v>
          </cell>
          <cell r="C3665" t="str">
            <v>AATGGACG</v>
          </cell>
          <cell r="D3665" t="str">
            <v>Universal Prokaryotic RNA-Seq _F01_i7</v>
          </cell>
        </row>
        <row r="3666">
          <cell r="B3666" t="str">
            <v>AGCCGTAA</v>
          </cell>
          <cell r="C3666" t="str">
            <v>TTACGGCT</v>
          </cell>
          <cell r="D3666" t="str">
            <v>Universal Prokaryotic RNA-Seq _G01_i7</v>
          </cell>
        </row>
        <row r="3667">
          <cell r="B3667" t="str">
            <v>GAGTAGAG</v>
          </cell>
          <cell r="C3667" t="str">
            <v>CTCTACTC</v>
          </cell>
          <cell r="D3667" t="str">
            <v>Universal Prokaryotic RNA-Seq _H01_i7</v>
          </cell>
        </row>
        <row r="3668">
          <cell r="B3668" t="str">
            <v>ACGTCGTT</v>
          </cell>
          <cell r="C3668" t="str">
            <v>AACGACGT</v>
          </cell>
          <cell r="D3668" t="str">
            <v>Universal Prokaryotic RNA-Seq _A02_i7</v>
          </cell>
        </row>
        <row r="3669">
          <cell r="B3669" t="str">
            <v>GTCCTGTT</v>
          </cell>
          <cell r="C3669" t="str">
            <v>AACAGGAC</v>
          </cell>
          <cell r="D3669" t="str">
            <v>Universal Prokaryotic RNA-Seq _B02_i7</v>
          </cell>
        </row>
        <row r="3670">
          <cell r="B3670" t="str">
            <v>AGAAGCCT</v>
          </cell>
          <cell r="C3670" t="str">
            <v>AGGCTTCT</v>
          </cell>
          <cell r="D3670" t="str">
            <v>Universal Prokaryotic RNA-Seq _C02_i7</v>
          </cell>
        </row>
        <row r="3671">
          <cell r="B3671" t="str">
            <v>GAAGATCC</v>
          </cell>
          <cell r="C3671" t="str">
            <v>GGATCTTC</v>
          </cell>
          <cell r="D3671" t="str">
            <v>Universal Prokaryotic RNA-Seq _D02_i7</v>
          </cell>
        </row>
        <row r="3672">
          <cell r="B3672" t="str">
            <v>TAGCTGAG</v>
          </cell>
          <cell r="C3672" t="str">
            <v>CTCAGCTA</v>
          </cell>
          <cell r="D3672" t="str">
            <v>Universal Prokaryotic RNA-Seq _E02_i7</v>
          </cell>
        </row>
        <row r="3673">
          <cell r="B3673" t="str">
            <v>ACGTCCAA</v>
          </cell>
          <cell r="C3673" t="str">
            <v>TTGGACGT</v>
          </cell>
          <cell r="D3673" t="str">
            <v>Universal Prokaryotic RNA-Seq _F02_i7</v>
          </cell>
        </row>
        <row r="3674">
          <cell r="B3674" t="str">
            <v>CACACATC</v>
          </cell>
          <cell r="C3674" t="str">
            <v>GATGTGTG</v>
          </cell>
          <cell r="D3674" t="str">
            <v>Universal Prokaryotic RNA-Seq _G02_i7</v>
          </cell>
        </row>
        <row r="3675">
          <cell r="B3675" t="str">
            <v>CGGATCAA</v>
          </cell>
          <cell r="C3675" t="str">
            <v>TTGATCCG</v>
          </cell>
          <cell r="D3675" t="str">
            <v>Universal Prokaryotic RNA-Seq _H02_i7</v>
          </cell>
        </row>
        <row r="3676">
          <cell r="B3676" t="str">
            <v>TCAGCCTT</v>
          </cell>
          <cell r="C3676" t="str">
            <v>AAGGCTGA</v>
          </cell>
          <cell r="D3676" t="str">
            <v>Universal Prokaryotic RNA-Seq _A03_i7</v>
          </cell>
        </row>
        <row r="3677">
          <cell r="B3677" t="str">
            <v>AAGGCTCT</v>
          </cell>
          <cell r="C3677" t="str">
            <v>AGAGCCTT</v>
          </cell>
          <cell r="D3677" t="str">
            <v>Universal Prokaryotic RNA-Seq _B03_i7</v>
          </cell>
        </row>
        <row r="3678">
          <cell r="B3678" t="str">
            <v>TGTTCCGT</v>
          </cell>
          <cell r="C3678" t="str">
            <v>ACGGAACA</v>
          </cell>
          <cell r="D3678" t="str">
            <v>Universal Prokaryotic RNA-Seq _C03_i7</v>
          </cell>
        </row>
        <row r="3679">
          <cell r="B3679" t="str">
            <v>GGAATGTC</v>
          </cell>
          <cell r="C3679" t="str">
            <v>GACATTCC</v>
          </cell>
          <cell r="D3679" t="str">
            <v>Universal Prokaryotic RNA-Seq _D03_i7</v>
          </cell>
        </row>
        <row r="3680">
          <cell r="B3680" t="str">
            <v>CATCCAAG</v>
          </cell>
          <cell r="C3680" t="str">
            <v>CTTGGATG</v>
          </cell>
          <cell r="D3680" t="str">
            <v>Universal Prokaryotic RNA-Seq _E03_i7</v>
          </cell>
        </row>
        <row r="3681">
          <cell r="B3681" t="str">
            <v>GTCAACAG</v>
          </cell>
          <cell r="C3681" t="str">
            <v>CTGTTGAC</v>
          </cell>
          <cell r="D3681" t="str">
            <v>Universal Prokaryotic RNA-Seq _F03_i7</v>
          </cell>
        </row>
        <row r="3682">
          <cell r="B3682" t="str">
            <v>TCGCTATC</v>
          </cell>
          <cell r="C3682" t="str">
            <v>GATAGCGA</v>
          </cell>
          <cell r="D3682" t="str">
            <v>Universal Prokaryotic RNA-Seq _G03_i7</v>
          </cell>
        </row>
        <row r="3683">
          <cell r="B3683" t="str">
            <v>AGCCTATC</v>
          </cell>
          <cell r="C3683" t="str">
            <v>GATAGGCT</v>
          </cell>
          <cell r="D3683" t="str">
            <v>Universal Prokaryotic RNA-Seq _H03_i7</v>
          </cell>
        </row>
        <row r="3684">
          <cell r="B3684" t="str">
            <v>TCGGATTC</v>
          </cell>
          <cell r="C3684" t="str">
            <v>GAATCCGA</v>
          </cell>
          <cell r="D3684" t="str">
            <v>Universal Prokaryotic RNA-Seq _A04_i7</v>
          </cell>
        </row>
        <row r="3685">
          <cell r="B3685" t="str">
            <v>CGGAGTAT</v>
          </cell>
          <cell r="C3685" t="str">
            <v>ATACTCCG</v>
          </cell>
          <cell r="D3685" t="str">
            <v>Universal Prokaryotic RNA-Seq _B04_i7</v>
          </cell>
        </row>
        <row r="3686">
          <cell r="B3686" t="str">
            <v>GAACCTTC</v>
          </cell>
          <cell r="C3686" t="str">
            <v>GAAGGTTC</v>
          </cell>
          <cell r="D3686" t="str">
            <v>Universal Prokaryotic RNA-Seq _C04_i7</v>
          </cell>
        </row>
        <row r="3687">
          <cell r="B3687" t="str">
            <v>AGAGGATG</v>
          </cell>
          <cell r="C3687" t="str">
            <v>CATCCTCT</v>
          </cell>
          <cell r="D3687" t="str">
            <v>Universal Prokaryotic RNA-Seq _D04_i7</v>
          </cell>
        </row>
        <row r="3688">
          <cell r="B3688" t="str">
            <v>ACGCTTCT</v>
          </cell>
          <cell r="C3688" t="str">
            <v>AGAAGCGT</v>
          </cell>
          <cell r="D3688" t="str">
            <v>Universal Prokaryotic RNA-Seq _E04_i7</v>
          </cell>
        </row>
        <row r="3689">
          <cell r="B3689" t="str">
            <v>CACAGGAA</v>
          </cell>
          <cell r="C3689" t="str">
            <v>TTCCTGTG</v>
          </cell>
          <cell r="D3689" t="str">
            <v>Universal Prokaryotic RNA-Seq _F04_i7</v>
          </cell>
        </row>
        <row r="3690">
          <cell r="B3690" t="str">
            <v>ACGAATCC</v>
          </cell>
          <cell r="C3690" t="str">
            <v>GGATTCGT</v>
          </cell>
          <cell r="D3690" t="str">
            <v>Universal Prokaryotic RNA-Seq _G04_i7</v>
          </cell>
        </row>
        <row r="3691">
          <cell r="B3691" t="str">
            <v>CCTTCCAT</v>
          </cell>
          <cell r="C3691" t="str">
            <v>ATGGAAGG</v>
          </cell>
          <cell r="D3691" t="str">
            <v>Universal Prokaryotic RNA-Seq _H04_i7</v>
          </cell>
        </row>
        <row r="3692">
          <cell r="B3692" t="str">
            <v>AAGGGA</v>
          </cell>
          <cell r="C3692" t="str">
            <v>TCCCTT</v>
          </cell>
          <cell r="D3692" t="str">
            <v xml:space="preserve"> Ovation Complete Prokaryotic RNA-Seq _L2V8DR-BC1_i7</v>
          </cell>
        </row>
        <row r="3693">
          <cell r="B3693" t="str">
            <v>CCTTCA</v>
          </cell>
          <cell r="C3693" t="str">
            <v>TGAAGG</v>
          </cell>
          <cell r="D3693" t="str">
            <v xml:space="preserve"> Ovation Complete Prokaryotic RNA-Seq _L2V8DR-BC2_i7</v>
          </cell>
        </row>
        <row r="3694">
          <cell r="B3694" t="str">
            <v>GGACCC</v>
          </cell>
          <cell r="C3694" t="str">
            <v>GGGTCC</v>
          </cell>
          <cell r="D3694" t="str">
            <v xml:space="preserve"> Ovation Complete Prokaryotic RNA-Seq _L2V8DR-BC3_i7</v>
          </cell>
        </row>
        <row r="3695">
          <cell r="B3695" t="str">
            <v>TTCAGC</v>
          </cell>
          <cell r="C3695" t="str">
            <v>GCTGAA</v>
          </cell>
          <cell r="D3695" t="str">
            <v xml:space="preserve"> Ovation Complete Prokaryotic RNA-Seq _L2V8DR-BC4_i7</v>
          </cell>
        </row>
        <row r="3696">
          <cell r="B3696" t="str">
            <v>AAGACG</v>
          </cell>
          <cell r="C3696" t="str">
            <v>CGTCTT</v>
          </cell>
          <cell r="D3696" t="str">
            <v xml:space="preserve"> Ovation Complete Prokaryotic RNA-Seq _L2V8DR-BC5_i7</v>
          </cell>
        </row>
        <row r="3697">
          <cell r="B3697" t="str">
            <v>CCTCGG</v>
          </cell>
          <cell r="C3697" t="str">
            <v>CCGAGG</v>
          </cell>
          <cell r="D3697" t="str">
            <v xml:space="preserve"> Ovation Complete Prokaryotic RNA-Seq _L2V8DR-BC6_i7</v>
          </cell>
        </row>
        <row r="3698">
          <cell r="B3698" t="str">
            <v>GGATGT</v>
          </cell>
          <cell r="C3698" t="str">
            <v>ACATCC</v>
          </cell>
          <cell r="D3698" t="str">
            <v xml:space="preserve"> Ovation Complete Prokaryotic RNA-Seq _L2V8DR-BC7_i7</v>
          </cell>
        </row>
        <row r="3699">
          <cell r="B3699" t="str">
            <v>TTCGCT</v>
          </cell>
          <cell r="C3699" t="str">
            <v>AGCGAA</v>
          </cell>
          <cell r="D3699" t="str">
            <v xml:space="preserve"> Ovation Complete Prokaryotic RNA-Seq _L2V8DR-BC8_i7</v>
          </cell>
        </row>
        <row r="3700">
          <cell r="B3700" t="str">
            <v>ACACGA</v>
          </cell>
          <cell r="C3700" t="str">
            <v>TCGTGT</v>
          </cell>
          <cell r="D3700" t="str">
            <v xml:space="preserve"> Ovation Complete Prokaryotic RNA-Seq _L2V8DR-BC9_i7</v>
          </cell>
        </row>
        <row r="3701">
          <cell r="B3701" t="str">
            <v>CACACA</v>
          </cell>
          <cell r="C3701" t="str">
            <v>TGTGTG</v>
          </cell>
          <cell r="D3701" t="str">
            <v xml:space="preserve"> Ovation Complete Prokaryotic RNA-Seq _L2V8DR-BC10_i7</v>
          </cell>
        </row>
        <row r="3702">
          <cell r="B3702" t="str">
            <v>GTGTTA</v>
          </cell>
          <cell r="C3702" t="str">
            <v>TAACAC</v>
          </cell>
          <cell r="D3702" t="str">
            <v xml:space="preserve"> Ovation Complete Prokaryotic RNA-Seq _L2V8DR-BC11_i7</v>
          </cell>
        </row>
        <row r="3703">
          <cell r="B3703" t="str">
            <v>TGTGAA</v>
          </cell>
          <cell r="C3703" t="str">
            <v>TTCACA</v>
          </cell>
          <cell r="D3703" t="str">
            <v xml:space="preserve"> Ovation Complete Prokaryotic RNA-Seq _L2V8DR-BC12_i7</v>
          </cell>
        </row>
        <row r="3704">
          <cell r="B3704" t="str">
            <v>ACAAAC</v>
          </cell>
          <cell r="C3704" t="str">
            <v>GTTTGT</v>
          </cell>
          <cell r="D3704" t="str">
            <v xml:space="preserve"> Ovation Complete Prokaryotic RNA-Seq _L2V8DR-BC13_i7</v>
          </cell>
        </row>
        <row r="3705">
          <cell r="B3705" t="str">
            <v>CACCTC</v>
          </cell>
          <cell r="C3705" t="str">
            <v>GAGGTG</v>
          </cell>
          <cell r="D3705" t="str">
            <v xml:space="preserve"> Ovation Complete Prokaryotic RNA-Seq _L2V8DR-BC14_i7</v>
          </cell>
        </row>
        <row r="3706">
          <cell r="B3706" t="str">
            <v>GTGGCC</v>
          </cell>
          <cell r="C3706" t="str">
            <v>GGCCAC</v>
          </cell>
          <cell r="D3706" t="str">
            <v xml:space="preserve"> Ovation Complete Prokaryotic RNA-Seq _L2V8DR-BC15_i7</v>
          </cell>
        </row>
        <row r="3707">
          <cell r="B3707" t="str">
            <v>TGTTGC</v>
          </cell>
          <cell r="C3707" t="str">
            <v>GCAACA</v>
          </cell>
          <cell r="D3707" t="str">
            <v xml:space="preserve"> Ovation Complete Prokaryotic RNA-Seq _L2V8DR-BC16_i7</v>
          </cell>
        </row>
        <row r="3708">
          <cell r="B3708" t="str">
            <v>CGCTACAT</v>
          </cell>
          <cell r="C3708" t="str">
            <v>ATGTAGCG</v>
          </cell>
          <cell r="D3708" t="str">
            <v>BC001_i7</v>
          </cell>
        </row>
        <row r="3709">
          <cell r="B3709" t="str">
            <v>AATCCAGC</v>
          </cell>
          <cell r="C3709" t="str">
            <v>GCTGGATT</v>
          </cell>
          <cell r="D3709" t="str">
            <v>BC002_i7</v>
          </cell>
        </row>
        <row r="3710">
          <cell r="B3710" t="str">
            <v>CGTCTAAC</v>
          </cell>
          <cell r="C3710" t="str">
            <v>GTTAGACG</v>
          </cell>
          <cell r="D3710" t="str">
            <v>BC003_i7</v>
          </cell>
        </row>
        <row r="3711">
          <cell r="B3711" t="str">
            <v>AACTCGGA</v>
          </cell>
          <cell r="C3711" t="str">
            <v>TCCGAGTT</v>
          </cell>
          <cell r="D3711" t="str">
            <v>BC004_i7</v>
          </cell>
        </row>
        <row r="3712">
          <cell r="B3712" t="str">
            <v>GTCGAGAA</v>
          </cell>
          <cell r="C3712" t="str">
            <v>TTCTCGAC</v>
          </cell>
          <cell r="D3712" t="str">
            <v>BC005_i7</v>
          </cell>
        </row>
        <row r="3713">
          <cell r="B3713" t="str">
            <v>ACAACAGC</v>
          </cell>
          <cell r="C3713" t="str">
            <v>GCTGTTGT</v>
          </cell>
          <cell r="D3713" t="str">
            <v>BC006_i7</v>
          </cell>
        </row>
        <row r="3714">
          <cell r="B3714" t="str">
            <v>ATGACAGG</v>
          </cell>
          <cell r="C3714" t="str">
            <v>CCTGTCAT</v>
          </cell>
          <cell r="D3714" t="str">
            <v>BC007_i7</v>
          </cell>
        </row>
        <row r="3715">
          <cell r="B3715" t="str">
            <v>GCACACAA</v>
          </cell>
          <cell r="C3715" t="str">
            <v>TTGTGTGC</v>
          </cell>
          <cell r="D3715" t="str">
            <v>BC008_i7</v>
          </cell>
        </row>
        <row r="3716">
          <cell r="B3716" t="str">
            <v>CTCCTAGT</v>
          </cell>
          <cell r="C3716" t="str">
            <v>ACTAGGAG</v>
          </cell>
          <cell r="D3716" t="str">
            <v>BC009_i7</v>
          </cell>
        </row>
        <row r="3717">
          <cell r="B3717" t="str">
            <v>TCTTCGAC</v>
          </cell>
          <cell r="C3717" t="str">
            <v>GTCGAAGA</v>
          </cell>
          <cell r="D3717" t="str">
            <v>BC010_i7</v>
          </cell>
        </row>
        <row r="3718">
          <cell r="B3718" t="str">
            <v>GACTACGA</v>
          </cell>
          <cell r="C3718" t="str">
            <v>TCGTAGTC</v>
          </cell>
          <cell r="D3718" t="str">
            <v>BC011_i7</v>
          </cell>
        </row>
        <row r="3719">
          <cell r="B3719" t="str">
            <v>ACTCCTAC</v>
          </cell>
          <cell r="C3719" t="str">
            <v>GTAGGAGT</v>
          </cell>
          <cell r="D3719" t="str">
            <v>BC012_i7</v>
          </cell>
        </row>
        <row r="3720">
          <cell r="B3720" t="str">
            <v>CTTCCTTC</v>
          </cell>
          <cell r="C3720" t="str">
            <v>GAAGGAAG</v>
          </cell>
          <cell r="D3720" t="str">
            <v>BC013_i7</v>
          </cell>
        </row>
        <row r="3721">
          <cell r="B3721" t="str">
            <v>ACCATCCT</v>
          </cell>
          <cell r="C3721" t="str">
            <v>AGGATGGT</v>
          </cell>
          <cell r="D3721" t="str">
            <v>BC014_i7</v>
          </cell>
        </row>
        <row r="3722">
          <cell r="B3722" t="str">
            <v>CGTCCATT</v>
          </cell>
          <cell r="C3722" t="str">
            <v>AATGGACG</v>
          </cell>
          <cell r="D3722" t="str">
            <v>BC015_i7</v>
          </cell>
        </row>
        <row r="3723">
          <cell r="B3723" t="str">
            <v>AACTTGCC</v>
          </cell>
          <cell r="C3723" t="str">
            <v>GGCAAGTT</v>
          </cell>
          <cell r="D3723" t="str">
            <v>BC016_i7</v>
          </cell>
        </row>
        <row r="3724">
          <cell r="B3724" t="str">
            <v>GTACACCT</v>
          </cell>
          <cell r="C3724" t="str">
            <v>AGGTGTAC</v>
          </cell>
          <cell r="D3724" t="str">
            <v>BC017_i7</v>
          </cell>
        </row>
        <row r="3725">
          <cell r="B3725" t="str">
            <v>ACGAGAAC</v>
          </cell>
          <cell r="C3725" t="str">
            <v>GTTCTCGT</v>
          </cell>
          <cell r="D3725" t="str">
            <v>BC018_i7</v>
          </cell>
        </row>
        <row r="3726">
          <cell r="B3726" t="str">
            <v>CGACCTAA</v>
          </cell>
          <cell r="C3726" t="str">
            <v>TTAGGTCG</v>
          </cell>
          <cell r="D3726" t="str">
            <v>BC019_i7</v>
          </cell>
        </row>
        <row r="3727">
          <cell r="B3727" t="str">
            <v>TACATCGG</v>
          </cell>
          <cell r="C3727" t="str">
            <v>CCGATGTA</v>
          </cell>
          <cell r="D3727" t="str">
            <v>BC020_i7</v>
          </cell>
        </row>
        <row r="3728">
          <cell r="B3728" t="str">
            <v>ATCGTCTC</v>
          </cell>
          <cell r="C3728" t="str">
            <v>GAGACGAT</v>
          </cell>
          <cell r="D3728" t="str">
            <v>BC021_i7</v>
          </cell>
        </row>
        <row r="3729">
          <cell r="B3729" t="str">
            <v>CCAACACT</v>
          </cell>
          <cell r="C3729" t="str">
            <v>AGTGTTGG</v>
          </cell>
          <cell r="D3729" t="str">
            <v>BC022_i7</v>
          </cell>
        </row>
        <row r="3730">
          <cell r="B3730" t="str">
            <v>TCTAGGAG</v>
          </cell>
          <cell r="C3730" t="str">
            <v>CTCCTAGA</v>
          </cell>
          <cell r="D3730" t="str">
            <v>BC023_i7</v>
          </cell>
        </row>
        <row r="3731">
          <cell r="B3731" t="str">
            <v>CTCGAACA</v>
          </cell>
          <cell r="C3731" t="str">
            <v>TGTTCGAG</v>
          </cell>
          <cell r="D3731" t="str">
            <v>BC024_i7</v>
          </cell>
        </row>
        <row r="3732">
          <cell r="B3732" t="str">
            <v>ACGGACTT</v>
          </cell>
          <cell r="C3732" t="str">
            <v>AAGTCCGT</v>
          </cell>
          <cell r="D3732" t="str">
            <v>BC025_i7</v>
          </cell>
        </row>
        <row r="3733">
          <cell r="B3733" t="str">
            <v>CTAAGACC</v>
          </cell>
          <cell r="C3733" t="str">
            <v>GGTCTTAG</v>
          </cell>
          <cell r="D3733" t="str">
            <v>BC026_i7</v>
          </cell>
        </row>
        <row r="3734">
          <cell r="B3734" t="str">
            <v>AACCGAAC</v>
          </cell>
          <cell r="C3734" t="str">
            <v>GTTCGGTT</v>
          </cell>
          <cell r="D3734" t="str">
            <v>BC027_i7</v>
          </cell>
        </row>
        <row r="3735">
          <cell r="B3735" t="str">
            <v>CCTTAGGT</v>
          </cell>
          <cell r="C3735" t="str">
            <v>ACCTAAGG</v>
          </cell>
          <cell r="D3735" t="str">
            <v>BC028_i7</v>
          </cell>
        </row>
        <row r="3736">
          <cell r="B3736" t="str">
            <v>CCTATACC</v>
          </cell>
          <cell r="C3736" t="str">
            <v>GGTATAGG</v>
          </cell>
          <cell r="D3736" t="str">
            <v>BC029_i7</v>
          </cell>
        </row>
        <row r="3737">
          <cell r="B3737" t="str">
            <v>AACGCCTT</v>
          </cell>
          <cell r="C3737" t="str">
            <v>AAGGCGTT</v>
          </cell>
          <cell r="D3737" t="str">
            <v>BC030_i7</v>
          </cell>
        </row>
        <row r="3738">
          <cell r="B3738" t="str">
            <v>TCCATTGC</v>
          </cell>
          <cell r="C3738" t="str">
            <v>GCAATGGA</v>
          </cell>
          <cell r="D3738" t="str">
            <v>BC031_i7</v>
          </cell>
        </row>
        <row r="3739">
          <cell r="B3739" t="str">
            <v>CAAGCCAA</v>
          </cell>
          <cell r="C3739" t="str">
            <v>TTGGCTTG</v>
          </cell>
          <cell r="D3739" t="str">
            <v>BC032_i7</v>
          </cell>
        </row>
        <row r="3740">
          <cell r="B3740" t="str">
            <v>AGGTTCCT</v>
          </cell>
          <cell r="C3740" t="str">
            <v>AGGAACCT</v>
          </cell>
          <cell r="D3740" t="str">
            <v>BC033_i7</v>
          </cell>
        </row>
        <row r="3741">
          <cell r="B3741" t="str">
            <v>GAACCTTC</v>
          </cell>
          <cell r="C3741" t="str">
            <v>GAAGGTTC</v>
          </cell>
          <cell r="D3741" t="str">
            <v>BC034_i7</v>
          </cell>
        </row>
        <row r="3742">
          <cell r="B3742" t="str">
            <v>AAGTCCTC</v>
          </cell>
          <cell r="C3742" t="str">
            <v>GAGGACTT</v>
          </cell>
          <cell r="D3742" t="str">
            <v>BC035_i7</v>
          </cell>
        </row>
        <row r="3743">
          <cell r="B3743" t="str">
            <v>CCACAACA</v>
          </cell>
          <cell r="C3743" t="str">
            <v>TGTTGTGG</v>
          </cell>
          <cell r="D3743" t="str">
            <v>BC036_i7</v>
          </cell>
        </row>
        <row r="3744">
          <cell r="B3744" t="str">
            <v>ATAACGCC</v>
          </cell>
          <cell r="C3744" t="str">
            <v>GGCGTTAT</v>
          </cell>
          <cell r="D3744" t="str">
            <v>BC037_i7</v>
          </cell>
        </row>
        <row r="3745">
          <cell r="B3745" t="str">
            <v>CCGGAATA</v>
          </cell>
          <cell r="C3745" t="str">
            <v>TATTCCGG</v>
          </cell>
          <cell r="D3745" t="str">
            <v>BC038_i7</v>
          </cell>
        </row>
        <row r="3746">
          <cell r="B3746" t="str">
            <v>CCAAGTAG</v>
          </cell>
          <cell r="C3746" t="str">
            <v>CTACTTGG</v>
          </cell>
          <cell r="D3746" t="str">
            <v>BC039_i7</v>
          </cell>
        </row>
        <row r="3747">
          <cell r="B3747" t="str">
            <v>AAGGACCA</v>
          </cell>
          <cell r="C3747" t="str">
            <v>TGGTCCTT</v>
          </cell>
          <cell r="D3747" t="str">
            <v>BC040_i7</v>
          </cell>
        </row>
        <row r="3748">
          <cell r="B3748" t="str">
            <v>ACGCTTCT</v>
          </cell>
          <cell r="C3748" t="str">
            <v>AGAAGCGT</v>
          </cell>
          <cell r="D3748" t="str">
            <v>BC041_i7</v>
          </cell>
        </row>
        <row r="3749">
          <cell r="B3749" t="str">
            <v>CTATCCAC</v>
          </cell>
          <cell r="C3749" t="str">
            <v>GTGGATAG</v>
          </cell>
          <cell r="D3749" t="str">
            <v>BC042_i7</v>
          </cell>
        </row>
        <row r="3750">
          <cell r="B3750" t="str">
            <v>TGACAACC</v>
          </cell>
          <cell r="C3750" t="str">
            <v>GGTTGTCA</v>
          </cell>
          <cell r="D3750" t="str">
            <v>BC043_i7</v>
          </cell>
        </row>
        <row r="3751">
          <cell r="B3751" t="str">
            <v>CAGTGCTT</v>
          </cell>
          <cell r="C3751" t="str">
            <v>AAGCACTG</v>
          </cell>
          <cell r="D3751" t="str">
            <v>BC044_i7</v>
          </cell>
        </row>
        <row r="3752">
          <cell r="B3752" t="str">
            <v>TCACTCGA</v>
          </cell>
          <cell r="C3752" t="str">
            <v>TCGAGTGA</v>
          </cell>
          <cell r="D3752" t="str">
            <v>BC045_i7</v>
          </cell>
        </row>
        <row r="3753">
          <cell r="B3753" t="str">
            <v>CTGACTAC</v>
          </cell>
          <cell r="C3753" t="str">
            <v>GTAGTCAG</v>
          </cell>
          <cell r="D3753" t="str">
            <v>BC046_i7</v>
          </cell>
        </row>
        <row r="3754">
          <cell r="B3754" t="str">
            <v>GTGATCCA</v>
          </cell>
          <cell r="C3754" t="str">
            <v>TGGATCAC</v>
          </cell>
          <cell r="D3754" t="str">
            <v>BC047_i7</v>
          </cell>
        </row>
        <row r="3755">
          <cell r="B3755" t="str">
            <v>ACAGCAAG</v>
          </cell>
          <cell r="C3755" t="str">
            <v>CTTGCTGT</v>
          </cell>
          <cell r="D3755" t="str">
            <v>BC048_i7</v>
          </cell>
        </row>
        <row r="3756">
          <cell r="B3756" t="str">
            <v>TGCTGTGA</v>
          </cell>
          <cell r="C3756" t="str">
            <v>TCACAGCA</v>
          </cell>
          <cell r="D3756" t="str">
            <v>BC049_i7</v>
          </cell>
        </row>
        <row r="3757">
          <cell r="B3757" t="str">
            <v>CAACACAG</v>
          </cell>
          <cell r="C3757" t="str">
            <v>CTGTGTTG</v>
          </cell>
          <cell r="D3757" t="str">
            <v>BC050_i7</v>
          </cell>
        </row>
        <row r="3758">
          <cell r="B3758" t="str">
            <v>CCACATTG</v>
          </cell>
          <cell r="C3758" t="str">
            <v>CAATGTGG</v>
          </cell>
          <cell r="D3758" t="str">
            <v>BC051_i7</v>
          </cell>
        </row>
        <row r="3759">
          <cell r="B3759" t="str">
            <v>TAGTGCCA</v>
          </cell>
          <cell r="C3759" t="str">
            <v>TGGCACTA</v>
          </cell>
          <cell r="D3759" t="str">
            <v>BC052_i7</v>
          </cell>
        </row>
        <row r="3760">
          <cell r="B3760" t="str">
            <v>TCGTGCAT</v>
          </cell>
          <cell r="C3760" t="str">
            <v>ATGCACGA</v>
          </cell>
          <cell r="D3760" t="str">
            <v>BC053_i7</v>
          </cell>
        </row>
        <row r="3761">
          <cell r="B3761" t="str">
            <v>CTACATCC</v>
          </cell>
          <cell r="C3761" t="str">
            <v>GGATGTAG</v>
          </cell>
          <cell r="D3761" t="str">
            <v>BC054_i7</v>
          </cell>
        </row>
        <row r="3762">
          <cell r="B3762" t="str">
            <v>CATACGGA</v>
          </cell>
          <cell r="C3762" t="str">
            <v>TCCGTATG</v>
          </cell>
          <cell r="D3762" t="str">
            <v>BC055_i7</v>
          </cell>
        </row>
        <row r="3763">
          <cell r="B3763" t="str">
            <v>TGCGTAAC</v>
          </cell>
          <cell r="C3763" t="str">
            <v>GTTACGCA</v>
          </cell>
          <cell r="D3763" t="str">
            <v>BC056_i7</v>
          </cell>
        </row>
        <row r="3764">
          <cell r="B3764" t="str">
            <v>CAGGTTCA</v>
          </cell>
          <cell r="C3764" t="str">
            <v>TGAACCTG</v>
          </cell>
          <cell r="D3764" t="str">
            <v>BC057_i7</v>
          </cell>
        </row>
        <row r="3765">
          <cell r="B3765" t="str">
            <v>AGAACCAG</v>
          </cell>
          <cell r="C3765" t="str">
            <v>CTGGTTCT</v>
          </cell>
          <cell r="D3765" t="str">
            <v>BC058_i7</v>
          </cell>
        </row>
        <row r="3766">
          <cell r="B3766" t="str">
            <v>GAATGGCA</v>
          </cell>
          <cell r="C3766" t="str">
            <v>TGCCATTC</v>
          </cell>
          <cell r="D3766" t="str">
            <v>BC059_i7</v>
          </cell>
        </row>
        <row r="3767">
          <cell r="B3767" t="str">
            <v>AGGCAATG</v>
          </cell>
          <cell r="C3767" t="str">
            <v>CATTGCCT</v>
          </cell>
          <cell r="D3767" t="str">
            <v>BC060_i7</v>
          </cell>
        </row>
        <row r="3768">
          <cell r="B3768" t="str">
            <v>TAGGAGCT</v>
          </cell>
          <cell r="C3768" t="str">
            <v>AGCTCCTA</v>
          </cell>
          <cell r="D3768" t="str">
            <v>BC061_i7</v>
          </cell>
        </row>
        <row r="3769">
          <cell r="B3769" t="str">
            <v>CGAACAAC</v>
          </cell>
          <cell r="C3769" t="str">
            <v>GTTGTTCG</v>
          </cell>
          <cell r="D3769" t="str">
            <v>BC062_i7</v>
          </cell>
        </row>
        <row r="3770">
          <cell r="B3770" t="str">
            <v>CATTCGTC</v>
          </cell>
          <cell r="C3770" t="str">
            <v>GACGAATG</v>
          </cell>
          <cell r="D3770" t="str">
            <v>BC063_i7</v>
          </cell>
        </row>
        <row r="3771">
          <cell r="B3771" t="str">
            <v>AGCCAACT</v>
          </cell>
          <cell r="C3771" t="str">
            <v>AGTTGGCT</v>
          </cell>
          <cell r="D3771" t="str">
            <v>BC064_i7</v>
          </cell>
        </row>
        <row r="3772">
          <cell r="B3772" t="str">
            <v>GCCTTAAC</v>
          </cell>
          <cell r="C3772" t="str">
            <v>GTTAAGGC</v>
          </cell>
          <cell r="D3772" t="str">
            <v>BC065_i7</v>
          </cell>
        </row>
        <row r="3773">
          <cell r="B3773" t="str">
            <v>ATTCCGCT</v>
          </cell>
          <cell r="C3773" t="str">
            <v>AGCGGAAT</v>
          </cell>
          <cell r="D3773" t="str">
            <v>BC066_i7</v>
          </cell>
        </row>
        <row r="3774">
          <cell r="B3774" t="str">
            <v>ATCGTGGT</v>
          </cell>
          <cell r="C3774" t="str">
            <v>ACCACGAT</v>
          </cell>
          <cell r="D3774" t="str">
            <v>BC067_i7</v>
          </cell>
        </row>
        <row r="3775">
          <cell r="B3775" t="str">
            <v>GCTACAAC</v>
          </cell>
          <cell r="C3775" t="str">
            <v>GTTGTAGC</v>
          </cell>
          <cell r="D3775" t="str">
            <v>BC068_i7</v>
          </cell>
        </row>
        <row r="3776">
          <cell r="B3776" t="str">
            <v>TCTACGCA</v>
          </cell>
          <cell r="C3776" t="str">
            <v>TGCGTAGA</v>
          </cell>
          <cell r="D3776" t="str">
            <v>BC069_i7</v>
          </cell>
        </row>
        <row r="3777">
          <cell r="B3777" t="str">
            <v>CTCCAATC</v>
          </cell>
          <cell r="C3777" t="str">
            <v>GATTGGAG</v>
          </cell>
          <cell r="D3777" t="str">
            <v>BC070_i7</v>
          </cell>
        </row>
        <row r="3778">
          <cell r="B3778" t="str">
            <v>ACTCTCCA</v>
          </cell>
          <cell r="C3778" t="str">
            <v>TGGAGAGT</v>
          </cell>
          <cell r="D3778" t="str">
            <v>BC071_i7</v>
          </cell>
        </row>
        <row r="3779">
          <cell r="B3779" t="str">
            <v>GTCTCATC</v>
          </cell>
          <cell r="C3779" t="str">
            <v>GATGAGAC</v>
          </cell>
          <cell r="D3779" t="str">
            <v>BC072_i7</v>
          </cell>
        </row>
        <row r="3780">
          <cell r="B3780" t="str">
            <v>GCCAGAAT</v>
          </cell>
          <cell r="C3780" t="str">
            <v>ATTCTGGC</v>
          </cell>
          <cell r="D3780" t="str">
            <v>BC073_i7</v>
          </cell>
        </row>
        <row r="3781">
          <cell r="B3781" t="str">
            <v>AATGACGC</v>
          </cell>
          <cell r="C3781" t="str">
            <v>GCGTCATT</v>
          </cell>
          <cell r="D3781" t="str">
            <v>BC074_i7</v>
          </cell>
        </row>
        <row r="3782">
          <cell r="B3782" t="str">
            <v>GTACCACA</v>
          </cell>
          <cell r="C3782" t="str">
            <v>TGTGGTAC</v>
          </cell>
          <cell r="D3782" t="str">
            <v>BC075_i7</v>
          </cell>
        </row>
        <row r="3783">
          <cell r="B3783" t="str">
            <v>ACGATCAG</v>
          </cell>
          <cell r="C3783" t="str">
            <v>CTGATCGT</v>
          </cell>
          <cell r="D3783" t="str">
            <v>BC076_i7</v>
          </cell>
        </row>
        <row r="3784">
          <cell r="B3784" t="str">
            <v>TAACGTCG</v>
          </cell>
          <cell r="C3784" t="str">
            <v>CGACGTTA</v>
          </cell>
          <cell r="D3784" t="str">
            <v>BC077_i7</v>
          </cell>
        </row>
        <row r="3785">
          <cell r="B3785" t="str">
            <v>CGCAACTA</v>
          </cell>
          <cell r="C3785" t="str">
            <v>TAGTTGCG</v>
          </cell>
          <cell r="D3785" t="str">
            <v>BC078_i7</v>
          </cell>
        </row>
        <row r="3786">
          <cell r="B3786" t="str">
            <v>AACACTGG</v>
          </cell>
          <cell r="C3786" t="str">
            <v>CCAGTGTT</v>
          </cell>
          <cell r="D3786" t="str">
            <v>BC079_i7</v>
          </cell>
        </row>
        <row r="3787">
          <cell r="B3787" t="str">
            <v>CCTGTCAA</v>
          </cell>
          <cell r="C3787" t="str">
            <v>TTGACAGG</v>
          </cell>
          <cell r="D3787" t="str">
            <v>BC080_i7</v>
          </cell>
        </row>
        <row r="3788">
          <cell r="B3788" t="str">
            <v>TCCTGGTA</v>
          </cell>
          <cell r="C3788" t="str">
            <v>TACCAGGA</v>
          </cell>
          <cell r="D3788" t="str">
            <v>BC081_i7</v>
          </cell>
        </row>
        <row r="3789">
          <cell r="B3789" t="str">
            <v>CATCAACC</v>
          </cell>
          <cell r="C3789" t="str">
            <v>GGTTGATG</v>
          </cell>
          <cell r="D3789" t="str">
            <v>BC082_i7</v>
          </cell>
        </row>
        <row r="3790">
          <cell r="B3790" t="str">
            <v>AGCAGACA</v>
          </cell>
          <cell r="C3790" t="str">
            <v>TGTCTGCT</v>
          </cell>
          <cell r="D3790" t="str">
            <v>BC083_i7</v>
          </cell>
        </row>
        <row r="3791">
          <cell r="B3791" t="str">
            <v>GAAGACTG</v>
          </cell>
          <cell r="C3791" t="str">
            <v>CAGTCTTC</v>
          </cell>
          <cell r="D3791" t="str">
            <v>BC084_i7</v>
          </cell>
        </row>
        <row r="3792">
          <cell r="B3792" t="str">
            <v>TCTAGTCC</v>
          </cell>
          <cell r="C3792" t="str">
            <v>GGACTAGA</v>
          </cell>
          <cell r="D3792" t="str">
            <v>BC085_i7</v>
          </cell>
        </row>
        <row r="3793">
          <cell r="B3793" t="str">
            <v>CTCGACTT</v>
          </cell>
          <cell r="C3793" t="str">
            <v>AAGTCGAG</v>
          </cell>
          <cell r="D3793" t="str">
            <v>BC086_i7</v>
          </cell>
        </row>
        <row r="3794">
          <cell r="B3794" t="str">
            <v>CTAGCTCA</v>
          </cell>
          <cell r="C3794" t="str">
            <v>TGAGCTAG</v>
          </cell>
          <cell r="D3794" t="str">
            <v>BC087_i7</v>
          </cell>
        </row>
        <row r="3795">
          <cell r="B3795" t="str">
            <v>TCCAACTG</v>
          </cell>
          <cell r="C3795" t="str">
            <v>CAGTTGGA</v>
          </cell>
          <cell r="D3795" t="str">
            <v>BC088_i7</v>
          </cell>
        </row>
        <row r="3796">
          <cell r="B3796" t="str">
            <v>GACATCTC</v>
          </cell>
          <cell r="C3796" t="str">
            <v>GAGATGTC</v>
          </cell>
          <cell r="D3796" t="str">
            <v>BC089_i7</v>
          </cell>
        </row>
        <row r="3797">
          <cell r="B3797" t="str">
            <v>ACTGCACT</v>
          </cell>
          <cell r="C3797" t="str">
            <v>AGTGCAGT</v>
          </cell>
          <cell r="D3797" t="str">
            <v>BC090_i7</v>
          </cell>
        </row>
        <row r="3798">
          <cell r="B3798" t="str">
            <v>GTTCCATG</v>
          </cell>
          <cell r="C3798" t="str">
            <v>CATGGAAC</v>
          </cell>
          <cell r="D3798" t="str">
            <v>BC091_i7</v>
          </cell>
        </row>
        <row r="3799">
          <cell r="B3799" t="str">
            <v>ACCAAGCA</v>
          </cell>
          <cell r="C3799" t="str">
            <v>TGCTTGGT</v>
          </cell>
          <cell r="D3799" t="str">
            <v>BC092_i7</v>
          </cell>
        </row>
        <row r="3800">
          <cell r="B3800" t="str">
            <v>CTCTCAGA</v>
          </cell>
          <cell r="C3800" t="str">
            <v>TCTGAGAG</v>
          </cell>
          <cell r="D3800" t="str">
            <v>BC093_i7</v>
          </cell>
        </row>
        <row r="3801">
          <cell r="B3801" t="str">
            <v>ACTCTGAG</v>
          </cell>
          <cell r="C3801" t="str">
            <v>CTCAGAGT</v>
          </cell>
          <cell r="D3801" t="str">
            <v>BC094_i7</v>
          </cell>
        </row>
        <row r="3802">
          <cell r="B3802" t="str">
            <v>GCTCAGTT</v>
          </cell>
          <cell r="C3802" t="str">
            <v>AACTGAGC</v>
          </cell>
          <cell r="D3802" t="str">
            <v>BC095_i7</v>
          </cell>
        </row>
        <row r="3803">
          <cell r="B3803" t="str">
            <v>ATCTGACC</v>
          </cell>
          <cell r="C3803" t="str">
            <v>GGTCAGAT</v>
          </cell>
          <cell r="D3803" t="str">
            <v>BC096_i7</v>
          </cell>
        </row>
        <row r="3804">
          <cell r="B3804" t="str">
            <v>CAACACAG</v>
          </cell>
          <cell r="C3804" t="str">
            <v>CTGTGTTG</v>
          </cell>
          <cell r="D3804" t="str">
            <v>Swift_S701</v>
          </cell>
        </row>
        <row r="3805">
          <cell r="B3805" t="str">
            <v>ACACCTCA</v>
          </cell>
          <cell r="C3805" t="str">
            <v>TGAGGTGT</v>
          </cell>
          <cell r="D3805" t="str">
            <v>Swift_S702</v>
          </cell>
        </row>
        <row r="3806">
          <cell r="B3806" t="str">
            <v>ACCATAGG</v>
          </cell>
          <cell r="C3806" t="str">
            <v>CCTATGGT</v>
          </cell>
          <cell r="D3806" t="str">
            <v>Swift_S703</v>
          </cell>
        </row>
        <row r="3807">
          <cell r="B3807" t="str">
            <v>CAGGTAAG</v>
          </cell>
          <cell r="C3807" t="str">
            <v>CTTACCTG</v>
          </cell>
          <cell r="D3807" t="str">
            <v>Swift_S704</v>
          </cell>
        </row>
        <row r="3808">
          <cell r="B3808" t="str">
            <v>AACGCACA</v>
          </cell>
          <cell r="C3808" t="str">
            <v>TGTGCGTT</v>
          </cell>
          <cell r="D3808" t="str">
            <v>Swift_S705</v>
          </cell>
        </row>
        <row r="3809">
          <cell r="B3809" t="str">
            <v>TAGTCTCG</v>
          </cell>
          <cell r="C3809" t="str">
            <v>CGAGACTA</v>
          </cell>
          <cell r="D3809" t="str">
            <v>Swift_S706</v>
          </cell>
        </row>
        <row r="3810">
          <cell r="B3810" t="str">
            <v>CAGTCACA</v>
          </cell>
          <cell r="C3810" t="str">
            <v>TGTGACTG</v>
          </cell>
          <cell r="D3810" t="str">
            <v>Swift_S707</v>
          </cell>
        </row>
        <row r="3811">
          <cell r="B3811" t="str">
            <v>CCAACACT</v>
          </cell>
          <cell r="C3811" t="str">
            <v>AGTGTTGG</v>
          </cell>
          <cell r="D3811" t="str">
            <v>Swift_S708</v>
          </cell>
        </row>
        <row r="3812">
          <cell r="B3812" t="str">
            <v>ACATGCCA</v>
          </cell>
          <cell r="C3812" t="str">
            <v>TGGCATGT</v>
          </cell>
          <cell r="D3812" t="str">
            <v>Swift_S709</v>
          </cell>
        </row>
        <row r="3813">
          <cell r="B3813" t="str">
            <v>ATTCCGCT</v>
          </cell>
          <cell r="C3813" t="str">
            <v>AGCGGAAT</v>
          </cell>
          <cell r="D3813" t="str">
            <v>Swift_S710</v>
          </cell>
        </row>
        <row r="3814">
          <cell r="B3814" t="str">
            <v>CAAGGTAC</v>
          </cell>
          <cell r="C3814" t="str">
            <v>GTACCTTG</v>
          </cell>
          <cell r="D3814" t="str">
            <v>Swift_S711</v>
          </cell>
        </row>
        <row r="3815">
          <cell r="B3815" t="str">
            <v>CCATGAAC</v>
          </cell>
          <cell r="C3815" t="str">
            <v>GTTCATGG</v>
          </cell>
          <cell r="D3815" t="str">
            <v>Swift_S712</v>
          </cell>
        </row>
        <row r="3816">
          <cell r="B3816" t="str">
            <v>TCAGCCTT</v>
          </cell>
          <cell r="C3816" t="str">
            <v>AAGGCTGA</v>
          </cell>
          <cell r="D3816" t="str">
            <v>Swift_S713</v>
          </cell>
        </row>
        <row r="3817">
          <cell r="B3817" t="str">
            <v>CAGTGCTT</v>
          </cell>
          <cell r="C3817" t="str">
            <v>AAGCACTG</v>
          </cell>
          <cell r="D3817" t="str">
            <v>Swift_S714</v>
          </cell>
        </row>
        <row r="3818">
          <cell r="B3818" t="str">
            <v>CTCGAACA</v>
          </cell>
          <cell r="C3818" t="str">
            <v>TGTTCGAG</v>
          </cell>
          <cell r="D3818" t="str">
            <v>Swift_S715</v>
          </cell>
        </row>
        <row r="3819">
          <cell r="B3819" t="str">
            <v>ACAGTTCG</v>
          </cell>
          <cell r="C3819" t="str">
            <v>CGAACTGT</v>
          </cell>
          <cell r="D3819" t="str">
            <v>Swift_S716</v>
          </cell>
        </row>
        <row r="3820">
          <cell r="B3820" t="str">
            <v>ATCCTTCC</v>
          </cell>
          <cell r="C3820" t="str">
            <v>GGAAGGAT</v>
          </cell>
          <cell r="D3820" t="str">
            <v>Swift_S717</v>
          </cell>
        </row>
        <row r="3821">
          <cell r="B3821" t="str">
            <v>CGAAGTCA</v>
          </cell>
          <cell r="C3821" t="str">
            <v>TGACTTCG</v>
          </cell>
          <cell r="D3821" t="str">
            <v>Swift_S718</v>
          </cell>
        </row>
        <row r="3822">
          <cell r="B3822" t="str">
            <v>CTCTATCG</v>
          </cell>
          <cell r="C3822" t="str">
            <v>CGATAGAG</v>
          </cell>
          <cell r="D3822" t="str">
            <v>Swift_S719</v>
          </cell>
        </row>
        <row r="3823">
          <cell r="B3823" t="str">
            <v>ACTCTCCA</v>
          </cell>
          <cell r="C3823" t="str">
            <v>TGGAGAGT</v>
          </cell>
          <cell r="D3823" t="str">
            <v>Swift_S720</v>
          </cell>
        </row>
        <row r="3824">
          <cell r="B3824" t="str">
            <v>TCCTCATG</v>
          </cell>
          <cell r="C3824" t="str">
            <v>CATGAGGA</v>
          </cell>
          <cell r="D3824" t="str">
            <v>Swift_S721</v>
          </cell>
        </row>
        <row r="3825">
          <cell r="B3825" t="str">
            <v>AACAACCG</v>
          </cell>
          <cell r="C3825" t="str">
            <v>CGGTTGTT</v>
          </cell>
          <cell r="D3825" t="str">
            <v>Swift_S722</v>
          </cell>
        </row>
        <row r="3826">
          <cell r="B3826" t="str">
            <v>CTCGTTCT</v>
          </cell>
          <cell r="C3826" t="str">
            <v>AGAACGAG</v>
          </cell>
          <cell r="D3826" t="str">
            <v>Swift_S723</v>
          </cell>
        </row>
        <row r="3827">
          <cell r="B3827" t="str">
            <v>TCAGTAGG</v>
          </cell>
          <cell r="C3827" t="str">
            <v>CCTACTGA</v>
          </cell>
          <cell r="D3827" t="str">
            <v>Swift_S724</v>
          </cell>
        </row>
        <row r="3828">
          <cell r="B3828" t="str">
            <v>GCTTCACA</v>
          </cell>
          <cell r="C3828" t="str">
            <v>TGTGAAGC</v>
          </cell>
          <cell r="D3828" t="str">
            <v>Swift_S725</v>
          </cell>
        </row>
        <row r="3829">
          <cell r="B3829" t="str">
            <v>CGATGTTT</v>
          </cell>
          <cell r="C3829" t="str">
            <v>AAACATCG</v>
          </cell>
          <cell r="D3829" t="str">
            <v>Swift_S726</v>
          </cell>
        </row>
        <row r="3830">
          <cell r="B3830" t="str">
            <v>TTAGGCAT</v>
          </cell>
          <cell r="C3830" t="str">
            <v>ATGCCTAA</v>
          </cell>
          <cell r="D3830" t="str">
            <v>Swift_S727</v>
          </cell>
        </row>
        <row r="3831">
          <cell r="B3831" t="str">
            <v>ACAGTGGT</v>
          </cell>
          <cell r="C3831" t="str">
            <v>ACCACTGT</v>
          </cell>
          <cell r="D3831" t="str">
            <v>Swift_S728</v>
          </cell>
        </row>
        <row r="3832">
          <cell r="B3832" t="str">
            <v>GCCAATGT</v>
          </cell>
          <cell r="C3832" t="str">
            <v>ACATTGGC</v>
          </cell>
          <cell r="D3832" t="str">
            <v>Swift_S729</v>
          </cell>
        </row>
        <row r="3833">
          <cell r="B3833" t="str">
            <v>CAGATCTG</v>
          </cell>
          <cell r="C3833" t="str">
            <v>CAGATCTG</v>
          </cell>
          <cell r="D3833" t="str">
            <v>Swift_S730</v>
          </cell>
        </row>
        <row r="3834">
          <cell r="B3834" t="str">
            <v>ACTTGATG</v>
          </cell>
          <cell r="C3834" t="str">
            <v>CATCAAGT</v>
          </cell>
          <cell r="D3834" t="str">
            <v>Swift_S731</v>
          </cell>
        </row>
        <row r="3835">
          <cell r="B3835" t="str">
            <v>TAGCTTGT</v>
          </cell>
          <cell r="C3835" t="str">
            <v>ACAAGCTA</v>
          </cell>
          <cell r="D3835" t="str">
            <v>Swift_S732</v>
          </cell>
        </row>
        <row r="3836">
          <cell r="B3836" t="str">
            <v>TGGTTGTT</v>
          </cell>
          <cell r="C3836" t="str">
            <v>AACAACCA</v>
          </cell>
          <cell r="D3836" t="str">
            <v>Swift_S733</v>
          </cell>
        </row>
        <row r="3837">
          <cell r="B3837" t="str">
            <v>TGTACCTT</v>
          </cell>
          <cell r="C3837" t="str">
            <v>AAGGTACA</v>
          </cell>
          <cell r="D3837" t="str">
            <v>Swift_S734</v>
          </cell>
        </row>
        <row r="3838">
          <cell r="B3838" t="str">
            <v>TCTGCTGT</v>
          </cell>
          <cell r="C3838" t="str">
            <v>ACAGCAGA</v>
          </cell>
          <cell r="D3838" t="str">
            <v>Swift_S735</v>
          </cell>
        </row>
        <row r="3839">
          <cell r="B3839" t="str">
            <v>TTGGAGGT</v>
          </cell>
          <cell r="C3839" t="str">
            <v>ACCTCCAA</v>
          </cell>
          <cell r="D3839" t="str">
            <v>Swift_S736</v>
          </cell>
        </row>
        <row r="3840">
          <cell r="B3840" t="str">
            <v>TCGAGCGT</v>
          </cell>
          <cell r="C3840" t="str">
            <v>ACGCTCGA</v>
          </cell>
          <cell r="D3840" t="str">
            <v>Swift_S737</v>
          </cell>
        </row>
        <row r="3841">
          <cell r="B3841" t="str">
            <v>TGATACGT</v>
          </cell>
          <cell r="C3841" t="str">
            <v>ACGTATCA</v>
          </cell>
          <cell r="D3841" t="str">
            <v>Swift_S738</v>
          </cell>
        </row>
        <row r="3842">
          <cell r="B3842" t="str">
            <v>TGCATAGT</v>
          </cell>
          <cell r="C3842" t="str">
            <v>ACTATGCA</v>
          </cell>
          <cell r="D3842" t="str">
            <v>Swift_S739</v>
          </cell>
        </row>
        <row r="3843">
          <cell r="B3843" t="str">
            <v>TGCGATCT</v>
          </cell>
          <cell r="C3843" t="str">
            <v>AGATCGCA</v>
          </cell>
          <cell r="D3843" t="str">
            <v>Swift_S740</v>
          </cell>
        </row>
        <row r="3844">
          <cell r="B3844" t="str">
            <v>TTCCTGCT</v>
          </cell>
          <cell r="C3844" t="str">
            <v>AGCAGGAA</v>
          </cell>
          <cell r="D3844" t="str">
            <v>Swift_S741</v>
          </cell>
        </row>
        <row r="3845">
          <cell r="B3845" t="str">
            <v>TACAGGAT</v>
          </cell>
          <cell r="C3845" t="str">
            <v>ATCCTGTA</v>
          </cell>
          <cell r="D3845" t="str">
            <v>Swift_S742</v>
          </cell>
        </row>
        <row r="3846">
          <cell r="B3846" t="str">
            <v>TGTGGTTG</v>
          </cell>
          <cell r="C3846" t="str">
            <v>CAACCACA</v>
          </cell>
          <cell r="D3846" t="str">
            <v>Swift_S743</v>
          </cell>
        </row>
        <row r="3847">
          <cell r="B3847" t="str">
            <v>TTCCATTG</v>
          </cell>
          <cell r="C3847" t="str">
            <v>CAATGGAA</v>
          </cell>
          <cell r="D3847" t="str">
            <v>Swift_S744</v>
          </cell>
        </row>
        <row r="3848">
          <cell r="B3848" t="str">
            <v>TAACGCTG</v>
          </cell>
          <cell r="C3848" t="str">
            <v>CAGCGTTA</v>
          </cell>
          <cell r="D3848" t="str">
            <v>Swift_S745</v>
          </cell>
        </row>
        <row r="3849">
          <cell r="B3849" t="str">
            <v>TTGGTATG</v>
          </cell>
          <cell r="C3849" t="str">
            <v>CATACCAA</v>
          </cell>
          <cell r="D3849" t="str">
            <v>Swift_S746</v>
          </cell>
        </row>
        <row r="3850">
          <cell r="B3850" t="str">
            <v>TGAACTGG</v>
          </cell>
          <cell r="C3850" t="str">
            <v>CCAGTTCA</v>
          </cell>
          <cell r="D3850" t="str">
            <v>Swift_S747</v>
          </cell>
        </row>
        <row r="3851">
          <cell r="B3851" t="str">
            <v>TACTTCGG</v>
          </cell>
          <cell r="C3851" t="str">
            <v>CCGAAGTA</v>
          </cell>
          <cell r="D3851" t="str">
            <v>Swift_S748</v>
          </cell>
        </row>
        <row r="3852">
          <cell r="B3852" t="str">
            <v>TCCAGTCG</v>
          </cell>
          <cell r="C3852" t="str">
            <v>CGACTGGA</v>
          </cell>
          <cell r="D3852" t="str">
            <v>Swift_S749</v>
          </cell>
        </row>
        <row r="3853">
          <cell r="B3853" t="str">
            <v>TGTATGCG</v>
          </cell>
          <cell r="C3853" t="str">
            <v>CGCATACA</v>
          </cell>
          <cell r="D3853" t="str">
            <v>Swift_S750</v>
          </cell>
        </row>
        <row r="3854">
          <cell r="B3854" t="str">
            <v>TCATTGAG</v>
          </cell>
          <cell r="C3854" t="str">
            <v>CTCAATGA</v>
          </cell>
          <cell r="D3854" t="str">
            <v>Swift_S751</v>
          </cell>
        </row>
        <row r="3855">
          <cell r="B3855" t="str">
            <v>TGGCTCAG</v>
          </cell>
          <cell r="C3855" t="str">
            <v>CTGAGCCA</v>
          </cell>
          <cell r="D3855" t="str">
            <v>Swift_S752</v>
          </cell>
        </row>
        <row r="3856">
          <cell r="B3856" t="str">
            <v>TATGCCAG</v>
          </cell>
          <cell r="C3856" t="str">
            <v>CTGGCATA</v>
          </cell>
          <cell r="D3856" t="str">
            <v>Swift_S753</v>
          </cell>
        </row>
        <row r="3857">
          <cell r="B3857" t="str">
            <v>TCAGATTC</v>
          </cell>
          <cell r="C3857" t="str">
            <v>GAATCTGA</v>
          </cell>
          <cell r="D3857" t="str">
            <v>Swift_S754</v>
          </cell>
        </row>
        <row r="3858">
          <cell r="B3858" t="str">
            <v>GGTTGGAC</v>
          </cell>
          <cell r="C3858" t="str">
            <v>GTCCAACC</v>
          </cell>
          <cell r="D3858" t="str">
            <v>Swift_S755</v>
          </cell>
        </row>
        <row r="3859">
          <cell r="B3859" t="str">
            <v>GACACTTA</v>
          </cell>
          <cell r="C3859" t="str">
            <v>TAAGTGTC</v>
          </cell>
          <cell r="D3859" t="str">
            <v>Swift_S756</v>
          </cell>
        </row>
        <row r="3860">
          <cell r="B3860" t="str">
            <v>GCTATGGA</v>
          </cell>
          <cell r="C3860" t="str">
            <v>TCCATAGC</v>
          </cell>
          <cell r="D3860" t="str">
            <v>Swift_S757</v>
          </cell>
        </row>
        <row r="3861">
          <cell r="B3861" t="str">
            <v>GTAACCGA</v>
          </cell>
          <cell r="C3861" t="str">
            <v>TCGGTTAC</v>
          </cell>
          <cell r="D3861" t="str">
            <v>Swift_S758</v>
          </cell>
        </row>
        <row r="3862">
          <cell r="B3862" t="str">
            <v>GGCAAGCA</v>
          </cell>
          <cell r="C3862" t="str">
            <v>TGCTTGCC</v>
          </cell>
          <cell r="D3862" t="str">
            <v>Swift_S759</v>
          </cell>
        </row>
        <row r="3863">
          <cell r="B3863" t="str">
            <v>GAACGACA</v>
          </cell>
          <cell r="C3863" t="str">
            <v>TGTCGTTC</v>
          </cell>
          <cell r="D3863" t="str">
            <v>Swift_S760</v>
          </cell>
        </row>
        <row r="3864">
          <cell r="B3864" t="str">
            <v>GCGTCGAA</v>
          </cell>
          <cell r="C3864" t="str">
            <v>TTCGACGC</v>
          </cell>
          <cell r="D3864" t="str">
            <v>Swift_S761</v>
          </cell>
        </row>
        <row r="3865">
          <cell r="B3865" t="str">
            <v>AAGGCGAT</v>
          </cell>
          <cell r="C3865" t="str">
            <v>ATCGCCTT</v>
          </cell>
          <cell r="D3865" t="str">
            <v>Swift_S762</v>
          </cell>
        </row>
        <row r="3866">
          <cell r="B3866" t="str">
            <v>CAGGCATT</v>
          </cell>
          <cell r="C3866" t="str">
            <v>AATGCCTG</v>
          </cell>
          <cell r="D3866" t="str">
            <v>Swift_S763</v>
          </cell>
        </row>
        <row r="3867">
          <cell r="B3867" t="str">
            <v>AACTGTAT</v>
          </cell>
          <cell r="C3867" t="str">
            <v>ATACAGTT</v>
          </cell>
          <cell r="D3867" t="str">
            <v>Swift_S764</v>
          </cell>
        </row>
        <row r="3868">
          <cell r="B3868" t="str">
            <v>ATGCTTGA</v>
          </cell>
          <cell r="C3868" t="str">
            <v>TCAAGCAT</v>
          </cell>
          <cell r="D3868" t="str">
            <v>Swift_S765</v>
          </cell>
        </row>
        <row r="3869">
          <cell r="B3869" t="str">
            <v>AGTATCTG</v>
          </cell>
          <cell r="C3869" t="str">
            <v>CAGATACT</v>
          </cell>
          <cell r="D3869" t="str">
            <v>Swift_S766</v>
          </cell>
        </row>
        <row r="3870">
          <cell r="B3870" t="str">
            <v>ATGTAATG</v>
          </cell>
          <cell r="C3870" t="str">
            <v>CATTACAT</v>
          </cell>
          <cell r="D3870" t="str">
            <v>Swift_S767</v>
          </cell>
        </row>
        <row r="3871">
          <cell r="B3871" t="str">
            <v>ACACATGT</v>
          </cell>
          <cell r="C3871" t="str">
            <v>ACATGTGT</v>
          </cell>
          <cell r="D3871" t="str">
            <v>Swift_S768</v>
          </cell>
        </row>
        <row r="3872">
          <cell r="B3872" t="str">
            <v>ATAGCACG</v>
          </cell>
          <cell r="C3872" t="str">
            <v>CGTGCTAT</v>
          </cell>
          <cell r="D3872" t="str">
            <v>Swift_S769</v>
          </cell>
        </row>
        <row r="3873">
          <cell r="B3873" t="str">
            <v>ATATTGTA</v>
          </cell>
          <cell r="C3873" t="str">
            <v>TACAATAT</v>
          </cell>
          <cell r="D3873" t="str">
            <v>Swift_S770</v>
          </cell>
        </row>
        <row r="3874">
          <cell r="B3874" t="str">
            <v>CAATTGAT</v>
          </cell>
          <cell r="C3874" t="str">
            <v>ATCAATTG</v>
          </cell>
          <cell r="D3874" t="str">
            <v>Swift_S771</v>
          </cell>
        </row>
        <row r="3875">
          <cell r="B3875" t="str">
            <v>CACGTCGT</v>
          </cell>
          <cell r="C3875" t="str">
            <v>ACGACGTG</v>
          </cell>
          <cell r="D3875" t="str">
            <v>Swift_S772</v>
          </cell>
        </row>
        <row r="3876">
          <cell r="B3876" t="str">
            <v>AGTCTGTA</v>
          </cell>
          <cell r="C3876" t="str">
            <v>TACAGACT</v>
          </cell>
          <cell r="D3876" t="str">
            <v>Swift_S773</v>
          </cell>
        </row>
        <row r="3877">
          <cell r="B3877" t="str">
            <v>CCGTATCT</v>
          </cell>
          <cell r="C3877" t="str">
            <v>AGATACGG</v>
          </cell>
          <cell r="D3877" t="str">
            <v>Swift_S774</v>
          </cell>
        </row>
        <row r="3878">
          <cell r="B3878" t="str">
            <v>CGCTTCCT</v>
          </cell>
          <cell r="C3878" t="str">
            <v>AGGAAGCG</v>
          </cell>
          <cell r="D3878" t="str">
            <v>Swift_S775</v>
          </cell>
        </row>
        <row r="3879">
          <cell r="B3879" t="str">
            <v>CAAGACCT</v>
          </cell>
          <cell r="C3879" t="str">
            <v>AGGTCTTG</v>
          </cell>
          <cell r="D3879" t="str">
            <v>Swift_S776</v>
          </cell>
        </row>
        <row r="3880">
          <cell r="B3880" t="str">
            <v>CCTAGTAT</v>
          </cell>
          <cell r="C3880" t="str">
            <v>ATACTAGG</v>
          </cell>
          <cell r="D3880" t="str">
            <v>Swift_S777</v>
          </cell>
        </row>
        <row r="3881">
          <cell r="B3881" t="str">
            <v>CCACCGAT</v>
          </cell>
          <cell r="C3881" t="str">
            <v>ATCGGTGG</v>
          </cell>
          <cell r="D3881" t="str">
            <v>Swift_S778</v>
          </cell>
        </row>
        <row r="3882">
          <cell r="B3882" t="str">
            <v>CTATCATG</v>
          </cell>
          <cell r="C3882" t="str">
            <v>CATGATAG</v>
          </cell>
          <cell r="D3882" t="str">
            <v>Swift_S779</v>
          </cell>
        </row>
        <row r="3883">
          <cell r="B3883" t="str">
            <v>CATGAATG</v>
          </cell>
          <cell r="C3883" t="str">
            <v>CATTCATG</v>
          </cell>
          <cell r="D3883" t="str">
            <v>Swift_S780</v>
          </cell>
        </row>
        <row r="3884">
          <cell r="B3884" t="str">
            <v>CTGTACGG</v>
          </cell>
          <cell r="C3884" t="str">
            <v>CCGTACAG</v>
          </cell>
          <cell r="D3884" t="str">
            <v>Swift_S781</v>
          </cell>
        </row>
        <row r="3885">
          <cell r="B3885" t="str">
            <v>CACTCGAG</v>
          </cell>
          <cell r="C3885" t="str">
            <v>CTCGAGTG</v>
          </cell>
          <cell r="D3885" t="str">
            <v>Swift_S782</v>
          </cell>
        </row>
        <row r="3886">
          <cell r="B3886" t="str">
            <v>CCGACAAG</v>
          </cell>
          <cell r="C3886" t="str">
            <v>CTTGTCGG</v>
          </cell>
          <cell r="D3886" t="str">
            <v>Swift_S783</v>
          </cell>
        </row>
        <row r="3887">
          <cell r="B3887" t="str">
            <v>CTTGCTTC</v>
          </cell>
          <cell r="C3887" t="str">
            <v>GAAGCAAG</v>
          </cell>
          <cell r="D3887" t="str">
            <v>Swift_S784</v>
          </cell>
        </row>
        <row r="3888">
          <cell r="B3888" t="str">
            <v>CGCCTTAT</v>
          </cell>
          <cell r="C3888" t="str">
            <v>ATAAGGCG</v>
          </cell>
          <cell r="D3888" t="str">
            <v>Swift_S785</v>
          </cell>
        </row>
        <row r="3889">
          <cell r="B3889" t="str">
            <v>GCAACCAT</v>
          </cell>
          <cell r="C3889" t="str">
            <v>ATGGTTGC</v>
          </cell>
          <cell r="D3889" t="str">
            <v>Swift_S786</v>
          </cell>
        </row>
        <row r="3890">
          <cell r="B3890" t="str">
            <v>TGACCGTT</v>
          </cell>
          <cell r="C3890" t="str">
            <v>AACGGTCA</v>
          </cell>
          <cell r="D3890" t="str">
            <v>Swift_S787</v>
          </cell>
        </row>
        <row r="3891">
          <cell r="B3891" t="str">
            <v>TTGAGCTC</v>
          </cell>
          <cell r="C3891" t="str">
            <v>GAGCTCAA</v>
          </cell>
          <cell r="D3891" t="str">
            <v>Swift_S788</v>
          </cell>
        </row>
        <row r="3892">
          <cell r="B3892" t="str">
            <v>CCACATTG</v>
          </cell>
          <cell r="C3892" t="str">
            <v>CAATGTGG</v>
          </cell>
          <cell r="D3892" t="str">
            <v>Swift_S789</v>
          </cell>
        </row>
        <row r="3893">
          <cell r="B3893" t="str">
            <v>AGCCAACT</v>
          </cell>
          <cell r="C3893" t="str">
            <v>AGTTGGCT</v>
          </cell>
          <cell r="D3893" t="str">
            <v>Swift_S790</v>
          </cell>
        </row>
        <row r="3894">
          <cell r="B3894" t="str">
            <v>ATCACGTT</v>
          </cell>
          <cell r="C3894" t="str">
            <v>AACGTGAT</v>
          </cell>
          <cell r="D3894" t="str">
            <v>Swift_S791</v>
          </cell>
        </row>
        <row r="3895">
          <cell r="B3895" t="str">
            <v>TCTCGGTT</v>
          </cell>
          <cell r="C3895" t="str">
            <v>AACCGAGA</v>
          </cell>
          <cell r="D3895" t="str">
            <v>Swift_S792</v>
          </cell>
        </row>
        <row r="3896">
          <cell r="B3896" t="str">
            <v>TTGACTCT</v>
          </cell>
          <cell r="C3896" t="str">
            <v>AGAGTCAA</v>
          </cell>
          <cell r="D3896" t="str">
            <v>Swift_S793</v>
          </cell>
        </row>
        <row r="3897">
          <cell r="B3897" t="str">
            <v>TCGAAGTG</v>
          </cell>
          <cell r="C3897" t="str">
            <v>CACTTCGA</v>
          </cell>
          <cell r="D3897" t="str">
            <v>Swift_S794</v>
          </cell>
        </row>
        <row r="3898">
          <cell r="B3898" t="str">
            <v>CACCCAAA</v>
          </cell>
          <cell r="C3898" t="str">
            <v>TTTGGGTG</v>
          </cell>
          <cell r="D3898" t="str">
            <v>Swift_S795</v>
          </cell>
        </row>
        <row r="3899">
          <cell r="B3899" t="str">
            <v>CTTCACAT</v>
          </cell>
          <cell r="C3899" t="str">
            <v>ATGTGAAG</v>
          </cell>
          <cell r="D3899" t="str">
            <v>Swift_S796</v>
          </cell>
        </row>
        <row r="3900">
          <cell r="B3900" t="str">
            <v>TTGTTCCTTG</v>
          </cell>
          <cell r="C3900" t="str">
            <v>CAAGGAACAA</v>
          </cell>
          <cell r="D3900" t="str">
            <v>Swift_i7__SU001 (10bp)</v>
          </cell>
        </row>
        <row r="3901">
          <cell r="B3901" t="str">
            <v>AGGTTGTGTT</v>
          </cell>
          <cell r="C3901" t="str">
            <v>AACACAACCT</v>
          </cell>
          <cell r="D3901" t="str">
            <v>Swift_i7__SU002 (10bp)</v>
          </cell>
        </row>
        <row r="3902">
          <cell r="B3902" t="str">
            <v>TATTGGTTGG</v>
          </cell>
          <cell r="C3902" t="str">
            <v>CCAACCAATA</v>
          </cell>
          <cell r="D3902" t="str">
            <v>Swift_i7__SU003 (10bp)</v>
          </cell>
        </row>
        <row r="3903">
          <cell r="B3903" t="str">
            <v>CACTTCGCTT</v>
          </cell>
          <cell r="C3903" t="str">
            <v>AAGCGAAGTG</v>
          </cell>
          <cell r="D3903" t="str">
            <v>Swift_i7__SU004 (10bp)</v>
          </cell>
        </row>
        <row r="3904">
          <cell r="B3904" t="str">
            <v>TGGAAGCACA</v>
          </cell>
          <cell r="C3904" t="str">
            <v>TGTGCTTCCA</v>
          </cell>
          <cell r="D3904" t="str">
            <v>Swift_i7__SU005 (10bp)</v>
          </cell>
        </row>
        <row r="3905">
          <cell r="B3905" t="str">
            <v>CGGTGTTGGA</v>
          </cell>
          <cell r="C3905" t="str">
            <v>TCCAACACCG</v>
          </cell>
          <cell r="D3905" t="str">
            <v>Swift_i7__SU006 (10bp)</v>
          </cell>
        </row>
        <row r="3906">
          <cell r="B3906" t="str">
            <v>GTTCTTCTGT</v>
          </cell>
          <cell r="C3906" t="str">
            <v>ACAGAAGAAC</v>
          </cell>
          <cell r="D3906" t="str">
            <v>Swift_i7__SU007 (10bp)</v>
          </cell>
        </row>
        <row r="3907">
          <cell r="B3907" t="str">
            <v>CCAAGGTATT</v>
          </cell>
          <cell r="C3907" t="str">
            <v>AATACCTTGG</v>
          </cell>
          <cell r="D3907" t="str">
            <v>Swift_i7__SU008 (10bp)</v>
          </cell>
        </row>
        <row r="3908">
          <cell r="B3908" t="str">
            <v>CGGTTCTATT</v>
          </cell>
          <cell r="C3908" t="str">
            <v>AATAGAACCG</v>
          </cell>
          <cell r="D3908" t="str">
            <v>Swift_i7__SU009 (10bp)</v>
          </cell>
        </row>
        <row r="3909">
          <cell r="B3909" t="str">
            <v>CCTAAGGAAC</v>
          </cell>
          <cell r="C3909" t="str">
            <v>GTTCCTTAGG</v>
          </cell>
          <cell r="D3909" t="str">
            <v>Swift_i7__SU010 (10bp)</v>
          </cell>
        </row>
        <row r="3910">
          <cell r="B3910" t="str">
            <v>TTGGCTAGGC</v>
          </cell>
          <cell r="C3910" t="str">
            <v>GCCTAGCCAA</v>
          </cell>
          <cell r="D3910" t="str">
            <v>Swift_i7__SU011 (10bp)</v>
          </cell>
        </row>
        <row r="3911">
          <cell r="B3911" t="str">
            <v>CGCTTCTCCT</v>
          </cell>
          <cell r="C3911" t="str">
            <v>AGGAGAAGCG</v>
          </cell>
          <cell r="D3911" t="str">
            <v>Swift_i7__SU012 (10bp)</v>
          </cell>
        </row>
        <row r="3912">
          <cell r="B3912" t="str">
            <v>GAACGGCCAT</v>
          </cell>
          <cell r="C3912" t="str">
            <v>ATGGCCGTTC</v>
          </cell>
          <cell r="D3912" t="str">
            <v>Swift_i7__SU013 (10bp)</v>
          </cell>
        </row>
        <row r="3913">
          <cell r="B3913" t="str">
            <v>ATTCTTCCGG</v>
          </cell>
          <cell r="C3913" t="str">
            <v>CCGGAAGAAT</v>
          </cell>
          <cell r="D3913" t="str">
            <v>Swift_i7__SU014 (10bp)</v>
          </cell>
        </row>
        <row r="3914">
          <cell r="B3914" t="str">
            <v>TGTGGAGAGG</v>
          </cell>
          <cell r="C3914" t="str">
            <v>CCTCTCCACA</v>
          </cell>
          <cell r="D3914" t="str">
            <v>Swift_i7__SU015 (10bp)</v>
          </cell>
        </row>
        <row r="3915">
          <cell r="B3915" t="str">
            <v>TTCCTTGAGG</v>
          </cell>
          <cell r="C3915" t="str">
            <v>CCTCAAGGAA</v>
          </cell>
          <cell r="D3915" t="str">
            <v>Swift_i7__SU016 (10bp)</v>
          </cell>
        </row>
        <row r="3916">
          <cell r="B3916" t="str">
            <v>AACGAACCGG</v>
          </cell>
          <cell r="C3916" t="str">
            <v>CCGGTTCGTT</v>
          </cell>
          <cell r="D3916" t="str">
            <v>Swift_i7__SU017 (10bp)</v>
          </cell>
        </row>
        <row r="3917">
          <cell r="B3917" t="str">
            <v>TGCTGTCTTA</v>
          </cell>
          <cell r="C3917" t="str">
            <v>TAAGACAGCA</v>
          </cell>
          <cell r="D3917" t="str">
            <v>Swift_i7__SU018 (10bp)</v>
          </cell>
        </row>
        <row r="3918">
          <cell r="B3918" t="str">
            <v>TGATTGGAGA</v>
          </cell>
          <cell r="C3918" t="str">
            <v>TCTCCAATCA</v>
          </cell>
          <cell r="D3918" t="str">
            <v>Swift_i7__SU019 (10bp)</v>
          </cell>
        </row>
        <row r="3919">
          <cell r="B3919" t="str">
            <v>CTTGGCCTCT</v>
          </cell>
          <cell r="C3919" t="str">
            <v>AGAGGCCAAG</v>
          </cell>
          <cell r="D3919" t="str">
            <v>Swift_i7__SU020 (10bp)</v>
          </cell>
        </row>
        <row r="3920">
          <cell r="B3920" t="str">
            <v>TATGTGTGTC</v>
          </cell>
          <cell r="C3920" t="str">
            <v>GACACACATA</v>
          </cell>
          <cell r="D3920" t="str">
            <v>Swift_i7__SU021 (10bp)</v>
          </cell>
        </row>
        <row r="3921">
          <cell r="B3921" t="str">
            <v>GAAGGTTAAC</v>
          </cell>
          <cell r="C3921" t="str">
            <v>GTTAACCTTC</v>
          </cell>
          <cell r="D3921" t="str">
            <v>Swift_i7__SU022 (10bp)</v>
          </cell>
        </row>
        <row r="3922">
          <cell r="B3922" t="str">
            <v>GTTAATTGCG</v>
          </cell>
          <cell r="C3922" t="str">
            <v>CGCAATTAAC</v>
          </cell>
          <cell r="D3922" t="str">
            <v>Swift_i7__SU023 (10bp)</v>
          </cell>
        </row>
        <row r="3923">
          <cell r="B3923" t="str">
            <v>GAGGAGATAA</v>
          </cell>
          <cell r="C3923" t="str">
            <v>TTATCTCCTC</v>
          </cell>
          <cell r="D3923" t="str">
            <v>Swift_i7__SU024 (10bp)</v>
          </cell>
        </row>
        <row r="3924">
          <cell r="B3924" t="str">
            <v>GTTCCTCATT</v>
          </cell>
          <cell r="C3924" t="str">
            <v>AATGAGGAAC</v>
          </cell>
          <cell r="D3924" t="str">
            <v>Swift_i7__SU025 (10bp)</v>
          </cell>
        </row>
        <row r="3925">
          <cell r="B3925" t="str">
            <v>AATGTCGGTT</v>
          </cell>
          <cell r="C3925" t="str">
            <v>AACCGACATT</v>
          </cell>
          <cell r="D3925" t="str">
            <v>Swift_i7__SU026 (10bp)</v>
          </cell>
        </row>
        <row r="3926">
          <cell r="B3926" t="str">
            <v>TTGACAGGTA</v>
          </cell>
          <cell r="C3926" t="str">
            <v>TACCTGTCAA</v>
          </cell>
          <cell r="D3926" t="str">
            <v>Swift_i7__SU027 (10bp)</v>
          </cell>
        </row>
        <row r="3927">
          <cell r="B3927" t="str">
            <v>TGGTGGTTGT</v>
          </cell>
          <cell r="C3927" t="str">
            <v>ACAACCACCA</v>
          </cell>
          <cell r="D3927" t="str">
            <v>Swift_i7__SU028 (10bp)</v>
          </cell>
        </row>
        <row r="3928">
          <cell r="B3928" t="str">
            <v>TTCGTTGAAC</v>
          </cell>
          <cell r="C3928" t="str">
            <v>GTTCAACGAA</v>
          </cell>
          <cell r="D3928" t="str">
            <v>Swift_i7__SU029 (10bp)</v>
          </cell>
        </row>
        <row r="3929">
          <cell r="B3929" t="str">
            <v>TTAAGGCAAG</v>
          </cell>
          <cell r="C3929" t="str">
            <v>CTTGCCTTAA</v>
          </cell>
          <cell r="D3929" t="str">
            <v>Swift_i7__SU030 (10bp)</v>
          </cell>
        </row>
        <row r="3930">
          <cell r="B3930" t="str">
            <v>TGTGTCCAAC</v>
          </cell>
          <cell r="C3930" t="str">
            <v>GTTGGACACA</v>
          </cell>
          <cell r="D3930" t="str">
            <v>Swift_i7__SU031 (10bp)</v>
          </cell>
        </row>
        <row r="3931">
          <cell r="B3931" t="str">
            <v>CCTGTGTAAC</v>
          </cell>
          <cell r="C3931" t="str">
            <v>GTTACACAGG</v>
          </cell>
          <cell r="D3931" t="str">
            <v>Swift_i7__SU032 (10bp)</v>
          </cell>
        </row>
        <row r="3932">
          <cell r="B3932" t="str">
            <v>AACACCGGTT</v>
          </cell>
          <cell r="C3932" t="str">
            <v>AACCGGTGTT</v>
          </cell>
          <cell r="D3932" t="str">
            <v>Swift_i7__SU033 (10bp)</v>
          </cell>
        </row>
        <row r="3933">
          <cell r="B3933" t="str">
            <v>TGAATTCCAG</v>
          </cell>
          <cell r="C3933" t="str">
            <v>CTGGAATTCA</v>
          </cell>
          <cell r="D3933" t="str">
            <v>Swift_i7__SU034 (10bp)</v>
          </cell>
        </row>
        <row r="3934">
          <cell r="B3934" t="str">
            <v>CTTCCTTAAG</v>
          </cell>
          <cell r="C3934" t="str">
            <v>CTTAAGGAAG</v>
          </cell>
          <cell r="D3934" t="str">
            <v>Swift_i7__SU035 (10bp)</v>
          </cell>
        </row>
        <row r="3935">
          <cell r="B3935" t="str">
            <v>GTTAAGGTGC</v>
          </cell>
          <cell r="C3935" t="str">
            <v>GCACCTTAAC</v>
          </cell>
          <cell r="D3935" t="str">
            <v>Swift_i7__SU036 (10bp)</v>
          </cell>
        </row>
        <row r="3936">
          <cell r="B3936" t="str">
            <v>GCCTTACTTA</v>
          </cell>
          <cell r="C3936" t="str">
            <v>TAAGTAAGGC</v>
          </cell>
          <cell r="D3936" t="str">
            <v>Swift_i7__SU037 (10bp)</v>
          </cell>
        </row>
        <row r="3937">
          <cell r="B3937" t="str">
            <v>TTACAAGGTG</v>
          </cell>
          <cell r="C3937" t="str">
            <v>CACCTTGTAA</v>
          </cell>
          <cell r="D3937" t="str">
            <v>Swift_i7__SU038 (10bp)</v>
          </cell>
        </row>
        <row r="3938">
          <cell r="B3938" t="str">
            <v>GTCTCCTTGC</v>
          </cell>
          <cell r="C3938" t="str">
            <v>GCAAGGAGAC</v>
          </cell>
          <cell r="D3938" t="str">
            <v>Swift_i7__SU039 (10bp)</v>
          </cell>
        </row>
        <row r="3939">
          <cell r="B3939" t="str">
            <v>CCATGGTGTG</v>
          </cell>
          <cell r="C3939" t="str">
            <v>CACACCATGG</v>
          </cell>
          <cell r="D3939" t="str">
            <v>Swift_i7__SU040 (10bp)</v>
          </cell>
        </row>
        <row r="3940">
          <cell r="B3940" t="str">
            <v>CTTGTCTTGC</v>
          </cell>
          <cell r="C3940" t="str">
            <v>GCAAGACAAG</v>
          </cell>
          <cell r="D3940" t="str">
            <v>Swift_i7__SU041 (10bp)</v>
          </cell>
        </row>
        <row r="3941">
          <cell r="B3941" t="str">
            <v>CACATTGGTT</v>
          </cell>
          <cell r="C3941" t="str">
            <v>AACCAATGTG</v>
          </cell>
          <cell r="D3941" t="str">
            <v>Swift_i7__SU042 (10bp)</v>
          </cell>
        </row>
        <row r="3942">
          <cell r="B3942" t="str">
            <v>AGTAGTGTTG</v>
          </cell>
          <cell r="C3942" t="str">
            <v>CAACACTACT</v>
          </cell>
          <cell r="D3942" t="str">
            <v>Swift_i7__SU043 (10bp)</v>
          </cell>
        </row>
        <row r="3943">
          <cell r="B3943" t="str">
            <v>AAGAGGTGTT</v>
          </cell>
          <cell r="C3943" t="str">
            <v>AACACCTCTT</v>
          </cell>
          <cell r="D3943" t="str">
            <v>Swift_i7__SU044 (10bp)</v>
          </cell>
        </row>
        <row r="3944">
          <cell r="B3944" t="str">
            <v>TTGGTGCATT</v>
          </cell>
          <cell r="C3944" t="str">
            <v>AATGCACCAA</v>
          </cell>
          <cell r="D3944" t="str">
            <v>Swift_i7__SU045 (10bp)</v>
          </cell>
        </row>
        <row r="3945">
          <cell r="B3945" t="str">
            <v>TCCTGGATTC</v>
          </cell>
          <cell r="C3945" t="str">
            <v>GAATCCAGGA</v>
          </cell>
          <cell r="D3945" t="str">
            <v>Swift_i7__SU046 (10bp)</v>
          </cell>
        </row>
        <row r="3946">
          <cell r="B3946" t="str">
            <v>TCACACTCTT</v>
          </cell>
          <cell r="C3946" t="str">
            <v>AAGAGTGTGA</v>
          </cell>
          <cell r="D3946" t="str">
            <v>Swift_i7__SU047 (10bp)</v>
          </cell>
        </row>
        <row r="3947">
          <cell r="B3947" t="str">
            <v>GCCTGTTATT</v>
          </cell>
          <cell r="C3947" t="str">
            <v>AATAACAGGC</v>
          </cell>
          <cell r="D3947" t="str">
            <v>Swift_i7__SU048 (10bp)</v>
          </cell>
        </row>
        <row r="3948">
          <cell r="B3948" t="str">
            <v>CCTTCGTTGC</v>
          </cell>
          <cell r="C3948" t="str">
            <v>GCAACGAAGG</v>
          </cell>
          <cell r="D3948" t="str">
            <v>Swift_i7__SU049 (10bp)</v>
          </cell>
        </row>
        <row r="3949">
          <cell r="B3949" t="str">
            <v>CCGCATTCCT</v>
          </cell>
          <cell r="C3949" t="str">
            <v>AGGAATGCGG</v>
          </cell>
          <cell r="D3949" t="str">
            <v>Swift_i7__SU050 (10bp)</v>
          </cell>
        </row>
        <row r="3950">
          <cell r="B3950" t="str">
            <v>TTGGTGTCTA</v>
          </cell>
          <cell r="C3950" t="str">
            <v>TAGACACCAA</v>
          </cell>
          <cell r="D3950" t="str">
            <v>Swift_i7__SU051 (10bp)</v>
          </cell>
        </row>
        <row r="3951">
          <cell r="B3951" t="str">
            <v>CTTCGTGGCT</v>
          </cell>
          <cell r="C3951" t="str">
            <v>AGCCACGAAG</v>
          </cell>
          <cell r="D3951" t="str">
            <v>Swift_i7__SU052 (10bp)</v>
          </cell>
        </row>
        <row r="3952">
          <cell r="B3952" t="str">
            <v>TTCTTGTGCA</v>
          </cell>
          <cell r="C3952" t="str">
            <v>TGCACAAGAA</v>
          </cell>
          <cell r="D3952" t="str">
            <v>Swift_i7__SU053 (10bp)</v>
          </cell>
        </row>
        <row r="3953">
          <cell r="B3953" t="str">
            <v>AGAGGCCTCA</v>
          </cell>
          <cell r="C3953" t="str">
            <v>TGAGGCCTCT</v>
          </cell>
          <cell r="D3953" t="str">
            <v>Swift_i7__SU054 (10bp)</v>
          </cell>
        </row>
        <row r="3954">
          <cell r="B3954" t="str">
            <v>GTGGCGGTTA</v>
          </cell>
          <cell r="C3954" t="str">
            <v>TAACCGCCAC</v>
          </cell>
          <cell r="D3954" t="str">
            <v>Swift_i7__SU055 (10bp)</v>
          </cell>
        </row>
        <row r="3955">
          <cell r="B3955" t="str">
            <v>AGACCTTGGA</v>
          </cell>
          <cell r="C3955" t="str">
            <v>TCCAAGGTCT</v>
          </cell>
          <cell r="D3955" t="str">
            <v>Swift_i7__SU056 (10bp)</v>
          </cell>
        </row>
        <row r="3956">
          <cell r="B3956" t="str">
            <v>TTCTCCTGGA</v>
          </cell>
          <cell r="C3956" t="str">
            <v>TCCAGGAGAA</v>
          </cell>
          <cell r="D3956" t="str">
            <v>Swift_i7__SU057 (10bp)</v>
          </cell>
        </row>
        <row r="3957">
          <cell r="B3957" t="str">
            <v>GTGGCTCTAC</v>
          </cell>
          <cell r="C3957" t="str">
            <v>GTAGAGCCAC</v>
          </cell>
          <cell r="D3957" t="str">
            <v>Swift_i7__SU058 (10bp)</v>
          </cell>
        </row>
        <row r="3958">
          <cell r="B3958" t="str">
            <v>GAAGGAGCCT</v>
          </cell>
          <cell r="C3958" t="str">
            <v>AGGCTCCTTC</v>
          </cell>
          <cell r="D3958" t="str">
            <v>Swift_i7__SU059 (10bp)</v>
          </cell>
        </row>
        <row r="3959">
          <cell r="B3959" t="str">
            <v>CCTCCATTAT</v>
          </cell>
          <cell r="C3959" t="str">
            <v>ATAATGGAGG</v>
          </cell>
          <cell r="D3959" t="str">
            <v>Swift_i7__SU060 (10bp)</v>
          </cell>
        </row>
        <row r="3960">
          <cell r="B3960" t="str">
            <v>TGTTAACCAG</v>
          </cell>
          <cell r="C3960" t="str">
            <v>CTGGTTAACA</v>
          </cell>
          <cell r="D3960" t="str">
            <v>Swift_i7__SU061 (10bp)</v>
          </cell>
        </row>
        <row r="3961">
          <cell r="B3961" t="str">
            <v>TTGTGGTATG</v>
          </cell>
          <cell r="C3961" t="str">
            <v>CATACCACAA</v>
          </cell>
          <cell r="D3961" t="str">
            <v>Swift_i7__SU062 (10bp)</v>
          </cell>
        </row>
        <row r="3962">
          <cell r="B3962" t="str">
            <v>ACTCCGGATT</v>
          </cell>
          <cell r="C3962" t="str">
            <v>AATCCGGAGT</v>
          </cell>
          <cell r="D3962" t="str">
            <v>Swift_i7__SU063 (10bp)</v>
          </cell>
        </row>
        <row r="3963">
          <cell r="B3963" t="str">
            <v>GTGCCACAAC</v>
          </cell>
          <cell r="C3963" t="str">
            <v>GTTGTGGCAC</v>
          </cell>
          <cell r="D3963" t="str">
            <v>Swift_i7__SU064 (10bp)</v>
          </cell>
        </row>
        <row r="3964">
          <cell r="B3964" t="str">
            <v>CTAAGGAAGG</v>
          </cell>
          <cell r="C3964" t="str">
            <v>CCTTCCTTAG</v>
          </cell>
          <cell r="D3964" t="str">
            <v>Swift_i7__SU065 (10bp)</v>
          </cell>
        </row>
        <row r="3965">
          <cell r="B3965" t="str">
            <v>TAGGAAGCGG</v>
          </cell>
          <cell r="C3965" t="str">
            <v>CCGCTTCCTA</v>
          </cell>
          <cell r="D3965" t="str">
            <v>Swift_i7__SU066 (10bp)</v>
          </cell>
        </row>
        <row r="3966">
          <cell r="B3966" t="str">
            <v>CCTGGATTGG</v>
          </cell>
          <cell r="C3966" t="str">
            <v>CCAATCCAGG</v>
          </cell>
          <cell r="D3966" t="str">
            <v>Swift_i7__SU067 (10bp)</v>
          </cell>
        </row>
        <row r="3967">
          <cell r="B3967" t="str">
            <v>GTTGGCACCA</v>
          </cell>
          <cell r="C3967" t="str">
            <v>TGGTGCCAAC</v>
          </cell>
          <cell r="D3967" t="str">
            <v>Swift_i7__SU068 (10bp)</v>
          </cell>
        </row>
        <row r="3968">
          <cell r="B3968" t="str">
            <v>GTCTTCTCGA</v>
          </cell>
          <cell r="C3968" t="str">
            <v>TCGAGAAGAC</v>
          </cell>
          <cell r="D3968" t="str">
            <v>Swift_i7__SU069 (10bp)</v>
          </cell>
        </row>
        <row r="3969">
          <cell r="B3969" t="str">
            <v>CCTCATAACT</v>
          </cell>
          <cell r="C3969" t="str">
            <v>AGTTATGAGG</v>
          </cell>
          <cell r="D3969" t="str">
            <v>Swift_i7__SU070 (10bp)</v>
          </cell>
        </row>
        <row r="3970">
          <cell r="B3970" t="str">
            <v>ATGGTTGTTG</v>
          </cell>
          <cell r="C3970" t="str">
            <v>CAACAACCAT</v>
          </cell>
          <cell r="D3970" t="str">
            <v>Swift_i7__SU071 (10bp)</v>
          </cell>
        </row>
        <row r="3971">
          <cell r="B3971" t="str">
            <v>CCGGAAGAGT</v>
          </cell>
          <cell r="C3971" t="str">
            <v>ACTCTTCCGG</v>
          </cell>
          <cell r="D3971" t="str">
            <v>Swift_i7__SU072 (10bp)</v>
          </cell>
        </row>
        <row r="3972">
          <cell r="B3972" t="str">
            <v>TTGTTAGTGG</v>
          </cell>
          <cell r="C3972" t="str">
            <v>CCACTAACAA</v>
          </cell>
          <cell r="D3972" t="str">
            <v>Swift_i7__SU073 (10bp)</v>
          </cell>
        </row>
        <row r="3973">
          <cell r="B3973" t="str">
            <v>CGGACAATGT</v>
          </cell>
          <cell r="C3973" t="str">
            <v>ACATTGTCCG</v>
          </cell>
          <cell r="D3973" t="str">
            <v>Swift_i7__SU074 (10bp)</v>
          </cell>
        </row>
        <row r="3974">
          <cell r="B3974" t="str">
            <v>TGTGGATGGC</v>
          </cell>
          <cell r="C3974" t="str">
            <v>GCCATCCACA</v>
          </cell>
          <cell r="D3974" t="str">
            <v>Swift_i7__SU075 (10bp)</v>
          </cell>
        </row>
        <row r="3975">
          <cell r="B3975" t="str">
            <v>AGGTCCATTC</v>
          </cell>
          <cell r="C3975" t="str">
            <v>GAATGGACCT</v>
          </cell>
          <cell r="D3975" t="str">
            <v>Swift_i7__SU076 (10bp)</v>
          </cell>
        </row>
        <row r="3976">
          <cell r="B3976" t="str">
            <v>TGGACTCTTA</v>
          </cell>
          <cell r="C3976" t="str">
            <v>TAAGAGTCCA</v>
          </cell>
          <cell r="D3976" t="str">
            <v>Swift_i7__SU077 (10bp)</v>
          </cell>
        </row>
        <row r="3977">
          <cell r="B3977" t="str">
            <v>TGGAACGGAA</v>
          </cell>
          <cell r="C3977" t="str">
            <v>TTCCGTTCCA</v>
          </cell>
          <cell r="D3977" t="str">
            <v>Swift_i7__SU078 (10bp)</v>
          </cell>
        </row>
        <row r="3978">
          <cell r="B3978" t="str">
            <v>CCTATGGAGG</v>
          </cell>
          <cell r="C3978" t="str">
            <v>CCTCCATAGG</v>
          </cell>
          <cell r="D3978" t="str">
            <v>Swift_i7__SU079 (10bp)</v>
          </cell>
        </row>
        <row r="3979">
          <cell r="B3979" t="str">
            <v>GTTGAAGTTG</v>
          </cell>
          <cell r="C3979" t="str">
            <v>CAACTTCAAC</v>
          </cell>
          <cell r="D3979" t="str">
            <v>Swift_i7__SU080 (10bp)</v>
          </cell>
        </row>
        <row r="3980">
          <cell r="B3980" t="str">
            <v>TCCGGAGAAC</v>
          </cell>
          <cell r="C3980" t="str">
            <v>GTTCTCCGGA</v>
          </cell>
          <cell r="D3980" t="str">
            <v>Swift_i7__SU081 (10bp)</v>
          </cell>
        </row>
        <row r="3981">
          <cell r="B3981" t="str">
            <v>CCAGAGGAAT</v>
          </cell>
          <cell r="C3981" t="str">
            <v>ATTCCTCTGG</v>
          </cell>
          <cell r="D3981" t="str">
            <v>Swift_i7__SU082 (10bp)</v>
          </cell>
        </row>
        <row r="3982">
          <cell r="B3982" t="str">
            <v>TGGTCCAATT</v>
          </cell>
          <cell r="C3982" t="str">
            <v>AATTGGACCA</v>
          </cell>
          <cell r="D3982" t="str">
            <v>Swift_i7__SU083 (10bp)</v>
          </cell>
        </row>
        <row r="3983">
          <cell r="B3983" t="str">
            <v>GTGGCTAAGT</v>
          </cell>
          <cell r="C3983" t="str">
            <v>ACTTAGCCAC</v>
          </cell>
          <cell r="D3983" t="str">
            <v>Swift_i7__SU084 (10bp)</v>
          </cell>
        </row>
        <row r="3984">
          <cell r="B3984" t="str">
            <v>TGTGTTGGTA</v>
          </cell>
          <cell r="C3984" t="str">
            <v>TACCAACACA</v>
          </cell>
          <cell r="D3984" t="str">
            <v>Swift_i7__SU085 (10bp)</v>
          </cell>
        </row>
        <row r="3985">
          <cell r="B3985" t="str">
            <v>TCTGTTGCGG</v>
          </cell>
          <cell r="C3985" t="str">
            <v>CCGCAACAGA</v>
          </cell>
          <cell r="D3985" t="str">
            <v>Swift_i7__SU086 (10bp)</v>
          </cell>
        </row>
        <row r="3986">
          <cell r="B3986" t="str">
            <v>CCTCTGCTTA</v>
          </cell>
          <cell r="C3986" t="str">
            <v>TAAGCAGAGG</v>
          </cell>
          <cell r="D3986" t="str">
            <v>Swift_i7__SU087 (10bp)</v>
          </cell>
        </row>
        <row r="3987">
          <cell r="B3987" t="str">
            <v>TCTTCTCCTG</v>
          </cell>
          <cell r="C3987" t="str">
            <v>CAGGAGAAGA</v>
          </cell>
          <cell r="D3987" t="str">
            <v>Swift_i7__SU088 (10bp)</v>
          </cell>
        </row>
        <row r="3988">
          <cell r="B3988" t="str">
            <v>CGGATAGGTG</v>
          </cell>
          <cell r="C3988" t="str">
            <v>CACCTATCCG</v>
          </cell>
          <cell r="D3988" t="str">
            <v>Swift_i7__SU089 (10bp)</v>
          </cell>
        </row>
        <row r="3989">
          <cell r="B3989" t="str">
            <v>TAGGAGGTTC</v>
          </cell>
          <cell r="C3989" t="str">
            <v>GAACCTCCTA</v>
          </cell>
          <cell r="D3989" t="str">
            <v>Swift_i7__SU090 (10bp)</v>
          </cell>
        </row>
        <row r="3990">
          <cell r="B3990" t="str">
            <v>GCGCCATATA</v>
          </cell>
          <cell r="C3990" t="str">
            <v>TATATGGCGC</v>
          </cell>
          <cell r="D3990" t="str">
            <v>Swift_i7__SU091 (10bp)</v>
          </cell>
        </row>
        <row r="3991">
          <cell r="B3991" t="str">
            <v>GTGTTATCTC</v>
          </cell>
          <cell r="C3991" t="str">
            <v>GAGATAACAC</v>
          </cell>
          <cell r="D3991" t="str">
            <v>Swift_i7__SU092 (10bp)</v>
          </cell>
        </row>
        <row r="3992">
          <cell r="B3992" t="str">
            <v>AGGAGTTCTT</v>
          </cell>
          <cell r="C3992" t="str">
            <v>AAGAACTCCT</v>
          </cell>
          <cell r="D3992" t="str">
            <v>Swift_i7__SU093 (10bp)</v>
          </cell>
        </row>
        <row r="3993">
          <cell r="B3993" t="str">
            <v>GTTGCCTGAC</v>
          </cell>
          <cell r="C3993" t="str">
            <v>GTCAGGCAAC</v>
          </cell>
          <cell r="D3993" t="str">
            <v>Swift_i7__SU094 (10bp)</v>
          </cell>
        </row>
        <row r="3994">
          <cell r="B3994" t="str">
            <v>ATTGGTGGTA</v>
          </cell>
          <cell r="C3994" t="str">
            <v>TACCACCAAT</v>
          </cell>
          <cell r="D3994" t="str">
            <v>Swift_i7__SU095 (10bp)</v>
          </cell>
        </row>
        <row r="3995">
          <cell r="B3995" t="str">
            <v>ATTCCTCAGC</v>
          </cell>
          <cell r="C3995" t="str">
            <v>GCTGAGGAAT</v>
          </cell>
          <cell r="D3995" t="str">
            <v>Swift_i7__SU096 (10bp)</v>
          </cell>
        </row>
        <row r="3996">
          <cell r="B3996" t="str">
            <v>TTGTGTTCGA</v>
          </cell>
          <cell r="C3996" t="str">
            <v>TCGAACACAA</v>
          </cell>
          <cell r="D3996" t="str">
            <v>Swift_i7__SU097 (10bp)</v>
          </cell>
        </row>
        <row r="3997">
          <cell r="B3997" t="str">
            <v>GTGCCAGTTC</v>
          </cell>
          <cell r="C3997" t="str">
            <v>GAACTGGCAC</v>
          </cell>
          <cell r="D3997" t="str">
            <v>Swift_i7__SU098 (10bp)</v>
          </cell>
        </row>
        <row r="3998">
          <cell r="B3998" t="str">
            <v>TTCCGCAACG</v>
          </cell>
          <cell r="C3998" t="str">
            <v>CGTTGCGGAA</v>
          </cell>
          <cell r="D3998" t="str">
            <v>Swift_i7__SU099 (10bp)</v>
          </cell>
        </row>
        <row r="3999">
          <cell r="B3999" t="str">
            <v>GAAGATTCTC</v>
          </cell>
          <cell r="C3999" t="str">
            <v>GAGAATCTTC</v>
          </cell>
          <cell r="D3999" t="str">
            <v>Swift_i7__SU100 (10bp)</v>
          </cell>
        </row>
        <row r="4000">
          <cell r="B4000" t="str">
            <v>TATGGTTCTC</v>
          </cell>
          <cell r="C4000" t="str">
            <v>GAGAACCATA</v>
          </cell>
          <cell r="D4000" t="str">
            <v>Swift_i7__SU101 (10bp)</v>
          </cell>
        </row>
        <row r="4001">
          <cell r="B4001" t="str">
            <v>CTTGGAGCGA</v>
          </cell>
          <cell r="C4001" t="str">
            <v>TCGCTCCAAG</v>
          </cell>
          <cell r="D4001" t="str">
            <v>Swift_i7__SU102 (10bp)</v>
          </cell>
        </row>
        <row r="4002">
          <cell r="B4002" t="str">
            <v>CCGCCAATAA</v>
          </cell>
          <cell r="C4002" t="str">
            <v>TTATTGGCGG</v>
          </cell>
          <cell r="D4002" t="str">
            <v>Swift_i7__SU103 (10bp)</v>
          </cell>
        </row>
        <row r="4003">
          <cell r="B4003" t="str">
            <v>AGGCCATTGA</v>
          </cell>
          <cell r="C4003" t="str">
            <v>TCAATGGCCT</v>
          </cell>
          <cell r="D4003" t="str">
            <v>Swift_i7__SU104 (10bp)</v>
          </cell>
        </row>
        <row r="4004">
          <cell r="B4004" t="str">
            <v>TTGGCTTGCA</v>
          </cell>
          <cell r="C4004" t="str">
            <v>TGCAAGCCAA</v>
          </cell>
          <cell r="D4004" t="str">
            <v>Swift_i7__SU105 (10bp)</v>
          </cell>
        </row>
        <row r="4005">
          <cell r="B4005" t="str">
            <v>TGTTGGAGCG</v>
          </cell>
          <cell r="C4005" t="str">
            <v>CGCTCCAACA</v>
          </cell>
          <cell r="D4005" t="str">
            <v>Swift_i7__SU106 (10bp)</v>
          </cell>
        </row>
        <row r="4006">
          <cell r="B4006" t="str">
            <v>TGTAGTGCGC</v>
          </cell>
          <cell r="C4006" t="str">
            <v>GCGCACTACA</v>
          </cell>
          <cell r="D4006" t="str">
            <v>Swift_i7__SU107 (10bp)</v>
          </cell>
        </row>
        <row r="4007">
          <cell r="B4007" t="str">
            <v>CCGGTGAGAT</v>
          </cell>
          <cell r="C4007" t="str">
            <v>ATCTCACCGG</v>
          </cell>
          <cell r="D4007" t="str">
            <v>Swift_i7__SU108 (10bp)</v>
          </cell>
        </row>
        <row r="4008">
          <cell r="B4008" t="str">
            <v>CCTCTTAGCG</v>
          </cell>
          <cell r="C4008" t="str">
            <v>CGCTAAGAGG</v>
          </cell>
          <cell r="D4008" t="str">
            <v>Swift_i7__SU109 (10bp)</v>
          </cell>
        </row>
        <row r="4009">
          <cell r="B4009" t="str">
            <v>TAGGCCTCCT</v>
          </cell>
          <cell r="C4009" t="str">
            <v>AGGAGGCCTA</v>
          </cell>
          <cell r="D4009" t="str">
            <v>Swift_i7__SU110 (10bp)</v>
          </cell>
        </row>
        <row r="4010">
          <cell r="B4010" t="str">
            <v>AATTGACCAC</v>
          </cell>
          <cell r="C4010" t="str">
            <v>GTGGTCAATT</v>
          </cell>
          <cell r="D4010" t="str">
            <v>Swift_i7__SU111 (10bp)</v>
          </cell>
        </row>
        <row r="4011">
          <cell r="B4011" t="str">
            <v>TGTTGACATC</v>
          </cell>
          <cell r="C4011" t="str">
            <v>GATGTCAACA</v>
          </cell>
          <cell r="D4011" t="str">
            <v>Swift_i7__SU112 (10bp)</v>
          </cell>
        </row>
        <row r="4012">
          <cell r="B4012" t="str">
            <v>GAGGTGTCTT</v>
          </cell>
          <cell r="C4012" t="str">
            <v>AAGACACCTC</v>
          </cell>
          <cell r="D4012" t="str">
            <v>Swift_i7__SU113 (10bp)</v>
          </cell>
        </row>
        <row r="4013">
          <cell r="B4013" t="str">
            <v>TTCCAGAGAA</v>
          </cell>
          <cell r="C4013" t="str">
            <v>TTCTCTGGAA</v>
          </cell>
          <cell r="D4013" t="str">
            <v>Swift_i7__SU114 (10bp)</v>
          </cell>
        </row>
        <row r="4014">
          <cell r="B4014" t="str">
            <v>AGATTGTGCG</v>
          </cell>
          <cell r="C4014" t="str">
            <v>CGCACAATCT</v>
          </cell>
          <cell r="D4014" t="str">
            <v>Swift_i7__SU115 (10bp)</v>
          </cell>
        </row>
        <row r="4015">
          <cell r="B4015" t="str">
            <v>GTTGTATGGA</v>
          </cell>
          <cell r="C4015" t="str">
            <v>TCCATACAAC</v>
          </cell>
          <cell r="D4015" t="str">
            <v>Swift_i7__SU116 (10bp)</v>
          </cell>
        </row>
        <row r="4016">
          <cell r="B4016" t="str">
            <v>CTGGAGAATA</v>
          </cell>
          <cell r="C4016" t="str">
            <v>TATTCTCCAG</v>
          </cell>
          <cell r="D4016" t="str">
            <v>Swift_i7__SU117 (10bp)</v>
          </cell>
        </row>
        <row r="4017">
          <cell r="B4017" t="str">
            <v>TCCGAATACG</v>
          </cell>
          <cell r="C4017" t="str">
            <v>CGTATTCGGA</v>
          </cell>
          <cell r="D4017" t="str">
            <v>Swift_i7__SU118 (10bp)</v>
          </cell>
        </row>
        <row r="4018">
          <cell r="B4018" t="str">
            <v>CGGCTACTTC</v>
          </cell>
          <cell r="C4018" t="str">
            <v>GAAGTAGCCG</v>
          </cell>
          <cell r="D4018" t="str">
            <v>Swift_i7__SU119 (10bp)</v>
          </cell>
        </row>
        <row r="4019">
          <cell r="B4019" t="str">
            <v>CAAGAATTGG</v>
          </cell>
          <cell r="C4019" t="str">
            <v>CCAATTCTTG</v>
          </cell>
          <cell r="D4019" t="str">
            <v>Swift_i7__SU120 (10bp)</v>
          </cell>
        </row>
        <row r="4020">
          <cell r="B4020" t="str">
            <v>GCCGTGAACA</v>
          </cell>
          <cell r="C4020" t="str">
            <v>TGTTCACGGC</v>
          </cell>
          <cell r="D4020" t="str">
            <v>Swift_i7__SU121 (10bp)</v>
          </cell>
        </row>
        <row r="4021">
          <cell r="B4021" t="str">
            <v>ATGGTGGTGC</v>
          </cell>
          <cell r="C4021" t="str">
            <v>GCACCACCAT</v>
          </cell>
          <cell r="D4021" t="str">
            <v>Swift_i7__SU122 (10bp)</v>
          </cell>
        </row>
        <row r="4022">
          <cell r="B4022" t="str">
            <v>CTGGTGGAGT</v>
          </cell>
          <cell r="C4022" t="str">
            <v>ACTCCACCAG</v>
          </cell>
          <cell r="D4022" t="str">
            <v>Swift_i7__SU123 (10bp)</v>
          </cell>
        </row>
        <row r="4023">
          <cell r="B4023" t="str">
            <v>AGTTCACCGG</v>
          </cell>
          <cell r="C4023" t="str">
            <v>CCGGTGAACT</v>
          </cell>
          <cell r="D4023" t="str">
            <v>Swift_i7__SU124 (10bp)</v>
          </cell>
        </row>
        <row r="4024">
          <cell r="B4024" t="str">
            <v>CGGTAGAGTT</v>
          </cell>
          <cell r="C4024" t="str">
            <v>AACTCTACCG</v>
          </cell>
          <cell r="D4024" t="str">
            <v>Swift_i7__SU125 (10bp)</v>
          </cell>
        </row>
        <row r="4025">
          <cell r="B4025" t="str">
            <v>CGGAACACAA</v>
          </cell>
          <cell r="C4025" t="str">
            <v>TTGTGTTCCG</v>
          </cell>
          <cell r="D4025" t="str">
            <v>Swift_i7__SU126 (10bp)</v>
          </cell>
        </row>
        <row r="4026">
          <cell r="B4026" t="str">
            <v>TAACTCCTTC</v>
          </cell>
          <cell r="C4026" t="str">
            <v>GAAGGAGTTA</v>
          </cell>
          <cell r="D4026" t="str">
            <v>Swift_i7__SU127 (10bp)</v>
          </cell>
        </row>
        <row r="4027">
          <cell r="B4027" t="str">
            <v>GCCTAACACA</v>
          </cell>
          <cell r="C4027" t="str">
            <v>TGTGTTAGGC</v>
          </cell>
          <cell r="D4027" t="str">
            <v>Swift_i7__SU128 (10bp)</v>
          </cell>
        </row>
        <row r="4028">
          <cell r="B4028" t="str">
            <v>GAAGCCTCCA</v>
          </cell>
          <cell r="C4028" t="str">
            <v>TGGAGGCTTC</v>
          </cell>
          <cell r="D4028" t="str">
            <v>Swift_i7__SU129 (10bp)</v>
          </cell>
        </row>
        <row r="4029">
          <cell r="B4029" t="str">
            <v>AATTCGGAGA</v>
          </cell>
          <cell r="C4029" t="str">
            <v>TCTCCGAATT</v>
          </cell>
          <cell r="D4029" t="str">
            <v>Swift_i7__SU130 (10bp)</v>
          </cell>
        </row>
        <row r="4030">
          <cell r="B4030" t="str">
            <v>TGTTCTCTTC</v>
          </cell>
          <cell r="C4030" t="str">
            <v>GAAGAGAACA</v>
          </cell>
          <cell r="D4030" t="str">
            <v>Swift_i7__SU131 (10bp)</v>
          </cell>
        </row>
        <row r="4031">
          <cell r="B4031" t="str">
            <v>CGGCACATGA</v>
          </cell>
          <cell r="C4031" t="str">
            <v>TCATGTGCCG</v>
          </cell>
          <cell r="D4031" t="str">
            <v>Swift_i7__SU132 (10bp)</v>
          </cell>
        </row>
        <row r="4032">
          <cell r="B4032" t="str">
            <v>TCGCTCCAAT</v>
          </cell>
          <cell r="C4032" t="str">
            <v>ATTGGAGCGA</v>
          </cell>
          <cell r="D4032" t="str">
            <v>Swift_i7__SU133 (10bp)</v>
          </cell>
        </row>
        <row r="4033">
          <cell r="B4033" t="str">
            <v>GTATGTTCCT</v>
          </cell>
          <cell r="C4033" t="str">
            <v>AGGAACATAC</v>
          </cell>
          <cell r="D4033" t="str">
            <v>Swift_i7__SU134 (10bp)</v>
          </cell>
        </row>
        <row r="4034">
          <cell r="B4034" t="str">
            <v>GACTTGATTC</v>
          </cell>
          <cell r="C4034" t="str">
            <v>GAATCAAGTC</v>
          </cell>
          <cell r="D4034" t="str">
            <v>Swift_i7__SU135 (10bp)</v>
          </cell>
        </row>
        <row r="4035">
          <cell r="B4035" t="str">
            <v>GATCTCTTCT</v>
          </cell>
          <cell r="C4035" t="str">
            <v>AGAAGAGATC</v>
          </cell>
          <cell r="D4035" t="str">
            <v>Swift_i7__SU136 (10bp)</v>
          </cell>
        </row>
        <row r="4036">
          <cell r="B4036" t="str">
            <v>CCTGCCTCAA</v>
          </cell>
          <cell r="C4036" t="str">
            <v>TTGAGGCAGG</v>
          </cell>
          <cell r="D4036" t="str">
            <v>Swift_i7__SU137 (10bp)</v>
          </cell>
        </row>
        <row r="4037">
          <cell r="B4037" t="str">
            <v>TCCGTACTTG</v>
          </cell>
          <cell r="C4037" t="str">
            <v>CAAGTACGGA</v>
          </cell>
          <cell r="D4037" t="str">
            <v>Swift_i7__SU138 (10bp)</v>
          </cell>
        </row>
        <row r="4038">
          <cell r="B4038" t="str">
            <v>TCCACGCAAC</v>
          </cell>
          <cell r="C4038" t="str">
            <v>GTTGCGTGGA</v>
          </cell>
          <cell r="D4038" t="str">
            <v>Swift_i7__SU139 (10bp)</v>
          </cell>
        </row>
        <row r="4039">
          <cell r="B4039" t="str">
            <v>ACCGCCTCTT</v>
          </cell>
          <cell r="C4039" t="str">
            <v>AAGAGGCGGT</v>
          </cell>
          <cell r="D4039" t="str">
            <v>Swift_i7__SU140 (10bp)</v>
          </cell>
        </row>
        <row r="4040">
          <cell r="B4040" t="str">
            <v>TTGTGGATAC</v>
          </cell>
          <cell r="C4040" t="str">
            <v>GTATCCACAA</v>
          </cell>
          <cell r="D4040" t="str">
            <v>Swift_i7__SU141 (10bp)</v>
          </cell>
        </row>
        <row r="4041">
          <cell r="B4041" t="str">
            <v>CTCCTCGCAA</v>
          </cell>
          <cell r="C4041" t="str">
            <v>TTGCGAGGAG</v>
          </cell>
          <cell r="D4041" t="str">
            <v>Swift_i7__SU142 (10bp)</v>
          </cell>
        </row>
        <row r="4042">
          <cell r="B4042" t="str">
            <v>GAGCTCCACA</v>
          </cell>
          <cell r="C4042" t="str">
            <v>TGTGGAGCTC</v>
          </cell>
          <cell r="D4042" t="str">
            <v>Swift_i7__SU143 (10bp)</v>
          </cell>
        </row>
        <row r="4043">
          <cell r="B4043" t="str">
            <v>TTCTATGCGA</v>
          </cell>
          <cell r="C4043" t="str">
            <v>TCGCATAGAA</v>
          </cell>
          <cell r="D4043" t="str">
            <v>Swift_i7__SU144 (10bp)</v>
          </cell>
        </row>
        <row r="4044">
          <cell r="B4044" t="str">
            <v>GTTGGAGGAC</v>
          </cell>
          <cell r="C4044" t="str">
            <v>GTCCTCCAAC</v>
          </cell>
          <cell r="D4044" t="str">
            <v>Swift_i7__SU145 (10bp)</v>
          </cell>
        </row>
        <row r="4045">
          <cell r="B4045" t="str">
            <v>TTCCTAGCCG</v>
          </cell>
          <cell r="C4045" t="str">
            <v>CGGCTAGGAA</v>
          </cell>
          <cell r="D4045" t="str">
            <v>Swift_i7__SU146 (10bp)</v>
          </cell>
        </row>
        <row r="4046">
          <cell r="B4046" t="str">
            <v>TGCTCCTAAC</v>
          </cell>
          <cell r="C4046" t="str">
            <v>GTTAGGAGCA</v>
          </cell>
          <cell r="D4046" t="str">
            <v>Swift_i7__SU147 (10bp)</v>
          </cell>
        </row>
        <row r="4047">
          <cell r="B4047" t="str">
            <v>TAGAAGCGTT</v>
          </cell>
          <cell r="C4047" t="str">
            <v>AACGCTTCTA</v>
          </cell>
          <cell r="D4047" t="str">
            <v>Swift_i7__SU148 (10bp)</v>
          </cell>
        </row>
        <row r="4048">
          <cell r="B4048" t="str">
            <v>GAGTGGTTAT</v>
          </cell>
          <cell r="C4048" t="str">
            <v>ATAACCACTC</v>
          </cell>
          <cell r="D4048" t="str">
            <v>Swift_i7__SU149 (10bp)</v>
          </cell>
        </row>
        <row r="4049">
          <cell r="B4049" t="str">
            <v>CCAATATGGT</v>
          </cell>
          <cell r="C4049" t="str">
            <v>ACCATATTGG</v>
          </cell>
          <cell r="D4049" t="str">
            <v>Swift_i7__SU150 (10bp)</v>
          </cell>
        </row>
        <row r="4050">
          <cell r="B4050" t="str">
            <v>AATTCGCGCT</v>
          </cell>
          <cell r="C4050" t="str">
            <v>AGCGCGAATT</v>
          </cell>
          <cell r="D4050" t="str">
            <v>Swift_i7__SU151 (10bp)</v>
          </cell>
        </row>
        <row r="4051">
          <cell r="B4051" t="str">
            <v>TCCTCGGATA</v>
          </cell>
          <cell r="C4051" t="str">
            <v>TATCCGAGGA</v>
          </cell>
          <cell r="D4051" t="str">
            <v>Swift_i7__SU152 (10bp)</v>
          </cell>
        </row>
        <row r="4052">
          <cell r="B4052" t="str">
            <v>CGCGGAGATT</v>
          </cell>
          <cell r="C4052" t="str">
            <v>AATCTCCGCG</v>
          </cell>
          <cell r="D4052" t="str">
            <v>Swift_i7__SU153 (10bp)</v>
          </cell>
        </row>
        <row r="4053">
          <cell r="B4053" t="str">
            <v>TATTGTCGGC</v>
          </cell>
          <cell r="C4053" t="str">
            <v>GCCGACAATA</v>
          </cell>
          <cell r="D4053" t="str">
            <v>Swift_i7__SU154 (10bp)</v>
          </cell>
        </row>
        <row r="4054">
          <cell r="B4054" t="str">
            <v>CTTGGACCTG</v>
          </cell>
          <cell r="C4054" t="str">
            <v>CAGGTCCAAG</v>
          </cell>
          <cell r="D4054" t="str">
            <v>Swift_i7__SU155 (10bp)</v>
          </cell>
        </row>
        <row r="4055">
          <cell r="B4055" t="str">
            <v>CTCAAGGCTC</v>
          </cell>
          <cell r="C4055" t="str">
            <v>GAGCCTTGAG</v>
          </cell>
          <cell r="D4055" t="str">
            <v>Swift_i7__SU156 (10bp)</v>
          </cell>
        </row>
        <row r="4056">
          <cell r="B4056" t="str">
            <v>CGTGTTCTTA</v>
          </cell>
          <cell r="C4056" t="str">
            <v>TAAGAACACG</v>
          </cell>
          <cell r="D4056" t="str">
            <v>Swift_i7__SU157 (10bp)</v>
          </cell>
        </row>
        <row r="4057">
          <cell r="B4057" t="str">
            <v>CGCGACCATT</v>
          </cell>
          <cell r="C4057" t="str">
            <v>AATGGTCGCG</v>
          </cell>
          <cell r="D4057" t="str">
            <v>Swift_i7__SU158 (10bp)</v>
          </cell>
        </row>
        <row r="4058">
          <cell r="B4058" t="str">
            <v>AGGCTTCTCT</v>
          </cell>
          <cell r="C4058" t="str">
            <v>AGAGAAGCCT</v>
          </cell>
          <cell r="D4058" t="str">
            <v>Swift_i7__SU159 (10bp)</v>
          </cell>
        </row>
        <row r="4059">
          <cell r="B4059" t="str">
            <v>TCGGTCTTGC</v>
          </cell>
          <cell r="C4059" t="str">
            <v>GCAAGACCGA</v>
          </cell>
          <cell r="D4059" t="str">
            <v>Swift_i7__SU160 (10bp)</v>
          </cell>
        </row>
        <row r="4060">
          <cell r="B4060" t="str">
            <v>CCAACTTAAC</v>
          </cell>
          <cell r="C4060" t="str">
            <v>GTTAAGTTGG</v>
          </cell>
          <cell r="D4060" t="str">
            <v>Swift_i7__SU161 (10bp)</v>
          </cell>
        </row>
        <row r="4061">
          <cell r="B4061" t="str">
            <v>CTTCAGGTAA</v>
          </cell>
          <cell r="C4061" t="str">
            <v>TTACCTGAAG</v>
          </cell>
          <cell r="D4061" t="str">
            <v>Swift_i7__SU162 (10bp)</v>
          </cell>
        </row>
        <row r="4062">
          <cell r="B4062" t="str">
            <v>CCGGAATCTT</v>
          </cell>
          <cell r="C4062" t="str">
            <v>AAGATTCCGG</v>
          </cell>
          <cell r="D4062" t="str">
            <v>Swift_i7__SU163 (10bp)</v>
          </cell>
        </row>
        <row r="4063">
          <cell r="B4063" t="str">
            <v>ACCTTGTGTC</v>
          </cell>
          <cell r="C4063" t="str">
            <v>GACACAAGGT</v>
          </cell>
          <cell r="D4063" t="str">
            <v>Swift_i7__SU164 (10bp)</v>
          </cell>
        </row>
        <row r="4064">
          <cell r="B4064" t="str">
            <v>AAGGACCGCA</v>
          </cell>
          <cell r="C4064" t="str">
            <v>TGCGGTCCTT</v>
          </cell>
          <cell r="D4064" t="str">
            <v>Swift_i7__SU165 (10bp)</v>
          </cell>
        </row>
        <row r="4065">
          <cell r="B4065" t="str">
            <v>AGGTCTATGG</v>
          </cell>
          <cell r="C4065" t="str">
            <v>CCATAGACCT</v>
          </cell>
          <cell r="D4065" t="str">
            <v>Swift_i7__SU166 (10bp)</v>
          </cell>
        </row>
        <row r="4066">
          <cell r="B4066" t="str">
            <v>CCTTATGGTT</v>
          </cell>
          <cell r="C4066" t="str">
            <v>AACCATAAGG</v>
          </cell>
          <cell r="D4066" t="str">
            <v>Swift_i7__SU167 (10bp)</v>
          </cell>
        </row>
        <row r="4067">
          <cell r="B4067" t="str">
            <v>TTACACACGG</v>
          </cell>
          <cell r="C4067" t="str">
            <v>CCGTGTGTAA</v>
          </cell>
          <cell r="D4067" t="str">
            <v>Swift_i7__SU168 (10bp)</v>
          </cell>
        </row>
        <row r="4068">
          <cell r="B4068" t="str">
            <v>TCTCGGAGTT</v>
          </cell>
          <cell r="C4068" t="str">
            <v>AACTCCGAGA</v>
          </cell>
          <cell r="D4068" t="str">
            <v>Swift_i7__SU169 (10bp)</v>
          </cell>
        </row>
        <row r="4069">
          <cell r="B4069" t="str">
            <v>CTTGAAGGTT</v>
          </cell>
          <cell r="C4069" t="str">
            <v>AACCTTCAAG</v>
          </cell>
          <cell r="D4069" t="str">
            <v>Swift_i7__SU170 (10bp)</v>
          </cell>
        </row>
        <row r="4070">
          <cell r="B4070" t="str">
            <v>ACCTCCGCTA</v>
          </cell>
          <cell r="C4070" t="str">
            <v>TAGCGGAGGT</v>
          </cell>
          <cell r="D4070" t="str">
            <v>Swift_i7__SU171 (10bp)</v>
          </cell>
        </row>
        <row r="4071">
          <cell r="B4071" t="str">
            <v>CGAGGTGTAA</v>
          </cell>
          <cell r="C4071" t="str">
            <v>TTACACCTCG</v>
          </cell>
          <cell r="D4071" t="str">
            <v>Swift_i7__SU172 (10bp)</v>
          </cell>
        </row>
        <row r="4072">
          <cell r="B4072" t="str">
            <v>AACAACGGCG</v>
          </cell>
          <cell r="C4072" t="str">
            <v>CGCCGTTGTT</v>
          </cell>
          <cell r="D4072" t="str">
            <v>Swift_i7__SU173 (10bp)</v>
          </cell>
        </row>
        <row r="4073">
          <cell r="B4073" t="str">
            <v>CTCCACCAAG</v>
          </cell>
          <cell r="C4073" t="str">
            <v>CTTGGTGGAG</v>
          </cell>
          <cell r="D4073" t="str">
            <v>Swift_i7__SU174 (10bp)</v>
          </cell>
        </row>
        <row r="4074">
          <cell r="B4074" t="str">
            <v>TTAAGAGGCG</v>
          </cell>
          <cell r="C4074" t="str">
            <v>CGCCTCTTAA</v>
          </cell>
          <cell r="D4074" t="str">
            <v>Swift_i7__SU175 (10bp)</v>
          </cell>
        </row>
        <row r="4075">
          <cell r="B4075" t="str">
            <v>GTGGATCACG</v>
          </cell>
          <cell r="C4075" t="str">
            <v>CGTGATCCAC</v>
          </cell>
          <cell r="D4075" t="str">
            <v>Swift_i7__SU176 (10bp)</v>
          </cell>
        </row>
        <row r="4076">
          <cell r="B4076" t="str">
            <v>TTCACCGGAA</v>
          </cell>
          <cell r="C4076" t="str">
            <v>TTCCGGTGAA</v>
          </cell>
          <cell r="D4076" t="str">
            <v>Swift_i7__SU177 (10bp)</v>
          </cell>
        </row>
        <row r="4077">
          <cell r="B4077" t="str">
            <v>ACTGGAGGAG</v>
          </cell>
          <cell r="C4077" t="str">
            <v>CTCCTCCAGT</v>
          </cell>
          <cell r="D4077" t="str">
            <v>Swift_i7__SU178 (10bp)</v>
          </cell>
        </row>
        <row r="4078">
          <cell r="B4078" t="str">
            <v>TCGGTCTGTT</v>
          </cell>
          <cell r="C4078" t="str">
            <v>AACAGACCGA</v>
          </cell>
          <cell r="D4078" t="str">
            <v>Swift_i7__SU179 (10bp)</v>
          </cell>
        </row>
        <row r="4079">
          <cell r="B4079" t="str">
            <v>GTACCAACCA</v>
          </cell>
          <cell r="C4079" t="str">
            <v>TGGTTGGTAC</v>
          </cell>
          <cell r="D4079" t="str">
            <v>Swift_i7__SU180 (10bp)</v>
          </cell>
        </row>
        <row r="4080">
          <cell r="B4080" t="str">
            <v>CTATGGATTC</v>
          </cell>
          <cell r="C4080" t="str">
            <v>GAATCCATAG</v>
          </cell>
          <cell r="D4080" t="str">
            <v>Swift_i7__SU181 (10bp)</v>
          </cell>
        </row>
        <row r="4081">
          <cell r="B4081" t="str">
            <v>CAACCTCTTC</v>
          </cell>
          <cell r="C4081" t="str">
            <v>GAAGAGGTTG</v>
          </cell>
          <cell r="D4081" t="str">
            <v>Swift_i7__SU182 (10bp)</v>
          </cell>
        </row>
        <row r="4082">
          <cell r="B4082" t="str">
            <v>GTCTATAAGG</v>
          </cell>
          <cell r="C4082" t="str">
            <v>CCTTATAGAC</v>
          </cell>
          <cell r="D4082" t="str">
            <v>Swift_i7__SU183 (10bp)</v>
          </cell>
        </row>
        <row r="4083">
          <cell r="B4083" t="str">
            <v>AGAGGCTATT</v>
          </cell>
          <cell r="C4083" t="str">
            <v>AATAGCCTCT</v>
          </cell>
          <cell r="D4083" t="str">
            <v>Swift_i7__SU184 (10bp)</v>
          </cell>
        </row>
        <row r="4084">
          <cell r="B4084" t="str">
            <v>TGTCGGTGCT</v>
          </cell>
          <cell r="C4084" t="str">
            <v>AGCACCGACA</v>
          </cell>
          <cell r="D4084" t="str">
            <v>Swift_i7__SU185 (10bp)</v>
          </cell>
        </row>
        <row r="4085">
          <cell r="B4085" t="str">
            <v>CGGAAGAACT</v>
          </cell>
          <cell r="C4085" t="str">
            <v>AGTTCTTCCG</v>
          </cell>
          <cell r="D4085" t="str">
            <v>Swift_i7__SU186 (10bp)</v>
          </cell>
        </row>
        <row r="4086">
          <cell r="B4086" t="str">
            <v>CCGGATAAGA</v>
          </cell>
          <cell r="C4086" t="str">
            <v>TCTTATCCGG</v>
          </cell>
          <cell r="D4086" t="str">
            <v>Swift_i7__SU187 (10bp)</v>
          </cell>
        </row>
        <row r="4087">
          <cell r="B4087" t="str">
            <v>ATAGCCGGTT</v>
          </cell>
          <cell r="C4087" t="str">
            <v>AACCGGCTAT</v>
          </cell>
          <cell r="D4087" t="str">
            <v>Swift_i7__SU188 (10bp)</v>
          </cell>
        </row>
        <row r="4088">
          <cell r="B4088" t="str">
            <v>GCAACCGAAC</v>
          </cell>
          <cell r="C4088" t="str">
            <v>GTTCGGTTGC</v>
          </cell>
          <cell r="D4088" t="str">
            <v>Swift_i7__SU189 (10bp)</v>
          </cell>
        </row>
        <row r="4089">
          <cell r="B4089" t="str">
            <v>CTGTTCTTCG</v>
          </cell>
          <cell r="C4089" t="str">
            <v>CGAAGAACAG</v>
          </cell>
          <cell r="D4089" t="str">
            <v>Swift_i7__SU190 (10bp)</v>
          </cell>
        </row>
        <row r="4090">
          <cell r="B4090" t="str">
            <v>TTGGATTGTC</v>
          </cell>
          <cell r="C4090" t="str">
            <v>GACAATCCAA</v>
          </cell>
          <cell r="D4090" t="str">
            <v>Swift_i7__SU191 (10bp)</v>
          </cell>
        </row>
        <row r="4091">
          <cell r="B4091" t="str">
            <v>CTAACAGCCG</v>
          </cell>
          <cell r="C4091" t="str">
            <v>CGGCTGTTAG</v>
          </cell>
          <cell r="D4091" t="str">
            <v>Swift_i7__SU192 (10bp)</v>
          </cell>
        </row>
        <row r="4092">
          <cell r="B4092" t="str">
            <v>CCATCTGGAA</v>
          </cell>
          <cell r="C4092" t="str">
            <v>TTCCAGATGG</v>
          </cell>
          <cell r="D4092" t="str">
            <v>Swift_i7__SU193 (10bp)</v>
          </cell>
        </row>
        <row r="4093">
          <cell r="B4093" t="str">
            <v>TTGGCCGTCA</v>
          </cell>
          <cell r="C4093" t="str">
            <v>TGACGGCCAA</v>
          </cell>
          <cell r="D4093" t="str">
            <v>Swift_i7__SU194 (10bp)</v>
          </cell>
        </row>
        <row r="4094">
          <cell r="B4094" t="str">
            <v>GTTGGAATCT</v>
          </cell>
          <cell r="C4094" t="str">
            <v>AGATTCCAAC</v>
          </cell>
          <cell r="D4094" t="str">
            <v>Swift_i7__SU195 (10bp)</v>
          </cell>
        </row>
        <row r="4095">
          <cell r="B4095" t="str">
            <v>GAAGCGGTCA</v>
          </cell>
          <cell r="C4095" t="str">
            <v>TGACCGCTTC</v>
          </cell>
          <cell r="D4095" t="str">
            <v>Swift_i7__SU196 (10bp)</v>
          </cell>
        </row>
        <row r="4096">
          <cell r="B4096" t="str">
            <v>GTTCCACTAT</v>
          </cell>
          <cell r="C4096" t="str">
            <v>ATAGTGGAAC</v>
          </cell>
          <cell r="D4096" t="str">
            <v>Swift_i7__SU197 (10bp)</v>
          </cell>
        </row>
        <row r="4097">
          <cell r="B4097" t="str">
            <v>CTGTCTTAAC</v>
          </cell>
          <cell r="C4097" t="str">
            <v>GTTAAGACAG</v>
          </cell>
          <cell r="D4097" t="str">
            <v>Swift_i7__SU198 (10bp)</v>
          </cell>
        </row>
        <row r="4098">
          <cell r="B4098" t="str">
            <v>CGATTGTTCT</v>
          </cell>
          <cell r="C4098" t="str">
            <v>AGAACAATCG</v>
          </cell>
          <cell r="D4098" t="str">
            <v>Swift_i7__SU199 (10bp)</v>
          </cell>
        </row>
        <row r="4099">
          <cell r="B4099" t="str">
            <v>CCGACCAATG</v>
          </cell>
          <cell r="C4099" t="str">
            <v>CATTGGTCGG</v>
          </cell>
          <cell r="D4099" t="str">
            <v>Swift_i7__SU200 (10bp)</v>
          </cell>
        </row>
        <row r="4100">
          <cell r="B4100" t="str">
            <v>AGGTGTCCTC</v>
          </cell>
          <cell r="C4100" t="str">
            <v>GAGGACACCT</v>
          </cell>
          <cell r="D4100" t="str">
            <v>Swift_i7__SU201 (10bp)</v>
          </cell>
        </row>
        <row r="4101">
          <cell r="B4101" t="str">
            <v>AAGTGGCATT</v>
          </cell>
          <cell r="C4101" t="str">
            <v>AATGCCACTT</v>
          </cell>
          <cell r="D4101" t="str">
            <v>Swift_i7__SU202 (10bp)</v>
          </cell>
        </row>
        <row r="4102">
          <cell r="B4102" t="str">
            <v>GCTTATTGCT</v>
          </cell>
          <cell r="C4102" t="str">
            <v>AGCAATAAGC</v>
          </cell>
          <cell r="D4102" t="str">
            <v>Swift_i7__SU203 (10bp)</v>
          </cell>
        </row>
        <row r="4103">
          <cell r="B4103" t="str">
            <v>GACCTTCCGA</v>
          </cell>
          <cell r="C4103" t="str">
            <v>TCGGAAGGTC</v>
          </cell>
          <cell r="D4103" t="str">
            <v>Swift_i7__SU204 (10bp)</v>
          </cell>
        </row>
        <row r="4104">
          <cell r="B4104" t="str">
            <v>TTGGTACGTG</v>
          </cell>
          <cell r="C4104" t="str">
            <v>CACGTACCAA</v>
          </cell>
          <cell r="D4104" t="str">
            <v>Swift_i7__SU205 (10bp)</v>
          </cell>
        </row>
        <row r="4105">
          <cell r="B4105" t="str">
            <v>TACTTGTGGT</v>
          </cell>
          <cell r="C4105" t="str">
            <v>ACCACAAGTA</v>
          </cell>
          <cell r="D4105" t="str">
            <v>Swift_i7__SU206 (10bp)</v>
          </cell>
        </row>
        <row r="4106">
          <cell r="B4106" t="str">
            <v>TTGTCTCTCT</v>
          </cell>
          <cell r="C4106" t="str">
            <v>AGAGAGACAA</v>
          </cell>
          <cell r="D4106" t="str">
            <v>Swift_i7__SU207 (10bp)</v>
          </cell>
        </row>
        <row r="4107">
          <cell r="B4107" t="str">
            <v>ACTGTAATGG</v>
          </cell>
          <cell r="C4107" t="str">
            <v>CCATTACAGT</v>
          </cell>
          <cell r="D4107" t="str">
            <v>Swift_i7__SU208 (10bp)</v>
          </cell>
        </row>
        <row r="4108">
          <cell r="B4108" t="str">
            <v>GTGCTCTAGG</v>
          </cell>
          <cell r="C4108" t="str">
            <v>CCTAGAGCAC</v>
          </cell>
          <cell r="D4108" t="str">
            <v>Swift_i7__SU209 (10bp)</v>
          </cell>
        </row>
        <row r="4109">
          <cell r="B4109" t="str">
            <v>CGTTGGTAAC</v>
          </cell>
          <cell r="C4109" t="str">
            <v>GTTACCAACG</v>
          </cell>
          <cell r="D4109" t="str">
            <v>Swift_i7__SU210 (10bp)</v>
          </cell>
        </row>
        <row r="4110">
          <cell r="B4110" t="str">
            <v>TTATTCACCG</v>
          </cell>
          <cell r="C4110" t="str">
            <v>CGGTGAATAA</v>
          </cell>
          <cell r="D4110" t="str">
            <v>Swift_i7__SU211 (10bp)</v>
          </cell>
        </row>
        <row r="4111">
          <cell r="B4111" t="str">
            <v>CAACTATAGG</v>
          </cell>
          <cell r="C4111" t="str">
            <v>CCTATAGTTG</v>
          </cell>
          <cell r="D4111" t="str">
            <v>Swift_i7__SU212 (10bp)</v>
          </cell>
        </row>
        <row r="4112">
          <cell r="B4112" t="str">
            <v>CTTGTTACTG</v>
          </cell>
          <cell r="C4112" t="str">
            <v>CAGTAACAAG</v>
          </cell>
          <cell r="D4112" t="str">
            <v>Swift_i7__SU213 (10bp)</v>
          </cell>
        </row>
        <row r="4113">
          <cell r="B4113" t="str">
            <v>CCACCGAATT</v>
          </cell>
          <cell r="C4113" t="str">
            <v>AATTCGGTGG</v>
          </cell>
          <cell r="D4113" t="str">
            <v>Swift_i7__SU214 (10bp)</v>
          </cell>
        </row>
        <row r="4114">
          <cell r="B4114" t="str">
            <v>ACTTCCGGCA</v>
          </cell>
          <cell r="C4114" t="str">
            <v>TGCCGGAAGT</v>
          </cell>
          <cell r="D4114" t="str">
            <v>Swift_i7__SU215 (10bp)</v>
          </cell>
        </row>
        <row r="4115">
          <cell r="B4115" t="str">
            <v>ACAATTGGTC</v>
          </cell>
          <cell r="C4115" t="str">
            <v>GACCAATTGT</v>
          </cell>
          <cell r="D4115" t="str">
            <v>Swift_i7__SU216 (10bp)</v>
          </cell>
        </row>
        <row r="4116">
          <cell r="B4116" t="str">
            <v>TTGAGCCTGG</v>
          </cell>
          <cell r="C4116" t="str">
            <v>CCAGGCTCAA</v>
          </cell>
          <cell r="D4116" t="str">
            <v>Swift_i7__SU217 (10bp)</v>
          </cell>
        </row>
        <row r="4117">
          <cell r="B4117" t="str">
            <v>GTGTACCGTT</v>
          </cell>
          <cell r="C4117" t="str">
            <v>AACGGTACAC</v>
          </cell>
          <cell r="D4117" t="str">
            <v>Swift_i7__SU218 (10bp)</v>
          </cell>
        </row>
        <row r="4118">
          <cell r="B4118" t="str">
            <v>TGTGGAATAG</v>
          </cell>
          <cell r="C4118" t="str">
            <v>CTATTCCACA</v>
          </cell>
          <cell r="D4118" t="str">
            <v>Swift_i7__SU219 (10bp)</v>
          </cell>
        </row>
        <row r="4119">
          <cell r="B4119" t="str">
            <v>CGAATGGTAA</v>
          </cell>
          <cell r="C4119" t="str">
            <v>TTACCATTCG</v>
          </cell>
          <cell r="D4119" t="str">
            <v>Swift_i7__SU220 (10bp)</v>
          </cell>
        </row>
        <row r="4120">
          <cell r="B4120" t="str">
            <v>CCACAATTGC</v>
          </cell>
          <cell r="C4120" t="str">
            <v>GCAATTGTGG</v>
          </cell>
          <cell r="D4120" t="str">
            <v>Swift_i7__SU221 (10bp)</v>
          </cell>
        </row>
        <row r="4121">
          <cell r="B4121" t="str">
            <v>ATGGTGTATC</v>
          </cell>
          <cell r="C4121" t="str">
            <v>GATACACCAT</v>
          </cell>
          <cell r="D4121" t="str">
            <v>Swift_i7__SU222 (10bp)</v>
          </cell>
        </row>
        <row r="4122">
          <cell r="B4122" t="str">
            <v>GTGAATTGAC</v>
          </cell>
          <cell r="C4122" t="str">
            <v>GTCAATTCAC</v>
          </cell>
          <cell r="D4122" t="str">
            <v>Swift_i7__SU223 (10bp)</v>
          </cell>
        </row>
        <row r="4123">
          <cell r="B4123" t="str">
            <v>GCATTGGTAA</v>
          </cell>
          <cell r="C4123" t="str">
            <v>TTACCAATGC</v>
          </cell>
          <cell r="D4123" t="str">
            <v>Swift_i7__SU224 (10bp)</v>
          </cell>
        </row>
        <row r="4124">
          <cell r="B4124" t="str">
            <v>CTCCAATCCT</v>
          </cell>
          <cell r="C4124" t="str">
            <v>AGGATTGGAG</v>
          </cell>
          <cell r="D4124" t="str">
            <v>Swift_i7__SU225 (10bp)</v>
          </cell>
        </row>
        <row r="4125">
          <cell r="B4125" t="str">
            <v>CGAGGTTGTC</v>
          </cell>
          <cell r="C4125" t="str">
            <v>GACAACCTCG</v>
          </cell>
          <cell r="D4125" t="str">
            <v>Swift_i7__SU226 (10bp)</v>
          </cell>
        </row>
        <row r="4126">
          <cell r="B4126" t="str">
            <v>TTATGGTGGT</v>
          </cell>
          <cell r="C4126" t="str">
            <v>ACCACCATAA</v>
          </cell>
          <cell r="D4126" t="str">
            <v>Swift_i7__SU227 (10bp)</v>
          </cell>
        </row>
        <row r="4127">
          <cell r="B4127" t="str">
            <v>AAGACGACGC</v>
          </cell>
          <cell r="C4127" t="str">
            <v>GCGTCGTCTT</v>
          </cell>
          <cell r="D4127" t="str">
            <v>Swift_i7__SU228 (10bp)</v>
          </cell>
        </row>
        <row r="4128">
          <cell r="B4128" t="str">
            <v>GAGACCTCTC</v>
          </cell>
          <cell r="C4128" t="str">
            <v>GAGAGGTCTC</v>
          </cell>
          <cell r="D4128" t="str">
            <v>Swift_i7__SU229 (10bp)</v>
          </cell>
        </row>
        <row r="4129">
          <cell r="B4129" t="str">
            <v>CAACTTGGCG</v>
          </cell>
          <cell r="C4129" t="str">
            <v>CGCCAAGTTG</v>
          </cell>
          <cell r="D4129" t="str">
            <v>Swift_i7__SU230 (10bp)</v>
          </cell>
        </row>
        <row r="4130">
          <cell r="B4130" t="str">
            <v>CTTGCTTACA</v>
          </cell>
          <cell r="C4130" t="str">
            <v>TGTAAGCAAG</v>
          </cell>
          <cell r="D4130" t="str">
            <v>Swift_i7__SU231 (10bp)</v>
          </cell>
        </row>
        <row r="4131">
          <cell r="B4131" t="str">
            <v>AGCCAACCTT</v>
          </cell>
          <cell r="C4131" t="str">
            <v>AAGGTTGGCT</v>
          </cell>
          <cell r="D4131" t="str">
            <v>Swift_i7__SU232 (10bp)</v>
          </cell>
        </row>
        <row r="4132">
          <cell r="B4132" t="str">
            <v>GCCTTATCCT</v>
          </cell>
          <cell r="C4132" t="str">
            <v>AGGATAAGGC</v>
          </cell>
          <cell r="D4132" t="str">
            <v>Swift_i7__SU233 (10bp)</v>
          </cell>
        </row>
        <row r="4133">
          <cell r="B4133" t="str">
            <v>CAGTGGACCA</v>
          </cell>
          <cell r="C4133" t="str">
            <v>TGGTCCACTG</v>
          </cell>
          <cell r="D4133" t="str">
            <v>Swift_i7__SU234 (10bp)</v>
          </cell>
        </row>
        <row r="4134">
          <cell r="B4134" t="str">
            <v>TCGGAGACCT</v>
          </cell>
          <cell r="C4134" t="str">
            <v>AGGTCTCCGA</v>
          </cell>
          <cell r="D4134" t="str">
            <v>Swift_i7__SU235 (10bp)</v>
          </cell>
        </row>
        <row r="4135">
          <cell r="B4135" t="str">
            <v>GAGTAACCTT</v>
          </cell>
          <cell r="C4135" t="str">
            <v>AAGGTTACTC</v>
          </cell>
          <cell r="D4135" t="str">
            <v>Swift_i7__SU236 (10bp)</v>
          </cell>
        </row>
        <row r="4136">
          <cell r="B4136" t="str">
            <v>CGGATTGGAA</v>
          </cell>
          <cell r="C4136" t="str">
            <v>TTCCAATCCG</v>
          </cell>
          <cell r="D4136" t="str">
            <v>Swift_i7__SU237 (10bp)</v>
          </cell>
        </row>
        <row r="4137">
          <cell r="B4137" t="str">
            <v>AAGCACACGG</v>
          </cell>
          <cell r="C4137" t="str">
            <v>CCGTGTGCTT</v>
          </cell>
          <cell r="D4137" t="str">
            <v>Swift_i7__SU238 (10bp)</v>
          </cell>
        </row>
        <row r="4138">
          <cell r="B4138" t="str">
            <v>GATTGCGCCT</v>
          </cell>
          <cell r="C4138" t="str">
            <v>AGGCGCAATC</v>
          </cell>
          <cell r="D4138" t="str">
            <v>Swift_i7__SU239 (10bp)</v>
          </cell>
        </row>
        <row r="4139">
          <cell r="B4139" t="str">
            <v>AATAGGCTCT</v>
          </cell>
          <cell r="C4139" t="str">
            <v>AGAGCCTATT</v>
          </cell>
          <cell r="D4139" t="str">
            <v>Swift_i7__SU240 (10bp)</v>
          </cell>
        </row>
        <row r="4140">
          <cell r="B4140" t="str">
            <v>GTTCTCATCA</v>
          </cell>
          <cell r="C4140" t="str">
            <v>TGATGAGAAC</v>
          </cell>
          <cell r="D4140" t="str">
            <v>Swift_i7__SU241 (10bp)</v>
          </cell>
        </row>
        <row r="4141">
          <cell r="B4141" t="str">
            <v>AGAATGGAGG</v>
          </cell>
          <cell r="C4141" t="str">
            <v>CCTCCATTCT</v>
          </cell>
          <cell r="D4141" t="str">
            <v>Swift_i7__SU242 (10bp)</v>
          </cell>
        </row>
        <row r="4142">
          <cell r="B4142" t="str">
            <v>TTCTCAAGTG</v>
          </cell>
          <cell r="C4142" t="str">
            <v>CACTTGAGAA</v>
          </cell>
          <cell r="D4142" t="str">
            <v>Swift_i7__SU243 (10bp)</v>
          </cell>
        </row>
        <row r="4143">
          <cell r="B4143" t="str">
            <v>TGGCTTATCA</v>
          </cell>
          <cell r="C4143" t="str">
            <v>TGATAAGCCA</v>
          </cell>
          <cell r="D4143" t="str">
            <v>Swift_i7__SU244 (10bp)</v>
          </cell>
        </row>
        <row r="4144">
          <cell r="B4144" t="str">
            <v>TCTCCTCCAC</v>
          </cell>
          <cell r="C4144" t="str">
            <v>GTGGAGGAGA</v>
          </cell>
          <cell r="D4144" t="str">
            <v>Swift_i7__SU245 (10bp)</v>
          </cell>
        </row>
        <row r="4145">
          <cell r="B4145" t="str">
            <v>CTTAGTGAGA</v>
          </cell>
          <cell r="C4145" t="str">
            <v>TCTCACTAAG</v>
          </cell>
          <cell r="D4145" t="str">
            <v>Swift_i7__SU246 (10bp)</v>
          </cell>
        </row>
        <row r="4146">
          <cell r="B4146" t="str">
            <v>GCTATAGCTT</v>
          </cell>
          <cell r="C4146" t="str">
            <v>AAGCTATAGC</v>
          </cell>
          <cell r="D4146" t="str">
            <v>Swift_i7__SU247 (10bp)</v>
          </cell>
        </row>
        <row r="4147">
          <cell r="B4147" t="str">
            <v>GCGCGGTTAA</v>
          </cell>
          <cell r="C4147" t="str">
            <v>TTAACCGCGC</v>
          </cell>
          <cell r="D4147" t="str">
            <v>Swift_i7__SU248 (10bp)</v>
          </cell>
        </row>
        <row r="4148">
          <cell r="B4148" t="str">
            <v>TCTTCGTGTA</v>
          </cell>
          <cell r="C4148" t="str">
            <v>TACACGAAGA</v>
          </cell>
          <cell r="D4148" t="str">
            <v>Swift_i7__SU249 (10bp)</v>
          </cell>
        </row>
        <row r="4149">
          <cell r="B4149" t="str">
            <v>CGGAGGTATC</v>
          </cell>
          <cell r="C4149" t="str">
            <v>GATACCTCCG</v>
          </cell>
          <cell r="D4149" t="str">
            <v>Swift_i7__SU250 (10bp)</v>
          </cell>
        </row>
        <row r="4150">
          <cell r="B4150" t="str">
            <v>TGTTCAGCAA</v>
          </cell>
          <cell r="C4150" t="str">
            <v>TTGCTGAACA</v>
          </cell>
          <cell r="D4150" t="str">
            <v>Swift_i7__SU251 (10bp)</v>
          </cell>
        </row>
        <row r="4151">
          <cell r="B4151" t="str">
            <v>TCCACGGTTC</v>
          </cell>
          <cell r="C4151" t="str">
            <v>GAACCGTGGA</v>
          </cell>
          <cell r="D4151" t="str">
            <v>Swift_i7__SU252 (10bp)</v>
          </cell>
        </row>
        <row r="4152">
          <cell r="B4152" t="str">
            <v>GTGGTATCAT</v>
          </cell>
          <cell r="C4152" t="str">
            <v>ATGATACCAC</v>
          </cell>
          <cell r="D4152" t="str">
            <v>Swift_i7__SU253 (10bp)</v>
          </cell>
        </row>
        <row r="4153">
          <cell r="B4153" t="str">
            <v>CAATTGCCGG</v>
          </cell>
          <cell r="C4153" t="str">
            <v>CCGGCAATTG</v>
          </cell>
          <cell r="D4153" t="str">
            <v>Swift_i7__SU254 (10bp)</v>
          </cell>
        </row>
        <row r="4154">
          <cell r="B4154" t="str">
            <v>TTGCAACGTA</v>
          </cell>
          <cell r="C4154" t="str">
            <v>TACGTTGCAA</v>
          </cell>
          <cell r="D4154" t="str">
            <v>Swift_i7__SU255 (10bp)</v>
          </cell>
        </row>
        <row r="4155">
          <cell r="B4155" t="str">
            <v>GCCTTCCTCT</v>
          </cell>
          <cell r="C4155" t="str">
            <v>AGAGGAAGGC</v>
          </cell>
          <cell r="D4155" t="str">
            <v>Swift_i7__SU256 (10bp)</v>
          </cell>
        </row>
        <row r="4156">
          <cell r="B4156" t="str">
            <v>TTGGCTTAAG</v>
          </cell>
          <cell r="C4156" t="str">
            <v>CTTAAGCCAA</v>
          </cell>
          <cell r="D4156" t="str">
            <v>Swift_i7__SU257 (10bp)</v>
          </cell>
        </row>
        <row r="4157">
          <cell r="B4157" t="str">
            <v>TAAGGCTAGA</v>
          </cell>
          <cell r="C4157" t="str">
            <v>TCTAGCCTTA</v>
          </cell>
          <cell r="D4157" t="str">
            <v>Swift_i7__SU258 (10bp)</v>
          </cell>
        </row>
        <row r="4158">
          <cell r="B4158" t="str">
            <v>TTCAGGTCGT</v>
          </cell>
          <cell r="C4158" t="str">
            <v>ACGACCTGAA</v>
          </cell>
          <cell r="D4158" t="str">
            <v>Swift_i7__SU259 (10bp)</v>
          </cell>
        </row>
        <row r="4159">
          <cell r="B4159" t="str">
            <v>AACCAACCAA</v>
          </cell>
          <cell r="C4159" t="str">
            <v>TTGGTTGGTT</v>
          </cell>
          <cell r="D4159" t="str">
            <v>Swift_i7__SU260 (10bp)</v>
          </cell>
        </row>
        <row r="4160">
          <cell r="B4160" t="str">
            <v>GTAGTGGATT</v>
          </cell>
          <cell r="C4160" t="str">
            <v>AATCCACTAC</v>
          </cell>
          <cell r="D4160" t="str">
            <v>Swift_i7__SU261 (10bp)</v>
          </cell>
        </row>
        <row r="4161">
          <cell r="B4161" t="str">
            <v>GCCTAAGAAG</v>
          </cell>
          <cell r="C4161" t="str">
            <v>CTTCTTAGGC</v>
          </cell>
          <cell r="D4161" t="str">
            <v>Swift_i7__SU262 (10bp)</v>
          </cell>
        </row>
        <row r="4162">
          <cell r="B4162" t="str">
            <v>TGGCCTTCTT</v>
          </cell>
          <cell r="C4162" t="str">
            <v>AAGAAGGCCA</v>
          </cell>
          <cell r="D4162" t="str">
            <v>Swift_i7__SU263 (10bp)</v>
          </cell>
        </row>
        <row r="4163">
          <cell r="B4163" t="str">
            <v>CTACAGATAC</v>
          </cell>
          <cell r="C4163" t="str">
            <v>GTATCTGTAG</v>
          </cell>
          <cell r="D4163" t="str">
            <v>Swift_i7__SU264 (10bp)</v>
          </cell>
        </row>
        <row r="4164">
          <cell r="B4164" t="str">
            <v>TGGTGCGCAA</v>
          </cell>
          <cell r="C4164" t="str">
            <v>TTGCGCACCA</v>
          </cell>
          <cell r="D4164" t="str">
            <v>Swift_i7__SU265 (10bp)</v>
          </cell>
        </row>
        <row r="4165">
          <cell r="B4165" t="str">
            <v>AACCACGTAA</v>
          </cell>
          <cell r="C4165" t="str">
            <v>TTACGTGGTT</v>
          </cell>
          <cell r="D4165" t="str">
            <v>Swift_i7__SU266 (10bp)</v>
          </cell>
        </row>
        <row r="4166">
          <cell r="B4166" t="str">
            <v>GATGAAGGAT</v>
          </cell>
          <cell r="C4166" t="str">
            <v>ATCCTTCATC</v>
          </cell>
          <cell r="D4166" t="str">
            <v>Swift_i7__SU267 (10bp)</v>
          </cell>
        </row>
        <row r="4167">
          <cell r="B4167" t="str">
            <v>AGCCTTATTC</v>
          </cell>
          <cell r="C4167" t="str">
            <v>GAATAAGGCT</v>
          </cell>
          <cell r="D4167" t="str">
            <v>Swift_i7__SU268 (10bp)</v>
          </cell>
        </row>
        <row r="4168">
          <cell r="B4168" t="str">
            <v>TTGTCACGGA</v>
          </cell>
          <cell r="C4168" t="str">
            <v>TCCGTGACAA</v>
          </cell>
          <cell r="D4168" t="str">
            <v>Swift_i7__SU269 (10bp)</v>
          </cell>
        </row>
        <row r="4169">
          <cell r="B4169" t="str">
            <v>CTTCTGTGCG</v>
          </cell>
          <cell r="C4169" t="str">
            <v>CGCACAGAAG</v>
          </cell>
          <cell r="D4169" t="str">
            <v>Swift_i7__SU270 (10bp)</v>
          </cell>
        </row>
        <row r="4170">
          <cell r="B4170" t="str">
            <v>CTTAACAAGG</v>
          </cell>
          <cell r="C4170" t="str">
            <v>CCTTGTTAAG</v>
          </cell>
          <cell r="D4170" t="str">
            <v>Swift_i7__SU271 (10bp)</v>
          </cell>
        </row>
        <row r="4171">
          <cell r="B4171" t="str">
            <v>CATGTTCTGT</v>
          </cell>
          <cell r="C4171" t="str">
            <v>ACAGAACATG</v>
          </cell>
          <cell r="D4171" t="str">
            <v>Swift_i7__SU272 (10bp)</v>
          </cell>
        </row>
        <row r="4172">
          <cell r="B4172" t="str">
            <v>CTCGTTGTCG</v>
          </cell>
          <cell r="C4172" t="str">
            <v>CGACAACGAG</v>
          </cell>
          <cell r="D4172" t="str">
            <v>Swift_i7__SU273 (10bp)</v>
          </cell>
        </row>
        <row r="4173">
          <cell r="B4173" t="str">
            <v>CAGTTGGAGG</v>
          </cell>
          <cell r="C4173" t="str">
            <v>CCTCCAACTG</v>
          </cell>
          <cell r="D4173" t="str">
            <v>Swift_i7__SU274 (10bp)</v>
          </cell>
        </row>
        <row r="4174">
          <cell r="B4174" t="str">
            <v>AGTGGATATC</v>
          </cell>
          <cell r="C4174" t="str">
            <v>GATATCCACT</v>
          </cell>
          <cell r="D4174" t="str">
            <v>Swift_i7__SU275 (10bp)</v>
          </cell>
        </row>
        <row r="4175">
          <cell r="B4175" t="str">
            <v>AAGGCCGAAG</v>
          </cell>
          <cell r="C4175" t="str">
            <v>CTTCGGCCTT</v>
          </cell>
          <cell r="D4175" t="str">
            <v>Swift_i7__SU276 (10bp)</v>
          </cell>
        </row>
        <row r="4176">
          <cell r="B4176" t="str">
            <v>AGTACCTTCT</v>
          </cell>
          <cell r="C4176" t="str">
            <v>AGAAGGTACT</v>
          </cell>
          <cell r="D4176" t="str">
            <v>Swift_i7__SU277 (10bp)</v>
          </cell>
        </row>
        <row r="4177">
          <cell r="B4177" t="str">
            <v>AGAAGATTGG</v>
          </cell>
          <cell r="C4177" t="str">
            <v>CCAATCTTCT</v>
          </cell>
          <cell r="D4177" t="str">
            <v>Swift_i7__SU278 (10bp)</v>
          </cell>
        </row>
        <row r="4178">
          <cell r="B4178" t="str">
            <v>GAGGATAACT</v>
          </cell>
          <cell r="C4178" t="str">
            <v>AGTTATCCTC</v>
          </cell>
          <cell r="D4178" t="str">
            <v>Swift_i7__SU279 (10bp)</v>
          </cell>
        </row>
        <row r="4179">
          <cell r="B4179" t="str">
            <v>ATTACCTCTC</v>
          </cell>
          <cell r="C4179" t="str">
            <v>GAGAGGTAAT</v>
          </cell>
          <cell r="D4179" t="str">
            <v>Swift_i7__SU280 (10bp)</v>
          </cell>
        </row>
        <row r="4180">
          <cell r="B4180" t="str">
            <v>TCTCACCAGG</v>
          </cell>
          <cell r="C4180" t="str">
            <v>CCTGGTGAGA</v>
          </cell>
          <cell r="D4180" t="str">
            <v>Swift_i7__SU281 (10bp)</v>
          </cell>
        </row>
        <row r="4181">
          <cell r="B4181" t="str">
            <v>GACCTGTTAA</v>
          </cell>
          <cell r="C4181" t="str">
            <v>TTAACAGGTC</v>
          </cell>
          <cell r="D4181" t="str">
            <v>Swift_i7__SU282 (10bp)</v>
          </cell>
        </row>
        <row r="4182">
          <cell r="B4182" t="str">
            <v>TATGTGCGCT</v>
          </cell>
          <cell r="C4182" t="str">
            <v>AGCGCACATA</v>
          </cell>
          <cell r="D4182" t="str">
            <v>Swift_i7__SU283 (10bp)</v>
          </cell>
        </row>
        <row r="4183">
          <cell r="B4183" t="str">
            <v>GCCAGGTTCT</v>
          </cell>
          <cell r="C4183" t="str">
            <v>AGAACCTGGC</v>
          </cell>
          <cell r="D4183" t="str">
            <v>Swift_i7__SU284 (10bp)</v>
          </cell>
        </row>
        <row r="4184">
          <cell r="B4184" t="str">
            <v>GATCTGAACA</v>
          </cell>
          <cell r="C4184" t="str">
            <v>TGTTCAGATC</v>
          </cell>
          <cell r="D4184" t="str">
            <v>Swift_i7__SU285 (10bp)</v>
          </cell>
        </row>
        <row r="4185">
          <cell r="B4185" t="str">
            <v>AACCGGCCTT</v>
          </cell>
          <cell r="C4185" t="str">
            <v>AAGGCCGGTT</v>
          </cell>
          <cell r="D4185" t="str">
            <v>Swift_i7__SU286 (10bp)</v>
          </cell>
        </row>
        <row r="4186">
          <cell r="B4186" t="str">
            <v>TTGGTCAATC</v>
          </cell>
          <cell r="C4186" t="str">
            <v>GATTGACCAA</v>
          </cell>
          <cell r="D4186" t="str">
            <v>Swift_i7__SU287 (10bp)</v>
          </cell>
        </row>
        <row r="4187">
          <cell r="B4187" t="str">
            <v>ACCGCAATTA</v>
          </cell>
          <cell r="C4187" t="str">
            <v>TAATTGCGGT</v>
          </cell>
          <cell r="D4187" t="str">
            <v>Swift_i7__SU288 (10bp)</v>
          </cell>
        </row>
        <row r="4188">
          <cell r="B4188" t="str">
            <v>GCCATATGTG</v>
          </cell>
          <cell r="C4188" t="str">
            <v>CACATATGGC</v>
          </cell>
          <cell r="D4188" t="str">
            <v>Swift_i7__SU289 (10bp)</v>
          </cell>
        </row>
        <row r="4189">
          <cell r="B4189" t="str">
            <v>CGGAAGATGG</v>
          </cell>
          <cell r="C4189" t="str">
            <v>CCATCTTCCG</v>
          </cell>
          <cell r="D4189" t="str">
            <v>Swift_i7__SU290 (10bp)</v>
          </cell>
        </row>
        <row r="4190">
          <cell r="B4190" t="str">
            <v>CCTGTCACCA</v>
          </cell>
          <cell r="C4190" t="str">
            <v>TGGTGACAGG</v>
          </cell>
          <cell r="D4190" t="str">
            <v>Swift_i7__SU291 (10bp)</v>
          </cell>
        </row>
        <row r="4191">
          <cell r="B4191" t="str">
            <v>TCCAACAACT</v>
          </cell>
          <cell r="C4191" t="str">
            <v>AGTTGTTGGA</v>
          </cell>
          <cell r="D4191" t="str">
            <v>Swift_i7__SU292 (10bp)</v>
          </cell>
        </row>
        <row r="4192">
          <cell r="B4192" t="str">
            <v>CGGCTCTGAA</v>
          </cell>
          <cell r="C4192" t="str">
            <v>TTCAGAGCCG</v>
          </cell>
          <cell r="D4192" t="str">
            <v>Swift_i7__SU293 (10bp)</v>
          </cell>
        </row>
        <row r="4193">
          <cell r="B4193" t="str">
            <v>GCTTGTGCCA</v>
          </cell>
          <cell r="C4193" t="str">
            <v>TGGCACAAGC</v>
          </cell>
          <cell r="D4193" t="str">
            <v>Swift_i7__SU294 (10bp)</v>
          </cell>
        </row>
        <row r="4194">
          <cell r="B4194" t="str">
            <v>GACTCATCCA</v>
          </cell>
          <cell r="C4194" t="str">
            <v>TGGATGAGTC</v>
          </cell>
          <cell r="D4194" t="str">
            <v>Swift_i7__SU295 (10bp)</v>
          </cell>
        </row>
        <row r="4195">
          <cell r="B4195" t="str">
            <v>CGCTTGGTTC</v>
          </cell>
          <cell r="C4195" t="str">
            <v>GAACCAAGCG</v>
          </cell>
          <cell r="D4195" t="str">
            <v>Swift_i7__SU296 (10bp)</v>
          </cell>
        </row>
        <row r="4196">
          <cell r="B4196" t="str">
            <v>ATGGTTGACT</v>
          </cell>
          <cell r="C4196" t="str">
            <v>AGTCAACCAT</v>
          </cell>
          <cell r="D4196" t="str">
            <v>Swift_i7__SU297 (10bp)</v>
          </cell>
        </row>
        <row r="4197">
          <cell r="B4197" t="str">
            <v>CCAACGAGAA</v>
          </cell>
          <cell r="C4197" t="str">
            <v>TTCTCGTTGG</v>
          </cell>
          <cell r="D4197" t="str">
            <v>Swift_i7__SU298 (10bp)</v>
          </cell>
        </row>
        <row r="4198">
          <cell r="B4198" t="str">
            <v>ATCCGTTGGC</v>
          </cell>
          <cell r="C4198" t="str">
            <v>GCCAACGGAT</v>
          </cell>
          <cell r="D4198" t="str">
            <v>Swift_i7__SU299 (10bp)</v>
          </cell>
        </row>
        <row r="4199">
          <cell r="B4199" t="str">
            <v>GCCTATCCAC</v>
          </cell>
          <cell r="C4199" t="str">
            <v>GTGGATAGGC</v>
          </cell>
          <cell r="D4199" t="str">
            <v>Swift_i7__SU300 (10bp)</v>
          </cell>
        </row>
        <row r="4200">
          <cell r="B4200" t="str">
            <v>AGAACAACCA</v>
          </cell>
          <cell r="C4200" t="str">
            <v>TGGTTGTTCT</v>
          </cell>
          <cell r="D4200" t="str">
            <v>Swift_i7__SU301 (10bp)</v>
          </cell>
        </row>
        <row r="4201">
          <cell r="B4201" t="str">
            <v>GTTAATCCTG</v>
          </cell>
          <cell r="C4201" t="str">
            <v>CAGGATTAAC</v>
          </cell>
          <cell r="D4201" t="str">
            <v>Swift_i7__SU302 (10bp)</v>
          </cell>
        </row>
        <row r="4202">
          <cell r="B4202" t="str">
            <v>AGGAATCCAG</v>
          </cell>
          <cell r="C4202" t="str">
            <v>CTGGATTCCT</v>
          </cell>
          <cell r="D4202" t="str">
            <v>Swift_i7__SU303 (10bp)</v>
          </cell>
        </row>
        <row r="4203">
          <cell r="B4203" t="str">
            <v>TTGGCTCCAA</v>
          </cell>
          <cell r="C4203" t="str">
            <v>TTGGAGCCAA</v>
          </cell>
          <cell r="D4203" t="str">
            <v>Swift_i7__SU304 (10bp)</v>
          </cell>
        </row>
        <row r="4204">
          <cell r="B4204" t="str">
            <v>CGGATCAGAC</v>
          </cell>
          <cell r="C4204" t="str">
            <v>GTCTGATCCG</v>
          </cell>
          <cell r="D4204" t="str">
            <v>Swift_i7__SU305 (10bp)</v>
          </cell>
        </row>
        <row r="4205">
          <cell r="B4205" t="str">
            <v>GCTGTGGAAT</v>
          </cell>
          <cell r="C4205" t="str">
            <v>ATTCCACAGC</v>
          </cell>
          <cell r="D4205" t="str">
            <v>Swift_i7__SU306 (10bp)</v>
          </cell>
        </row>
        <row r="4206">
          <cell r="B4206" t="str">
            <v>ACACACCGGA</v>
          </cell>
          <cell r="C4206" t="str">
            <v>TCCGGTGTGT</v>
          </cell>
          <cell r="D4206" t="str">
            <v>Swift_i7__SU307 (10bp)</v>
          </cell>
        </row>
        <row r="4207">
          <cell r="B4207" t="str">
            <v>TATCCTTCGC</v>
          </cell>
          <cell r="C4207" t="str">
            <v>GCGAAGGATA</v>
          </cell>
          <cell r="D4207" t="str">
            <v>Swift_i7__SU308 (10bp)</v>
          </cell>
        </row>
        <row r="4208">
          <cell r="B4208" t="str">
            <v>GATGTGGCTG</v>
          </cell>
          <cell r="C4208" t="str">
            <v>CAGCCACATC</v>
          </cell>
          <cell r="D4208" t="str">
            <v>Swift_i7__SU309 (10bp)</v>
          </cell>
        </row>
        <row r="4209">
          <cell r="B4209" t="str">
            <v>TTAGTGGTCA</v>
          </cell>
          <cell r="C4209" t="str">
            <v>TGACCACTAA</v>
          </cell>
          <cell r="D4209" t="str">
            <v>Swift_i7__SU310 (10bp)</v>
          </cell>
        </row>
        <row r="4210">
          <cell r="B4210" t="str">
            <v>TGGATGGATA</v>
          </cell>
          <cell r="C4210" t="str">
            <v>TATCCATCCA</v>
          </cell>
          <cell r="D4210" t="str">
            <v>Swift_i7__SU311 (10bp)</v>
          </cell>
        </row>
        <row r="4211">
          <cell r="B4211" t="str">
            <v>GATATCTCCA</v>
          </cell>
          <cell r="C4211" t="str">
            <v>TGGAGATATC</v>
          </cell>
          <cell r="D4211" t="str">
            <v>Swift_i7__SU312 (10bp)</v>
          </cell>
        </row>
        <row r="4212">
          <cell r="B4212" t="str">
            <v>ACTTCCGTTC</v>
          </cell>
          <cell r="C4212" t="str">
            <v>GAACGGAAGT</v>
          </cell>
          <cell r="D4212" t="str">
            <v>Swift_i7__SU313 (10bp)</v>
          </cell>
        </row>
        <row r="4213">
          <cell r="B4213" t="str">
            <v>ACAGAAGGTT</v>
          </cell>
          <cell r="C4213" t="str">
            <v>AACCTTCTGT</v>
          </cell>
          <cell r="D4213" t="str">
            <v>Swift_i7__SU314 (10bp)</v>
          </cell>
        </row>
        <row r="4214">
          <cell r="B4214" t="str">
            <v>GAGTGTAATG</v>
          </cell>
          <cell r="C4214" t="str">
            <v>CATTACACTC</v>
          </cell>
          <cell r="D4214" t="str">
            <v>Swift_i7__SU315 (10bp)</v>
          </cell>
        </row>
        <row r="4215">
          <cell r="B4215" t="str">
            <v>ACAGGTTCTT</v>
          </cell>
          <cell r="C4215" t="str">
            <v>AAGAACCTGT</v>
          </cell>
          <cell r="D4215" t="str">
            <v>Swift_i7__SU316 (10bp)</v>
          </cell>
        </row>
        <row r="4216">
          <cell r="B4216" t="str">
            <v>GTGCTTGTAT</v>
          </cell>
          <cell r="C4216" t="str">
            <v>ATACAAGCAC</v>
          </cell>
          <cell r="D4216" t="str">
            <v>Swift_i7__SU317 (10bp)</v>
          </cell>
        </row>
        <row r="4217">
          <cell r="B4217" t="str">
            <v>GCCGCAGATT</v>
          </cell>
          <cell r="C4217" t="str">
            <v>AATCTGCGGC</v>
          </cell>
          <cell r="D4217" t="str">
            <v>Swift_i7__SU318 (10bp)</v>
          </cell>
        </row>
        <row r="4218">
          <cell r="B4218" t="str">
            <v>GAGGATTGAA</v>
          </cell>
          <cell r="C4218" t="str">
            <v>TTCAATCCTC</v>
          </cell>
          <cell r="D4218" t="str">
            <v>Swift_i7__SU319 (10bp)</v>
          </cell>
        </row>
        <row r="4219">
          <cell r="B4219" t="str">
            <v>ACCGGAGTAA</v>
          </cell>
          <cell r="C4219" t="str">
            <v>TTACTCCGGT</v>
          </cell>
          <cell r="D4219" t="str">
            <v>Swift_i7__SU320 (10bp)</v>
          </cell>
        </row>
        <row r="4220">
          <cell r="B4220" t="str">
            <v>GAGTAGGCCT</v>
          </cell>
          <cell r="C4220" t="str">
            <v>AGGCCTACTC</v>
          </cell>
          <cell r="D4220" t="str">
            <v>Swift_i7__SU321 (10bp)</v>
          </cell>
        </row>
        <row r="4221">
          <cell r="B4221" t="str">
            <v>ATAAGGCGCT</v>
          </cell>
          <cell r="C4221" t="str">
            <v>AGCGCCTTAT</v>
          </cell>
          <cell r="D4221" t="str">
            <v>Swift_i7__SU322 (10bp)</v>
          </cell>
        </row>
        <row r="4222">
          <cell r="B4222" t="str">
            <v>TAATCCGGAA</v>
          </cell>
          <cell r="C4222" t="str">
            <v>TTCCGGATTA</v>
          </cell>
          <cell r="D4222" t="str">
            <v>Swift_i7__SU323 (10bp)</v>
          </cell>
        </row>
        <row r="4223">
          <cell r="B4223" t="str">
            <v>GTTGCTATAG</v>
          </cell>
          <cell r="C4223" t="str">
            <v>CTATAGCAAC</v>
          </cell>
          <cell r="D4223" t="str">
            <v>Swift_i7__SU324 (10bp)</v>
          </cell>
        </row>
        <row r="4224">
          <cell r="B4224" t="str">
            <v>TTACGTTCTC</v>
          </cell>
          <cell r="C4224" t="str">
            <v>GAGAACGTAA</v>
          </cell>
          <cell r="D4224" t="str">
            <v>Swift_i7__SU325 (10bp)</v>
          </cell>
        </row>
        <row r="4225">
          <cell r="B4225" t="str">
            <v>CGGCGGATAA</v>
          </cell>
          <cell r="C4225" t="str">
            <v>TTATCCGCCG</v>
          </cell>
          <cell r="D4225" t="str">
            <v>Swift_i7__SU326 (10bp)</v>
          </cell>
        </row>
        <row r="4226">
          <cell r="B4226" t="str">
            <v>CCATACCGCA</v>
          </cell>
          <cell r="C4226" t="str">
            <v>TGCGGTATGG</v>
          </cell>
          <cell r="D4226" t="str">
            <v>Swift_i7__SU327 (10bp)</v>
          </cell>
        </row>
        <row r="4227">
          <cell r="B4227" t="str">
            <v>GTAGGTGCCA</v>
          </cell>
          <cell r="C4227" t="str">
            <v>TGGCACCTAC</v>
          </cell>
          <cell r="D4227" t="str">
            <v>Swift_i7__SU328 (10bp)</v>
          </cell>
        </row>
        <row r="4228">
          <cell r="B4228" t="str">
            <v>CAAGCCAATT</v>
          </cell>
          <cell r="C4228" t="str">
            <v>AATTGGCTTG</v>
          </cell>
          <cell r="D4228" t="str">
            <v>Swift_i7__SU329 (10bp)</v>
          </cell>
        </row>
        <row r="4229">
          <cell r="B4229" t="str">
            <v>TGTGAAGGAG</v>
          </cell>
          <cell r="C4229" t="str">
            <v>CTCCTTCACA</v>
          </cell>
          <cell r="D4229" t="str">
            <v>Swift_i7__SU330 (10bp)</v>
          </cell>
        </row>
        <row r="4230">
          <cell r="B4230" t="str">
            <v>TTGTAGGACA</v>
          </cell>
          <cell r="C4230" t="str">
            <v>TGTCCTACAA</v>
          </cell>
          <cell r="D4230" t="str">
            <v>Swift_i7__SU331 (10bp)</v>
          </cell>
        </row>
        <row r="4231">
          <cell r="B4231" t="str">
            <v>AAGCCGAATC</v>
          </cell>
          <cell r="C4231" t="str">
            <v>GATTCGGCTT</v>
          </cell>
          <cell r="D4231" t="str">
            <v>Swift_i7__SU332 (10bp)</v>
          </cell>
        </row>
        <row r="4232">
          <cell r="B4232" t="str">
            <v>ATTGCGGCTG</v>
          </cell>
          <cell r="C4232" t="str">
            <v>CAGCCGCAAT</v>
          </cell>
          <cell r="D4232" t="str">
            <v>Swift_i7__SU333 (10bp)</v>
          </cell>
        </row>
        <row r="4233">
          <cell r="B4233" t="str">
            <v>GCGATGGAAG</v>
          </cell>
          <cell r="C4233" t="str">
            <v>CTTCCATCGC</v>
          </cell>
          <cell r="D4233" t="str">
            <v>Swift_i7__SU334 (10bp)</v>
          </cell>
        </row>
        <row r="4234">
          <cell r="B4234" t="str">
            <v>GTTCATCGAG</v>
          </cell>
          <cell r="C4234" t="str">
            <v>CTCGATGAAC</v>
          </cell>
          <cell r="D4234" t="str">
            <v>Swift_i7__SU335 (10bp)</v>
          </cell>
        </row>
        <row r="4235">
          <cell r="B4235" t="str">
            <v>GTTATTAGGC</v>
          </cell>
          <cell r="C4235" t="str">
            <v>GCCTAATAAC</v>
          </cell>
          <cell r="D4235" t="str">
            <v>Swift_i7__SU336 (10bp)</v>
          </cell>
        </row>
        <row r="4236">
          <cell r="B4236" t="str">
            <v>GCCAATGTTC</v>
          </cell>
          <cell r="C4236" t="str">
            <v>GAACATTGGC</v>
          </cell>
          <cell r="D4236" t="str">
            <v>Swift_i7__SU337 (10bp)</v>
          </cell>
        </row>
        <row r="4237">
          <cell r="B4237" t="str">
            <v>AACAACACAG</v>
          </cell>
          <cell r="C4237" t="str">
            <v>CTGTGTTGTT</v>
          </cell>
          <cell r="D4237" t="str">
            <v>Swift_i7__SU338 (10bp)</v>
          </cell>
        </row>
        <row r="4238">
          <cell r="B4238" t="str">
            <v>TTGGAAGTAC</v>
          </cell>
          <cell r="C4238" t="str">
            <v>GTACTTCCAA</v>
          </cell>
          <cell r="D4238" t="str">
            <v>Swift_i7__SU339 (10bp)</v>
          </cell>
        </row>
        <row r="4239">
          <cell r="B4239" t="str">
            <v>CCTCTATAGA</v>
          </cell>
          <cell r="C4239" t="str">
            <v>TCTATAGAGG</v>
          </cell>
          <cell r="D4239" t="str">
            <v>Swift_i7__SU340 (10bp)</v>
          </cell>
        </row>
        <row r="4240">
          <cell r="B4240" t="str">
            <v>GTGTTCCTAC</v>
          </cell>
          <cell r="C4240" t="str">
            <v>GTAGGAACAC</v>
          </cell>
          <cell r="D4240" t="str">
            <v>Swift_i7__SU341 (10bp)</v>
          </cell>
        </row>
        <row r="4241">
          <cell r="B4241" t="str">
            <v>CGTATTGCTG</v>
          </cell>
          <cell r="C4241" t="str">
            <v>CAGCAATACG</v>
          </cell>
          <cell r="D4241" t="str">
            <v>Swift_i7__SU342 (10bp)</v>
          </cell>
        </row>
        <row r="4242">
          <cell r="B4242" t="str">
            <v>CGGACGTTAA</v>
          </cell>
          <cell r="C4242" t="str">
            <v>TTAACGTCCG</v>
          </cell>
          <cell r="D4242" t="str">
            <v>Swift_i7__SU343 (10bp)</v>
          </cell>
        </row>
        <row r="4243">
          <cell r="B4243" t="str">
            <v>ATTCGGCTTA</v>
          </cell>
          <cell r="C4243" t="str">
            <v>TAAGCCGAAT</v>
          </cell>
          <cell r="D4243" t="str">
            <v>Swift_i7__SU344 (10bp)</v>
          </cell>
        </row>
        <row r="4244">
          <cell r="B4244" t="str">
            <v>TACCAATTGC</v>
          </cell>
          <cell r="C4244" t="str">
            <v>GCAATTGGTA</v>
          </cell>
          <cell r="D4244" t="str">
            <v>Swift_i7__SU345 (10bp)</v>
          </cell>
        </row>
        <row r="4245">
          <cell r="B4245" t="str">
            <v>ATTAAGACCG</v>
          </cell>
          <cell r="C4245" t="str">
            <v>CGGTCTTAAT</v>
          </cell>
          <cell r="D4245" t="str">
            <v>Swift_i7__SU346 (10bp)</v>
          </cell>
        </row>
        <row r="4246">
          <cell r="B4246" t="str">
            <v>GTCAACTCGG</v>
          </cell>
          <cell r="C4246" t="str">
            <v>CCGAGTTGAC</v>
          </cell>
          <cell r="D4246" t="str">
            <v>Swift_i7__SU347 (10bp)</v>
          </cell>
        </row>
        <row r="4247">
          <cell r="B4247" t="str">
            <v>AGGAATTGTC</v>
          </cell>
          <cell r="C4247" t="str">
            <v>GACAATTCCT</v>
          </cell>
          <cell r="D4247" t="str">
            <v>Swift_i7__SU348 (10bp)</v>
          </cell>
        </row>
        <row r="4248">
          <cell r="B4248" t="str">
            <v>TGGTGCCTCT</v>
          </cell>
          <cell r="C4248" t="str">
            <v>AGAGGCACCA</v>
          </cell>
          <cell r="D4248" t="str">
            <v>Swift_i7__SU349 (10bp)</v>
          </cell>
        </row>
        <row r="4249">
          <cell r="B4249" t="str">
            <v>GTCAGCCACT</v>
          </cell>
          <cell r="C4249" t="str">
            <v>AGTGGCTGAC</v>
          </cell>
          <cell r="D4249" t="str">
            <v>Swift_i7__SU350 (10bp)</v>
          </cell>
        </row>
        <row r="4250">
          <cell r="B4250" t="str">
            <v>CTCCGCATTG</v>
          </cell>
          <cell r="C4250" t="str">
            <v>CAATGCGGAG</v>
          </cell>
          <cell r="D4250" t="str">
            <v>Swift_i7__SU351 (10bp)</v>
          </cell>
        </row>
        <row r="4251">
          <cell r="B4251" t="str">
            <v>AGGATTAGGC</v>
          </cell>
          <cell r="C4251" t="str">
            <v>GCCTAATCCT</v>
          </cell>
          <cell r="D4251" t="str">
            <v>Swift_i7__SU352 (10bp)</v>
          </cell>
        </row>
        <row r="4252">
          <cell r="B4252" t="str">
            <v>TTGACTAGAG</v>
          </cell>
          <cell r="C4252" t="str">
            <v>CTCTAGTCAA</v>
          </cell>
          <cell r="D4252" t="str">
            <v>Swift_i7__SU353 (10bp)</v>
          </cell>
        </row>
        <row r="4253">
          <cell r="B4253" t="str">
            <v>CTTCTTATGG</v>
          </cell>
          <cell r="C4253" t="str">
            <v>CCATAAGAAG</v>
          </cell>
          <cell r="D4253" t="str">
            <v>Swift_i7__SU354 (10bp)</v>
          </cell>
        </row>
        <row r="4254">
          <cell r="B4254" t="str">
            <v>GATAGGTTGC</v>
          </cell>
          <cell r="C4254" t="str">
            <v>GCAACCTATC</v>
          </cell>
          <cell r="D4254" t="str">
            <v>Swift_i7__SU355 (10bp)</v>
          </cell>
        </row>
        <row r="4255">
          <cell r="B4255" t="str">
            <v>GACTCCACCT</v>
          </cell>
          <cell r="C4255" t="str">
            <v>AGGTGGAGTC</v>
          </cell>
          <cell r="D4255" t="str">
            <v>Swift_i7__SU356 (10bp)</v>
          </cell>
        </row>
        <row r="4256">
          <cell r="B4256" t="str">
            <v>CTGGTATTAG</v>
          </cell>
          <cell r="C4256" t="str">
            <v>CTAATACCAG</v>
          </cell>
          <cell r="D4256" t="str">
            <v>Swift_i7__SU357 (10bp)</v>
          </cell>
        </row>
        <row r="4257">
          <cell r="B4257" t="str">
            <v>AATGGCTCGG</v>
          </cell>
          <cell r="C4257" t="str">
            <v>CCGAGCCATT</v>
          </cell>
          <cell r="D4257" t="str">
            <v>Swift_i7__SU358 (10bp)</v>
          </cell>
        </row>
        <row r="4258">
          <cell r="B4258" t="str">
            <v>CTTCCGTGAA</v>
          </cell>
          <cell r="C4258" t="str">
            <v>TTCACGGAAG</v>
          </cell>
          <cell r="D4258" t="str">
            <v>Swift_i7__SU359 (10bp)</v>
          </cell>
        </row>
        <row r="4259">
          <cell r="B4259" t="str">
            <v>ACTTACCAAC</v>
          </cell>
          <cell r="C4259" t="str">
            <v>GTTGGTAAGT</v>
          </cell>
          <cell r="D4259" t="str">
            <v>Swift_i7__SU360 (10bp)</v>
          </cell>
        </row>
        <row r="4260">
          <cell r="B4260" t="str">
            <v>TCAAGAAGGA</v>
          </cell>
          <cell r="C4260" t="str">
            <v>TCCTTCTTGA</v>
          </cell>
          <cell r="D4260" t="str">
            <v>Swift_i7__SU361 (10bp)</v>
          </cell>
        </row>
        <row r="4261">
          <cell r="B4261" t="str">
            <v>GAGGCCACAT</v>
          </cell>
          <cell r="C4261" t="str">
            <v>ATGTGGCCTC</v>
          </cell>
          <cell r="D4261" t="str">
            <v>Swift_i7__SU362 (10bp)</v>
          </cell>
        </row>
        <row r="4262">
          <cell r="B4262" t="str">
            <v>TGTTACGGTT</v>
          </cell>
          <cell r="C4262" t="str">
            <v>AACCGTAACA</v>
          </cell>
          <cell r="D4262" t="str">
            <v>Swift_i7__SU363 (10bp)</v>
          </cell>
        </row>
        <row r="4263">
          <cell r="B4263" t="str">
            <v>AGAAGACCTA</v>
          </cell>
          <cell r="C4263" t="str">
            <v>TAGGTCTTCT</v>
          </cell>
          <cell r="D4263" t="str">
            <v>Swift_i7__SU364 (10bp)</v>
          </cell>
        </row>
        <row r="4264">
          <cell r="B4264" t="str">
            <v>AGACGCGCTT</v>
          </cell>
          <cell r="C4264" t="str">
            <v>AAGCGCGTCT</v>
          </cell>
          <cell r="D4264" t="str">
            <v>Swift_i7__SU365 (10bp)</v>
          </cell>
        </row>
        <row r="4265">
          <cell r="B4265" t="str">
            <v>AATGGAGAAC</v>
          </cell>
          <cell r="C4265" t="str">
            <v>GTTCTCCATT</v>
          </cell>
          <cell r="D4265" t="str">
            <v>Swift_i7__SU366 (10bp)</v>
          </cell>
        </row>
        <row r="4266">
          <cell r="B4266" t="str">
            <v>CCAAGGCTGT</v>
          </cell>
          <cell r="C4266" t="str">
            <v>ACAGCCTTGG</v>
          </cell>
          <cell r="D4266" t="str">
            <v>Swift_i7__SU367 (10bp)</v>
          </cell>
        </row>
        <row r="4267">
          <cell r="B4267" t="str">
            <v>CAACCACAAC</v>
          </cell>
          <cell r="C4267" t="str">
            <v>GTTGTGGTTG</v>
          </cell>
          <cell r="D4267" t="str">
            <v>Swift_i7__SU368 (10bp)</v>
          </cell>
        </row>
        <row r="4268">
          <cell r="B4268" t="str">
            <v>CGTGGAGTTG</v>
          </cell>
          <cell r="C4268" t="str">
            <v>CAACTCCACG</v>
          </cell>
          <cell r="D4268" t="str">
            <v>Swift_i7__SU369 (10bp)</v>
          </cell>
        </row>
        <row r="4269">
          <cell r="B4269" t="str">
            <v>ACGGAGAATC</v>
          </cell>
          <cell r="C4269" t="str">
            <v>GATTCTCCGT</v>
          </cell>
          <cell r="D4269" t="str">
            <v>Swift_i7__SU370 (10bp)</v>
          </cell>
        </row>
        <row r="4270">
          <cell r="B4270" t="str">
            <v>GCCATCCTTG</v>
          </cell>
          <cell r="C4270" t="str">
            <v>CAAGGATGGC</v>
          </cell>
          <cell r="D4270" t="str">
            <v>Swift_i7__SU371 (10bp)</v>
          </cell>
        </row>
        <row r="4271">
          <cell r="B4271" t="str">
            <v>AATCGCTCCA</v>
          </cell>
          <cell r="C4271" t="str">
            <v>TGGAGCGATT</v>
          </cell>
          <cell r="D4271" t="str">
            <v>Swift_i7__SU372 (10bp)</v>
          </cell>
        </row>
        <row r="4272">
          <cell r="B4272" t="str">
            <v>GCATTCCTTC</v>
          </cell>
          <cell r="C4272" t="str">
            <v>GAAGGAATGC</v>
          </cell>
          <cell r="D4272" t="str">
            <v>Swift_i7__SU373 (10bp)</v>
          </cell>
        </row>
        <row r="4273">
          <cell r="B4273" t="str">
            <v>AAGCAGGCTC</v>
          </cell>
          <cell r="C4273" t="str">
            <v>GAGCCTGCTT</v>
          </cell>
          <cell r="D4273" t="str">
            <v>Swift_i7__SU374 (10bp)</v>
          </cell>
        </row>
        <row r="4274">
          <cell r="B4274" t="str">
            <v>GTGATAGAGG</v>
          </cell>
          <cell r="C4274" t="str">
            <v>CCTCTATCAC</v>
          </cell>
          <cell r="D4274" t="str">
            <v>Swift_i7__SU375 (10bp)</v>
          </cell>
        </row>
        <row r="4275">
          <cell r="B4275" t="str">
            <v>GAGAGGTATA</v>
          </cell>
          <cell r="C4275" t="str">
            <v>TATACCTCTC</v>
          </cell>
          <cell r="D4275" t="str">
            <v>Swift_i7__SU376 (10bp)</v>
          </cell>
        </row>
        <row r="4276">
          <cell r="B4276" t="str">
            <v>TCACCTCTCG</v>
          </cell>
          <cell r="C4276" t="str">
            <v>CGAGAGGTGA</v>
          </cell>
          <cell r="D4276" t="str">
            <v>Swift_i7__SU377 (10bp)</v>
          </cell>
        </row>
        <row r="4277">
          <cell r="B4277" t="str">
            <v>TTGTGCTAAC</v>
          </cell>
          <cell r="C4277" t="str">
            <v>GTTAGCACAA</v>
          </cell>
          <cell r="D4277" t="str">
            <v>Swift_i7__SU378 (10bp)</v>
          </cell>
        </row>
        <row r="4278">
          <cell r="B4278" t="str">
            <v>GAAGAGAACG</v>
          </cell>
          <cell r="C4278" t="str">
            <v>CGTTCTCTTC</v>
          </cell>
          <cell r="D4278" t="str">
            <v>Swift_i7__SU379 (10bp)</v>
          </cell>
        </row>
        <row r="4279">
          <cell r="B4279" t="str">
            <v>TAAGGCGATC</v>
          </cell>
          <cell r="C4279" t="str">
            <v>GATCGCCTTA</v>
          </cell>
          <cell r="D4279" t="str">
            <v>Swift_i7__SU380 (10bp)</v>
          </cell>
        </row>
        <row r="4280">
          <cell r="B4280" t="str">
            <v>GAGTTGTCGG</v>
          </cell>
          <cell r="C4280" t="str">
            <v>CCGACAACTC</v>
          </cell>
          <cell r="D4280" t="str">
            <v>Swift_i7__SU381 (10bp)</v>
          </cell>
        </row>
        <row r="4281">
          <cell r="B4281" t="str">
            <v>CCACAAGCAC</v>
          </cell>
          <cell r="C4281" t="str">
            <v>GTGCTTGTGG</v>
          </cell>
          <cell r="D4281" t="str">
            <v>Swift_i7__SU382 (10bp)</v>
          </cell>
        </row>
        <row r="4282">
          <cell r="B4282" t="str">
            <v>TCCTTCTTAC</v>
          </cell>
          <cell r="C4282" t="str">
            <v>GTAAGAAGGA</v>
          </cell>
          <cell r="D4282" t="str">
            <v>Swift_i7__SU383 (10bp)</v>
          </cell>
        </row>
        <row r="4283">
          <cell r="B4283" t="str">
            <v>AGTCCACATC</v>
          </cell>
          <cell r="C4283" t="str">
            <v>GATGTGGACT</v>
          </cell>
          <cell r="D4283" t="str">
            <v>Swift_i7__SU384 (10bp)</v>
          </cell>
        </row>
        <row r="4284">
          <cell r="B4284" t="str">
            <v>TTGTTCCT</v>
          </cell>
          <cell r="C4284" t="str">
            <v>AGGAACAA</v>
          </cell>
          <cell r="D4284" t="str">
            <v>Swift_i7__SU001 (8bp)</v>
          </cell>
        </row>
        <row r="4285">
          <cell r="B4285" t="str">
            <v>AGGTTGTG</v>
          </cell>
          <cell r="C4285" t="str">
            <v>CACAACCT</v>
          </cell>
          <cell r="D4285" t="str">
            <v>Swift_i7__SU002 (8bp)</v>
          </cell>
        </row>
        <row r="4286">
          <cell r="B4286" t="str">
            <v>TATTGGTT</v>
          </cell>
          <cell r="C4286" t="str">
            <v>AACCAATA</v>
          </cell>
          <cell r="D4286" t="str">
            <v>Swift_i7__SU003 (8bp)</v>
          </cell>
        </row>
        <row r="4287">
          <cell r="B4287" t="str">
            <v>CACTTCGC</v>
          </cell>
          <cell r="C4287" t="str">
            <v>GCGAAGTG</v>
          </cell>
          <cell r="D4287" t="str">
            <v>Swift_i7__SU004 (8bp)</v>
          </cell>
        </row>
        <row r="4288">
          <cell r="B4288" t="str">
            <v>TGGAAGCA</v>
          </cell>
          <cell r="C4288" t="str">
            <v>TGCTTCCA</v>
          </cell>
          <cell r="D4288" t="str">
            <v>Swift_i7__SU005 (8bp)</v>
          </cell>
        </row>
        <row r="4289">
          <cell r="B4289" t="str">
            <v>CGGTGTTG</v>
          </cell>
          <cell r="C4289" t="str">
            <v>CAACACCG</v>
          </cell>
          <cell r="D4289" t="str">
            <v>Swift_i7__SU006 (8bp)</v>
          </cell>
        </row>
        <row r="4290">
          <cell r="B4290" t="str">
            <v>GTTCTTCT</v>
          </cell>
          <cell r="C4290" t="str">
            <v>AGAAGAAC</v>
          </cell>
          <cell r="D4290" t="str">
            <v>Swift_i7__SU007 (8bp)</v>
          </cell>
        </row>
        <row r="4291">
          <cell r="B4291" t="str">
            <v>CCAAGGTA</v>
          </cell>
          <cell r="C4291" t="str">
            <v>TACCTTGG</v>
          </cell>
          <cell r="D4291" t="str">
            <v>Swift_i7__SU008 (8bp)</v>
          </cell>
        </row>
        <row r="4292">
          <cell r="B4292" t="str">
            <v>CGGTTCTA</v>
          </cell>
          <cell r="C4292" t="str">
            <v>TAGAACCG</v>
          </cell>
          <cell r="D4292" t="str">
            <v>Swift_i7__SU009 (8bp)</v>
          </cell>
        </row>
        <row r="4293">
          <cell r="B4293" t="str">
            <v>CCTAAGGA</v>
          </cell>
          <cell r="C4293" t="str">
            <v>TCCTTAGG</v>
          </cell>
          <cell r="D4293" t="str">
            <v>Swift_i7__SU010 (8bp)</v>
          </cell>
        </row>
        <row r="4294">
          <cell r="B4294" t="str">
            <v>TTGGCTAG</v>
          </cell>
          <cell r="C4294" t="str">
            <v>CTAGCCAA</v>
          </cell>
          <cell r="D4294" t="str">
            <v>Swift_i7__SU011 (8bp)</v>
          </cell>
        </row>
        <row r="4295">
          <cell r="B4295" t="str">
            <v>CGCTTCTC</v>
          </cell>
          <cell r="C4295" t="str">
            <v>GAGAAGCG</v>
          </cell>
          <cell r="D4295" t="str">
            <v>Swift_i7__SU012 (8bp)</v>
          </cell>
        </row>
        <row r="4296">
          <cell r="B4296" t="str">
            <v>GAACGGCC</v>
          </cell>
          <cell r="C4296" t="str">
            <v>GGCCGTTC</v>
          </cell>
          <cell r="D4296" t="str">
            <v>Swift_i7__SU013 (8bp)</v>
          </cell>
        </row>
        <row r="4297">
          <cell r="B4297" t="str">
            <v>ATTCTTCC</v>
          </cell>
          <cell r="C4297" t="str">
            <v>GGAAGAAT</v>
          </cell>
          <cell r="D4297" t="str">
            <v>Swift_i7__SU014 (8bp)</v>
          </cell>
        </row>
        <row r="4298">
          <cell r="B4298" t="str">
            <v>TGTGGAGA</v>
          </cell>
          <cell r="C4298" t="str">
            <v>TCTCCACA</v>
          </cell>
          <cell r="D4298" t="str">
            <v>Swift_i7__SU015 (8bp)</v>
          </cell>
        </row>
        <row r="4299">
          <cell r="B4299" t="str">
            <v>TTCCTTGA</v>
          </cell>
          <cell r="C4299" t="str">
            <v>TCAAGGAA</v>
          </cell>
          <cell r="D4299" t="str">
            <v>Swift_i7__SU016 (8bp)</v>
          </cell>
        </row>
        <row r="4300">
          <cell r="B4300" t="str">
            <v>AACGAACC</v>
          </cell>
          <cell r="C4300" t="str">
            <v>GGTTCGTT</v>
          </cell>
          <cell r="D4300" t="str">
            <v>Swift_i7__SU017 (8bp)</v>
          </cell>
        </row>
        <row r="4301">
          <cell r="B4301" t="str">
            <v>TGCTGTCT</v>
          </cell>
          <cell r="C4301" t="str">
            <v>AGACAGCA</v>
          </cell>
          <cell r="D4301" t="str">
            <v>Swift_i7__SU018 (8bp)</v>
          </cell>
        </row>
        <row r="4302">
          <cell r="B4302" t="str">
            <v>TGATTGGA</v>
          </cell>
          <cell r="C4302" t="str">
            <v>TCCAATCA</v>
          </cell>
          <cell r="D4302" t="str">
            <v>Swift_i7__SU019 (8bp)</v>
          </cell>
        </row>
        <row r="4303">
          <cell r="B4303" t="str">
            <v>CTTGGCCT</v>
          </cell>
          <cell r="C4303" t="str">
            <v>AGGCCAAG</v>
          </cell>
          <cell r="D4303" t="str">
            <v>Swift_i7__SU020 (8bp)</v>
          </cell>
        </row>
        <row r="4304">
          <cell r="B4304" t="str">
            <v>TATGTGTG</v>
          </cell>
          <cell r="C4304" t="str">
            <v>CACACATA</v>
          </cell>
          <cell r="D4304" t="str">
            <v>Swift_i7__SU021 (8bp)</v>
          </cell>
        </row>
        <row r="4305">
          <cell r="B4305" t="str">
            <v>GAAGGTTA</v>
          </cell>
          <cell r="C4305" t="str">
            <v>TAACCTTC</v>
          </cell>
          <cell r="D4305" t="str">
            <v>Swift_i7__SU022 (8bp)</v>
          </cell>
        </row>
        <row r="4306">
          <cell r="B4306" t="str">
            <v>GTTAATTG</v>
          </cell>
          <cell r="C4306" t="str">
            <v>CAATTAAC</v>
          </cell>
          <cell r="D4306" t="str">
            <v>Swift_i7__SU023 (8bp)</v>
          </cell>
        </row>
        <row r="4307">
          <cell r="B4307" t="str">
            <v>GAGGAGAT</v>
          </cell>
          <cell r="C4307" t="str">
            <v>ATCTCCTC</v>
          </cell>
          <cell r="D4307" t="str">
            <v>Swift_i7__SU024 (8bp)</v>
          </cell>
        </row>
        <row r="4308">
          <cell r="B4308" t="str">
            <v>GTTCCTCA</v>
          </cell>
          <cell r="C4308" t="str">
            <v>TGAGGAAC</v>
          </cell>
          <cell r="D4308" t="str">
            <v>Swift_i7__SU025 (8bp)</v>
          </cell>
        </row>
        <row r="4309">
          <cell r="B4309" t="str">
            <v>AATGTCGG</v>
          </cell>
          <cell r="C4309" t="str">
            <v>CCGACATT</v>
          </cell>
          <cell r="D4309" t="str">
            <v>Swift_i7__SU026 (8bp)</v>
          </cell>
        </row>
        <row r="4310">
          <cell r="B4310" t="str">
            <v>TTGACAGG</v>
          </cell>
          <cell r="C4310" t="str">
            <v>CCTGTCAA</v>
          </cell>
          <cell r="D4310" t="str">
            <v>Swift_i7__SU027 (8bp)</v>
          </cell>
        </row>
        <row r="4311">
          <cell r="B4311" t="str">
            <v>TGGTGGTT</v>
          </cell>
          <cell r="C4311" t="str">
            <v>AACCACCA</v>
          </cell>
          <cell r="D4311" t="str">
            <v>Swift_i7__SU028 (8bp)</v>
          </cell>
        </row>
        <row r="4312">
          <cell r="B4312" t="str">
            <v>TTCGTTGA</v>
          </cell>
          <cell r="C4312" t="str">
            <v>TCAACGAA</v>
          </cell>
          <cell r="D4312" t="str">
            <v>Swift_i7__SU029 (8bp)</v>
          </cell>
        </row>
        <row r="4313">
          <cell r="B4313" t="str">
            <v>TTAAGGCA</v>
          </cell>
          <cell r="C4313" t="str">
            <v>TGCCTTAA</v>
          </cell>
          <cell r="D4313" t="str">
            <v>Swift_i7__SU030 (8bp)</v>
          </cell>
        </row>
        <row r="4314">
          <cell r="B4314" t="str">
            <v>TGTGTCCA</v>
          </cell>
          <cell r="C4314" t="str">
            <v>TGGACACA</v>
          </cell>
          <cell r="D4314" t="str">
            <v>Swift_i7__SU031 (8bp)</v>
          </cell>
        </row>
        <row r="4315">
          <cell r="B4315" t="str">
            <v>CCTGTGTA</v>
          </cell>
          <cell r="C4315" t="str">
            <v>TACACAGG</v>
          </cell>
          <cell r="D4315" t="str">
            <v>Swift_i7__SU032 (8bp)</v>
          </cell>
        </row>
        <row r="4316">
          <cell r="B4316" t="str">
            <v>AACACCGG</v>
          </cell>
          <cell r="C4316" t="str">
            <v>CCGGTGTT</v>
          </cell>
          <cell r="D4316" t="str">
            <v>Swift_i7__SU033 (8bp)</v>
          </cell>
        </row>
        <row r="4317">
          <cell r="B4317" t="str">
            <v>TGAATTCC</v>
          </cell>
          <cell r="C4317" t="str">
            <v>GGAATTCA</v>
          </cell>
          <cell r="D4317" t="str">
            <v>Swift_i7__SU034 (8bp)</v>
          </cell>
        </row>
        <row r="4318">
          <cell r="B4318" t="str">
            <v>CTTCCTTA</v>
          </cell>
          <cell r="C4318" t="str">
            <v>TAAGGAAG</v>
          </cell>
          <cell r="D4318" t="str">
            <v>Swift_i7__SU035 (8bp)</v>
          </cell>
        </row>
        <row r="4319">
          <cell r="B4319" t="str">
            <v>GTTAAGGT</v>
          </cell>
          <cell r="C4319" t="str">
            <v>ACCTTAAC</v>
          </cell>
          <cell r="D4319" t="str">
            <v>Swift_i7__SU036 (8bp)</v>
          </cell>
        </row>
        <row r="4320">
          <cell r="B4320" t="str">
            <v>GCCTTACT</v>
          </cell>
          <cell r="C4320" t="str">
            <v>AGTAAGGC</v>
          </cell>
          <cell r="D4320" t="str">
            <v>Swift_i7__SU037 (8bp)</v>
          </cell>
        </row>
        <row r="4321">
          <cell r="B4321" t="str">
            <v>TTACAAGG</v>
          </cell>
          <cell r="C4321" t="str">
            <v>CCTTGTAA</v>
          </cell>
          <cell r="D4321" t="str">
            <v>Swift_i7__SU038 (8bp)</v>
          </cell>
        </row>
        <row r="4322">
          <cell r="B4322" t="str">
            <v>GTCTCCTT</v>
          </cell>
          <cell r="C4322" t="str">
            <v>AAGGAGAC</v>
          </cell>
          <cell r="D4322" t="str">
            <v>Swift_i7__SU039 (8bp)</v>
          </cell>
        </row>
        <row r="4323">
          <cell r="B4323" t="str">
            <v>CCATGGTG</v>
          </cell>
          <cell r="C4323" t="str">
            <v>CACCATGG</v>
          </cell>
          <cell r="D4323" t="str">
            <v>Swift_i7__SU040 (8bp)</v>
          </cell>
        </row>
        <row r="4324">
          <cell r="B4324" t="str">
            <v>CTTGTCTT</v>
          </cell>
          <cell r="C4324" t="str">
            <v>AAGACAAG</v>
          </cell>
          <cell r="D4324" t="str">
            <v>Swift_i7__SU041 (8bp)</v>
          </cell>
        </row>
        <row r="4325">
          <cell r="B4325" t="str">
            <v>CACATTGG</v>
          </cell>
          <cell r="C4325" t="str">
            <v>CCAATGTG</v>
          </cell>
          <cell r="D4325" t="str">
            <v>Swift_i7__SU042 (8bp)</v>
          </cell>
        </row>
        <row r="4326">
          <cell r="B4326" t="str">
            <v>AGTAGTGT</v>
          </cell>
          <cell r="C4326" t="str">
            <v>ACACTACT</v>
          </cell>
          <cell r="D4326" t="str">
            <v>Swift_i7__SU043 (8bp)</v>
          </cell>
        </row>
        <row r="4327">
          <cell r="B4327" t="str">
            <v>AAGAGGTG</v>
          </cell>
          <cell r="C4327" t="str">
            <v>CACCTCTT</v>
          </cell>
          <cell r="D4327" t="str">
            <v>Swift_i7__SU044 (8bp)</v>
          </cell>
        </row>
        <row r="4328">
          <cell r="B4328" t="str">
            <v>TTGGTGCA</v>
          </cell>
          <cell r="C4328" t="str">
            <v>TGCACCAA</v>
          </cell>
          <cell r="D4328" t="str">
            <v>Swift_i7__SU045 (8bp)</v>
          </cell>
        </row>
        <row r="4329">
          <cell r="B4329" t="str">
            <v>TCCTGGAT</v>
          </cell>
          <cell r="C4329" t="str">
            <v>ATCCAGGA</v>
          </cell>
          <cell r="D4329" t="str">
            <v>Swift_i7__SU046 (8bp)</v>
          </cell>
        </row>
        <row r="4330">
          <cell r="B4330" t="str">
            <v>TCACACTC</v>
          </cell>
          <cell r="C4330" t="str">
            <v>GAGTGTGA</v>
          </cell>
          <cell r="D4330" t="str">
            <v>Swift_i7__SU047 (8bp)</v>
          </cell>
        </row>
        <row r="4331">
          <cell r="B4331" t="str">
            <v>GCCTGTTA</v>
          </cell>
          <cell r="C4331" t="str">
            <v>TAACAGGC</v>
          </cell>
          <cell r="D4331" t="str">
            <v>Swift_i7__SU048 (8bp)</v>
          </cell>
        </row>
        <row r="4332">
          <cell r="B4332" t="str">
            <v>CCTTCGTT</v>
          </cell>
          <cell r="C4332" t="str">
            <v>AACGAAGG</v>
          </cell>
          <cell r="D4332" t="str">
            <v>Swift_i7__SU049 (8bp)</v>
          </cell>
        </row>
        <row r="4333">
          <cell r="B4333" t="str">
            <v>CCGCATTC</v>
          </cell>
          <cell r="C4333" t="str">
            <v>GAATGCGG</v>
          </cell>
          <cell r="D4333" t="str">
            <v>Swift_i7__SU050 (8bp)</v>
          </cell>
        </row>
        <row r="4334">
          <cell r="B4334" t="str">
            <v>TTGGTGTC</v>
          </cell>
          <cell r="C4334" t="str">
            <v>GACACCAA</v>
          </cell>
          <cell r="D4334" t="str">
            <v>Swift_i7__SU051 (8bp)</v>
          </cell>
        </row>
        <row r="4335">
          <cell r="B4335" t="str">
            <v>CTTCGTGG</v>
          </cell>
          <cell r="C4335" t="str">
            <v>CCACGAAG</v>
          </cell>
          <cell r="D4335" t="str">
            <v>Swift_i7__SU052 (8bp)</v>
          </cell>
        </row>
        <row r="4336">
          <cell r="B4336" t="str">
            <v>TTCTTGTG</v>
          </cell>
          <cell r="C4336" t="str">
            <v>CACAAGAA</v>
          </cell>
          <cell r="D4336" t="str">
            <v>Swift_i7__SU053 (8bp)</v>
          </cell>
        </row>
        <row r="4337">
          <cell r="B4337" t="str">
            <v>AGAGGCCT</v>
          </cell>
          <cell r="C4337" t="str">
            <v>AGGCCTCT</v>
          </cell>
          <cell r="D4337" t="str">
            <v>Swift_i7__SU054 (8bp)</v>
          </cell>
        </row>
        <row r="4338">
          <cell r="B4338" t="str">
            <v>GTGGCGGT</v>
          </cell>
          <cell r="C4338" t="str">
            <v>ACCGCCAC</v>
          </cell>
          <cell r="D4338" t="str">
            <v>Swift_i7__SU055 (8bp)</v>
          </cell>
        </row>
        <row r="4339">
          <cell r="B4339" t="str">
            <v>AGACCTTG</v>
          </cell>
          <cell r="C4339" t="str">
            <v>CAAGGTCT</v>
          </cell>
          <cell r="D4339" t="str">
            <v>Swift_i7__SU056 (8bp)</v>
          </cell>
        </row>
        <row r="4340">
          <cell r="B4340" t="str">
            <v>TTCTCCTG</v>
          </cell>
          <cell r="C4340" t="str">
            <v>CAGGAGAA</v>
          </cell>
          <cell r="D4340" t="str">
            <v>Swift_i7__SU057 (8bp)</v>
          </cell>
        </row>
        <row r="4341">
          <cell r="B4341" t="str">
            <v>GTGGCTCT</v>
          </cell>
          <cell r="C4341" t="str">
            <v>AGAGCCAC</v>
          </cell>
          <cell r="D4341" t="str">
            <v>Swift_i7__SU058 (8bp)</v>
          </cell>
        </row>
        <row r="4342">
          <cell r="B4342" t="str">
            <v>GAAGGAGC</v>
          </cell>
          <cell r="C4342" t="str">
            <v>GCTCCTTC</v>
          </cell>
          <cell r="D4342" t="str">
            <v>Swift_i7__SU059 (8bp)</v>
          </cell>
        </row>
        <row r="4343">
          <cell r="B4343" t="str">
            <v>CCTCCATT</v>
          </cell>
          <cell r="C4343" t="str">
            <v>AATGGAGG</v>
          </cell>
          <cell r="D4343" t="str">
            <v>Swift_i7__SU060 (8bp)</v>
          </cell>
        </row>
        <row r="4344">
          <cell r="B4344" t="str">
            <v>TGTTAACC</v>
          </cell>
          <cell r="C4344" t="str">
            <v>GGTTAACA</v>
          </cell>
          <cell r="D4344" t="str">
            <v>Swift_i7__SU061 (8bp)</v>
          </cell>
        </row>
        <row r="4345">
          <cell r="B4345" t="str">
            <v>TTGTGGTA</v>
          </cell>
          <cell r="C4345" t="str">
            <v>TACCACAA</v>
          </cell>
          <cell r="D4345" t="str">
            <v>Swift_i7__SU062 (8bp)</v>
          </cell>
        </row>
        <row r="4346">
          <cell r="B4346" t="str">
            <v>ACTCCGGA</v>
          </cell>
          <cell r="C4346" t="str">
            <v>TCCGGAGT</v>
          </cell>
          <cell r="D4346" t="str">
            <v>Swift_i7__SU063 (8bp)</v>
          </cell>
        </row>
        <row r="4347">
          <cell r="B4347" t="str">
            <v>GTGCCACA</v>
          </cell>
          <cell r="C4347" t="str">
            <v>TGTGGCAC</v>
          </cell>
          <cell r="D4347" t="str">
            <v>Swift_i7__SU064 (8bp)</v>
          </cell>
        </row>
        <row r="4348">
          <cell r="B4348" t="str">
            <v>CTAAGGAA</v>
          </cell>
          <cell r="C4348" t="str">
            <v>TTCCTTAG</v>
          </cell>
          <cell r="D4348" t="str">
            <v>Swift_i7__SU065 (8bp)</v>
          </cell>
        </row>
        <row r="4349">
          <cell r="B4349" t="str">
            <v>TAGGAAGC</v>
          </cell>
          <cell r="C4349" t="str">
            <v>GCTTCCTA</v>
          </cell>
          <cell r="D4349" t="str">
            <v>Swift_i7__SU066 (8bp)</v>
          </cell>
        </row>
        <row r="4350">
          <cell r="B4350" t="str">
            <v>CCTGGATT</v>
          </cell>
          <cell r="C4350" t="str">
            <v>AATCCAGG</v>
          </cell>
          <cell r="D4350" t="str">
            <v>Swift_i7__SU067 (8bp)</v>
          </cell>
        </row>
        <row r="4351">
          <cell r="B4351" t="str">
            <v>GTTGGCAC</v>
          </cell>
          <cell r="C4351" t="str">
            <v>GTGCCAAC</v>
          </cell>
          <cell r="D4351" t="str">
            <v>Swift_i7__SU068 (8bp)</v>
          </cell>
        </row>
        <row r="4352">
          <cell r="B4352" t="str">
            <v>GTCTTCTC</v>
          </cell>
          <cell r="C4352" t="str">
            <v>GAGAAGAC</v>
          </cell>
          <cell r="D4352" t="str">
            <v>Swift_i7__SU069 (8bp)</v>
          </cell>
        </row>
        <row r="4353">
          <cell r="B4353" t="str">
            <v>CCTCATAA</v>
          </cell>
          <cell r="C4353" t="str">
            <v>TTATGAGG</v>
          </cell>
          <cell r="D4353" t="str">
            <v>Swift_i7__SU070 (8bp)</v>
          </cell>
        </row>
        <row r="4354">
          <cell r="B4354" t="str">
            <v>ATGGTTGT</v>
          </cell>
          <cell r="C4354" t="str">
            <v>ACAACCAT</v>
          </cell>
          <cell r="D4354" t="str">
            <v>Swift_i7__SU071 (8bp)</v>
          </cell>
        </row>
        <row r="4355">
          <cell r="B4355" t="str">
            <v>CCGGAAGA</v>
          </cell>
          <cell r="C4355" t="str">
            <v>TCTTCCGG</v>
          </cell>
          <cell r="D4355" t="str">
            <v>Swift_i7__SU072 (8bp)</v>
          </cell>
        </row>
        <row r="4356">
          <cell r="B4356" t="str">
            <v>TTGTTAGT</v>
          </cell>
          <cell r="C4356" t="str">
            <v>ACTAACAA</v>
          </cell>
          <cell r="D4356" t="str">
            <v>Swift_i7__SU073 (8bp)</v>
          </cell>
        </row>
        <row r="4357">
          <cell r="B4357" t="str">
            <v>CGGACAAT</v>
          </cell>
          <cell r="C4357" t="str">
            <v>ATTGTCCG</v>
          </cell>
          <cell r="D4357" t="str">
            <v>Swift_i7__SU074 (8bp)</v>
          </cell>
        </row>
        <row r="4358">
          <cell r="B4358" t="str">
            <v>TGTGGATG</v>
          </cell>
          <cell r="C4358" t="str">
            <v>CATCCACA</v>
          </cell>
          <cell r="D4358" t="str">
            <v>Swift_i7__SU075 (8bp)</v>
          </cell>
        </row>
        <row r="4359">
          <cell r="B4359" t="str">
            <v>AGGTCCAT</v>
          </cell>
          <cell r="C4359" t="str">
            <v>ATGGACCT</v>
          </cell>
          <cell r="D4359" t="str">
            <v>Swift_i7__SU076 (8bp)</v>
          </cell>
        </row>
        <row r="4360">
          <cell r="B4360" t="str">
            <v>TGGACTCT</v>
          </cell>
          <cell r="C4360" t="str">
            <v>AGAGTCCA</v>
          </cell>
          <cell r="D4360" t="str">
            <v>Swift_i7__SU077 (8bp)</v>
          </cell>
        </row>
        <row r="4361">
          <cell r="B4361" t="str">
            <v>TGGAACGG</v>
          </cell>
          <cell r="C4361" t="str">
            <v>CCGTTCCA</v>
          </cell>
          <cell r="D4361" t="str">
            <v>Swift_i7__SU078 (8bp)</v>
          </cell>
        </row>
        <row r="4362">
          <cell r="B4362" t="str">
            <v>CCTATGGA</v>
          </cell>
          <cell r="C4362" t="str">
            <v>TCCATAGG</v>
          </cell>
          <cell r="D4362" t="str">
            <v>Swift_i7__SU079 (8bp)</v>
          </cell>
        </row>
        <row r="4363">
          <cell r="B4363" t="str">
            <v>GTTGAAGT</v>
          </cell>
          <cell r="C4363" t="str">
            <v>ACTTCAAC</v>
          </cell>
          <cell r="D4363" t="str">
            <v>Swift_i7__SU080 (8bp)</v>
          </cell>
        </row>
        <row r="4364">
          <cell r="B4364" t="str">
            <v>TCCGGAGA</v>
          </cell>
          <cell r="C4364" t="str">
            <v>TCTCCGGA</v>
          </cell>
          <cell r="D4364" t="str">
            <v>Swift_i7__SU081 (8bp)</v>
          </cell>
        </row>
        <row r="4365">
          <cell r="B4365" t="str">
            <v>CCAGAGGA</v>
          </cell>
          <cell r="C4365" t="str">
            <v>TCCTCTGG</v>
          </cell>
          <cell r="D4365" t="str">
            <v>Swift_i7__SU082 (8bp)</v>
          </cell>
        </row>
        <row r="4366">
          <cell r="B4366" t="str">
            <v>TGGTCCAA</v>
          </cell>
          <cell r="C4366" t="str">
            <v>TTGGACCA</v>
          </cell>
          <cell r="D4366" t="str">
            <v>Swift_i7__SU083 (8bp)</v>
          </cell>
        </row>
        <row r="4367">
          <cell r="B4367" t="str">
            <v>GTGGCTAA</v>
          </cell>
          <cell r="C4367" t="str">
            <v>TTAGCCAC</v>
          </cell>
          <cell r="D4367" t="str">
            <v>Swift_i7__SU084 (8bp)</v>
          </cell>
        </row>
        <row r="4368">
          <cell r="B4368" t="str">
            <v>TGTGTTGG</v>
          </cell>
          <cell r="C4368" t="str">
            <v>CCAACACA</v>
          </cell>
          <cell r="D4368" t="str">
            <v>Swift_i7__SU085 (8bp)</v>
          </cell>
        </row>
        <row r="4369">
          <cell r="B4369" t="str">
            <v>TCTGTTGC</v>
          </cell>
          <cell r="C4369" t="str">
            <v>GCAACAGA</v>
          </cell>
          <cell r="D4369" t="str">
            <v>Swift_i7__SU086 (8bp)</v>
          </cell>
        </row>
        <row r="4370">
          <cell r="B4370" t="str">
            <v>CCTCTGCT</v>
          </cell>
          <cell r="C4370" t="str">
            <v>AGCAGAGG</v>
          </cell>
          <cell r="D4370" t="str">
            <v>Swift_i7__SU087 (8bp)</v>
          </cell>
        </row>
        <row r="4371">
          <cell r="B4371" t="str">
            <v>TCTTCTCC</v>
          </cell>
          <cell r="C4371" t="str">
            <v>GGAGAAGA</v>
          </cell>
          <cell r="D4371" t="str">
            <v>Swift_i7__SU088 (8bp)</v>
          </cell>
        </row>
        <row r="4372">
          <cell r="B4372" t="str">
            <v>CGGATAGG</v>
          </cell>
          <cell r="C4372" t="str">
            <v>CCTATCCG</v>
          </cell>
          <cell r="D4372" t="str">
            <v>Swift_i7__SU089 (8bp)</v>
          </cell>
        </row>
        <row r="4373">
          <cell r="B4373" t="str">
            <v>TAGGAGGT</v>
          </cell>
          <cell r="C4373" t="str">
            <v>ACCTCCTA</v>
          </cell>
          <cell r="D4373" t="str">
            <v>Swift_i7__SU090 (8bp)</v>
          </cell>
        </row>
        <row r="4374">
          <cell r="B4374" t="str">
            <v>GCGCCATA</v>
          </cell>
          <cell r="C4374" t="str">
            <v>TATGGCGC</v>
          </cell>
          <cell r="D4374" t="str">
            <v>Swift_i7__SU091 (8bp)</v>
          </cell>
        </row>
        <row r="4375">
          <cell r="B4375" t="str">
            <v>GTGTTATC</v>
          </cell>
          <cell r="C4375" t="str">
            <v>GATAACAC</v>
          </cell>
          <cell r="D4375" t="str">
            <v>Swift_i7__SU092 (8bp)</v>
          </cell>
        </row>
        <row r="4376">
          <cell r="B4376" t="str">
            <v>AGGAGTTC</v>
          </cell>
          <cell r="C4376" t="str">
            <v>GAACTCCT</v>
          </cell>
          <cell r="D4376" t="str">
            <v>Swift_i7__SU093 (8bp)</v>
          </cell>
        </row>
        <row r="4377">
          <cell r="B4377" t="str">
            <v>GTTGCCTG</v>
          </cell>
          <cell r="C4377" t="str">
            <v>CAGGCAAC</v>
          </cell>
          <cell r="D4377" t="str">
            <v>Swift_i7__SU094 (8bp)</v>
          </cell>
        </row>
        <row r="4378">
          <cell r="B4378" t="str">
            <v>ATTGGTGG</v>
          </cell>
          <cell r="C4378" t="str">
            <v>CCACCAAT</v>
          </cell>
          <cell r="D4378" t="str">
            <v>Swift_i7__SU095 (8bp)</v>
          </cell>
        </row>
        <row r="4379">
          <cell r="B4379" t="str">
            <v>ATTCCTCA</v>
          </cell>
          <cell r="C4379" t="str">
            <v>TGAGGAAT</v>
          </cell>
          <cell r="D4379" t="str">
            <v>Swift_i7__SU096 (8bp)</v>
          </cell>
        </row>
        <row r="4380">
          <cell r="B4380" t="str">
            <v>TTGTGTTC</v>
          </cell>
          <cell r="C4380" t="str">
            <v>GAACACAA</v>
          </cell>
          <cell r="D4380" t="str">
            <v>Swift_i7__SU097 (8bp)</v>
          </cell>
        </row>
        <row r="4381">
          <cell r="B4381" t="str">
            <v>GTGCCAGT</v>
          </cell>
          <cell r="C4381" t="str">
            <v>ACTGGCAC</v>
          </cell>
          <cell r="D4381" t="str">
            <v>Swift_i7__SU098 (8bp)</v>
          </cell>
        </row>
        <row r="4382">
          <cell r="B4382" t="str">
            <v>TTCCGCAA</v>
          </cell>
          <cell r="C4382" t="str">
            <v>TTGCGGAA</v>
          </cell>
          <cell r="D4382" t="str">
            <v>Swift_i7__SU099 (8bp)</v>
          </cell>
        </row>
        <row r="4383">
          <cell r="B4383" t="str">
            <v>GAAGATTC</v>
          </cell>
          <cell r="C4383" t="str">
            <v>GAATCTTC</v>
          </cell>
          <cell r="D4383" t="str">
            <v>Swift_i7__SU100 (8bp)</v>
          </cell>
        </row>
        <row r="4384">
          <cell r="B4384" t="str">
            <v>TATGGTTC</v>
          </cell>
          <cell r="C4384" t="str">
            <v>GAACCATA</v>
          </cell>
          <cell r="D4384" t="str">
            <v>Swift_i7__SU101 (8bp)</v>
          </cell>
        </row>
        <row r="4385">
          <cell r="B4385" t="str">
            <v>CTTGGAGC</v>
          </cell>
          <cell r="C4385" t="str">
            <v>GCTCCAAG</v>
          </cell>
          <cell r="D4385" t="str">
            <v>Swift_i7__SU102 (8bp)</v>
          </cell>
        </row>
        <row r="4386">
          <cell r="B4386" t="str">
            <v>CCGCCAAT</v>
          </cell>
          <cell r="C4386" t="str">
            <v>ATTGGCGG</v>
          </cell>
          <cell r="D4386" t="str">
            <v>Swift_i7__SU103 (8bp)</v>
          </cell>
        </row>
        <row r="4387">
          <cell r="B4387" t="str">
            <v>AGGCCATT</v>
          </cell>
          <cell r="C4387" t="str">
            <v>AATGGCCT</v>
          </cell>
          <cell r="D4387" t="str">
            <v>Swift_i7__SU104 (8bp)</v>
          </cell>
        </row>
        <row r="4388">
          <cell r="B4388" t="str">
            <v>TTGGCTTG</v>
          </cell>
          <cell r="C4388" t="str">
            <v>CAAGCCAA</v>
          </cell>
          <cell r="D4388" t="str">
            <v>Swift_i7__SU105 (8bp)</v>
          </cell>
        </row>
        <row r="4389">
          <cell r="B4389" t="str">
            <v>TGTTGGAG</v>
          </cell>
          <cell r="C4389" t="str">
            <v>CTCCAACA</v>
          </cell>
          <cell r="D4389" t="str">
            <v>Swift_i7__SU106 (8bp)</v>
          </cell>
        </row>
        <row r="4390">
          <cell r="B4390" t="str">
            <v>TGTAGTGC</v>
          </cell>
          <cell r="C4390" t="str">
            <v>GCACTACA</v>
          </cell>
          <cell r="D4390" t="str">
            <v>Swift_i7__SU107 (8bp)</v>
          </cell>
        </row>
        <row r="4391">
          <cell r="B4391" t="str">
            <v>CCGGTGAG</v>
          </cell>
          <cell r="C4391" t="str">
            <v>CTCACCGG</v>
          </cell>
          <cell r="D4391" t="str">
            <v>Swift_i7__SU108 (8bp)</v>
          </cell>
        </row>
        <row r="4392">
          <cell r="B4392" t="str">
            <v>CCTCTTAG</v>
          </cell>
          <cell r="C4392" t="str">
            <v>CTAAGAGG</v>
          </cell>
          <cell r="D4392" t="str">
            <v>Swift_i7__SU109 (8bp)</v>
          </cell>
        </row>
        <row r="4393">
          <cell r="B4393" t="str">
            <v>TAGGCCTC</v>
          </cell>
          <cell r="C4393" t="str">
            <v>GAGGCCTA</v>
          </cell>
          <cell r="D4393" t="str">
            <v>Swift_i7__SU110 (8bp)</v>
          </cell>
        </row>
        <row r="4394">
          <cell r="B4394" t="str">
            <v>AATTGACC</v>
          </cell>
          <cell r="C4394" t="str">
            <v>GGTCAATT</v>
          </cell>
          <cell r="D4394" t="str">
            <v>Swift_i7__SU111 (8bp)</v>
          </cell>
        </row>
        <row r="4395">
          <cell r="B4395" t="str">
            <v>TGTTGACA</v>
          </cell>
          <cell r="C4395" t="str">
            <v>TGTCAACA</v>
          </cell>
          <cell r="D4395" t="str">
            <v>Swift_i7__SU112 (8bp)</v>
          </cell>
        </row>
        <row r="4396">
          <cell r="B4396" t="str">
            <v>GAGGTGTC</v>
          </cell>
          <cell r="C4396" t="str">
            <v>GACACCTC</v>
          </cell>
          <cell r="D4396" t="str">
            <v>Swift_i7__SU113 (8bp)</v>
          </cell>
        </row>
        <row r="4397">
          <cell r="B4397" t="str">
            <v>TTCCAGAG</v>
          </cell>
          <cell r="C4397" t="str">
            <v>CTCTGGAA</v>
          </cell>
          <cell r="D4397" t="str">
            <v>Swift_i7__SU114 (8bp)</v>
          </cell>
        </row>
        <row r="4398">
          <cell r="B4398" t="str">
            <v>AGATTGTG</v>
          </cell>
          <cell r="C4398" t="str">
            <v>CACAATCT</v>
          </cell>
          <cell r="D4398" t="str">
            <v>Swift_i7__SU115 (8bp)</v>
          </cell>
        </row>
        <row r="4399">
          <cell r="B4399" t="str">
            <v>GTTGTATG</v>
          </cell>
          <cell r="C4399" t="str">
            <v>CATACAAC</v>
          </cell>
          <cell r="D4399" t="str">
            <v>Swift_i7__SU116 (8bp)</v>
          </cell>
        </row>
        <row r="4400">
          <cell r="B4400" t="str">
            <v>CTGGAGAA</v>
          </cell>
          <cell r="C4400" t="str">
            <v>TTCTCCAG</v>
          </cell>
          <cell r="D4400" t="str">
            <v>Swift_i7__SU117 (8bp)</v>
          </cell>
        </row>
        <row r="4401">
          <cell r="B4401" t="str">
            <v>TCCGAATA</v>
          </cell>
          <cell r="C4401" t="str">
            <v>TATTCGGA</v>
          </cell>
          <cell r="D4401" t="str">
            <v>Swift_i7__SU118 (8bp)</v>
          </cell>
        </row>
        <row r="4402">
          <cell r="B4402" t="str">
            <v>CGGCTACT</v>
          </cell>
          <cell r="C4402" t="str">
            <v>AGTAGCCG</v>
          </cell>
          <cell r="D4402" t="str">
            <v>Swift_i7__SU119 (8bp)</v>
          </cell>
        </row>
        <row r="4403">
          <cell r="B4403" t="str">
            <v>CAAGAATT</v>
          </cell>
          <cell r="C4403" t="str">
            <v>AATTCTTG</v>
          </cell>
          <cell r="D4403" t="str">
            <v>Swift_i7__SU120 (8bp)</v>
          </cell>
        </row>
        <row r="4404">
          <cell r="B4404" t="str">
            <v>GCCGTGAA</v>
          </cell>
          <cell r="C4404" t="str">
            <v>TTCACGGC</v>
          </cell>
          <cell r="D4404" t="str">
            <v>Swift_i7__SU121 (8bp)</v>
          </cell>
        </row>
        <row r="4405">
          <cell r="B4405" t="str">
            <v>ATGGTGGT</v>
          </cell>
          <cell r="C4405" t="str">
            <v>ACCACCAT</v>
          </cell>
          <cell r="D4405" t="str">
            <v>Swift_i7__SU122 (8bp)</v>
          </cell>
        </row>
        <row r="4406">
          <cell r="B4406" t="str">
            <v>CTGGTGGA</v>
          </cell>
          <cell r="C4406" t="str">
            <v>TCCACCAG</v>
          </cell>
          <cell r="D4406" t="str">
            <v>Swift_i7__SU123 (8bp)</v>
          </cell>
        </row>
        <row r="4407">
          <cell r="B4407" t="str">
            <v>AGTTCACC</v>
          </cell>
          <cell r="C4407" t="str">
            <v>GGTGAACT</v>
          </cell>
          <cell r="D4407" t="str">
            <v>Swift_i7__SU124 (8bp)</v>
          </cell>
        </row>
        <row r="4408">
          <cell r="B4408" t="str">
            <v>CGGTAGAG</v>
          </cell>
          <cell r="C4408" t="str">
            <v>CTCTACCG</v>
          </cell>
          <cell r="D4408" t="str">
            <v>Swift_i7__SU125 (8bp)</v>
          </cell>
        </row>
        <row r="4409">
          <cell r="B4409" t="str">
            <v>CGGAACAC</v>
          </cell>
          <cell r="C4409" t="str">
            <v>GTGTTCCG</v>
          </cell>
          <cell r="D4409" t="str">
            <v>Swift_i7__SU126 (8bp)</v>
          </cell>
        </row>
        <row r="4410">
          <cell r="B4410" t="str">
            <v>TAACTCCT</v>
          </cell>
          <cell r="C4410" t="str">
            <v>AGGAGTTA</v>
          </cell>
          <cell r="D4410" t="str">
            <v>Swift_i7__SU127 (8bp)</v>
          </cell>
        </row>
        <row r="4411">
          <cell r="B4411" t="str">
            <v>GCCTAACA</v>
          </cell>
          <cell r="C4411" t="str">
            <v>TGTTAGGC</v>
          </cell>
          <cell r="D4411" t="str">
            <v>Swift_i7__SU128 (8bp)</v>
          </cell>
        </row>
        <row r="4412">
          <cell r="B4412" t="str">
            <v>GAAGCCTC</v>
          </cell>
          <cell r="C4412" t="str">
            <v>GAGGCTTC</v>
          </cell>
          <cell r="D4412" t="str">
            <v>Swift_i7__SU129 (8bp)</v>
          </cell>
        </row>
        <row r="4413">
          <cell r="B4413" t="str">
            <v>AATTCGGA</v>
          </cell>
          <cell r="C4413" t="str">
            <v>TCCGAATT</v>
          </cell>
          <cell r="D4413" t="str">
            <v>Swift_i7__SU130 (8bp)</v>
          </cell>
        </row>
        <row r="4414">
          <cell r="B4414" t="str">
            <v>TGTTCTCT</v>
          </cell>
          <cell r="C4414" t="str">
            <v>AGAGAACA</v>
          </cell>
          <cell r="D4414" t="str">
            <v>Swift_i7__SU131 (8bp)</v>
          </cell>
        </row>
        <row r="4415">
          <cell r="B4415" t="str">
            <v>CGGCACAT</v>
          </cell>
          <cell r="C4415" t="str">
            <v>ATGTGCCG</v>
          </cell>
          <cell r="D4415" t="str">
            <v>Swift_i7__SU132 (8bp)</v>
          </cell>
        </row>
        <row r="4416">
          <cell r="B4416" t="str">
            <v>TCGCTCCA</v>
          </cell>
          <cell r="C4416" t="str">
            <v>TGGAGCGA</v>
          </cell>
          <cell r="D4416" t="str">
            <v>Swift_i7__SU133 (8bp)</v>
          </cell>
        </row>
        <row r="4417">
          <cell r="B4417" t="str">
            <v>GTATGTTC</v>
          </cell>
          <cell r="C4417" t="str">
            <v>GAACATAC</v>
          </cell>
          <cell r="D4417" t="str">
            <v>Swift_i7__SU134 (8bp)</v>
          </cell>
        </row>
        <row r="4418">
          <cell r="B4418" t="str">
            <v>GACTTGAT</v>
          </cell>
          <cell r="C4418" t="str">
            <v>ATCAAGTC</v>
          </cell>
          <cell r="D4418" t="str">
            <v>Swift_i7__SU135 (8bp)</v>
          </cell>
        </row>
        <row r="4419">
          <cell r="B4419" t="str">
            <v>GATCTCTT</v>
          </cell>
          <cell r="C4419" t="str">
            <v>AAGAGATC</v>
          </cell>
          <cell r="D4419" t="str">
            <v>Swift_i7__SU136 (8bp)</v>
          </cell>
        </row>
        <row r="4420">
          <cell r="B4420" t="str">
            <v>CCTGCCTC</v>
          </cell>
          <cell r="C4420" t="str">
            <v>GAGGCAGG</v>
          </cell>
          <cell r="D4420" t="str">
            <v>Swift_i7__SU137 (8bp)</v>
          </cell>
        </row>
        <row r="4421">
          <cell r="B4421" t="str">
            <v>TCCGTACT</v>
          </cell>
          <cell r="C4421" t="str">
            <v>AGTACGGA</v>
          </cell>
          <cell r="D4421" t="str">
            <v>Swift_i7__SU138 (8bp)</v>
          </cell>
        </row>
        <row r="4422">
          <cell r="B4422" t="str">
            <v>TCCACGCA</v>
          </cell>
          <cell r="C4422" t="str">
            <v>TGCGTGGA</v>
          </cell>
          <cell r="D4422" t="str">
            <v>Swift_i7__SU139 (8bp)</v>
          </cell>
        </row>
        <row r="4423">
          <cell r="B4423" t="str">
            <v>ACCGCCTC</v>
          </cell>
          <cell r="C4423" t="str">
            <v>GAGGCGGT</v>
          </cell>
          <cell r="D4423" t="str">
            <v>Swift_i7__SU140 (8bp)</v>
          </cell>
        </row>
        <row r="4424">
          <cell r="B4424" t="str">
            <v>TTGTGGAT</v>
          </cell>
          <cell r="C4424" t="str">
            <v>ATCCACAA</v>
          </cell>
          <cell r="D4424" t="str">
            <v>Swift_i7__SU141 (8bp)</v>
          </cell>
        </row>
        <row r="4425">
          <cell r="B4425" t="str">
            <v>CTCCTCGC</v>
          </cell>
          <cell r="C4425" t="str">
            <v>GCGAGGAG</v>
          </cell>
          <cell r="D4425" t="str">
            <v>Swift_i7__SU142 (8bp)</v>
          </cell>
        </row>
        <row r="4426">
          <cell r="B4426" t="str">
            <v>GAGCTCCA</v>
          </cell>
          <cell r="C4426" t="str">
            <v>TGGAGCTC</v>
          </cell>
          <cell r="D4426" t="str">
            <v>Swift_i7__SU143 (8bp)</v>
          </cell>
        </row>
        <row r="4427">
          <cell r="B4427" t="str">
            <v>TTCTATGC</v>
          </cell>
          <cell r="C4427" t="str">
            <v>GCATAGAA</v>
          </cell>
          <cell r="D4427" t="str">
            <v>Swift_i7__SU144 (8bp)</v>
          </cell>
        </row>
        <row r="4428">
          <cell r="B4428" t="str">
            <v>GTTGGAGG</v>
          </cell>
          <cell r="C4428" t="str">
            <v>CCTCCAAC</v>
          </cell>
          <cell r="D4428" t="str">
            <v>Swift_i7__SU145 (8bp)</v>
          </cell>
        </row>
        <row r="4429">
          <cell r="B4429" t="str">
            <v>TTCCTAGC</v>
          </cell>
          <cell r="C4429" t="str">
            <v>GCTAGGAA</v>
          </cell>
          <cell r="D4429" t="str">
            <v>Swift_i7__SU146 (8bp)</v>
          </cell>
        </row>
        <row r="4430">
          <cell r="B4430" t="str">
            <v>TGCTCCTA</v>
          </cell>
          <cell r="C4430" t="str">
            <v>TAGGAGCA</v>
          </cell>
          <cell r="D4430" t="str">
            <v>Swift_i7__SU147 (8bp)</v>
          </cell>
        </row>
        <row r="4431">
          <cell r="B4431" t="str">
            <v>TAGAAGCG</v>
          </cell>
          <cell r="C4431" t="str">
            <v>CGCTTCTA</v>
          </cell>
          <cell r="D4431" t="str">
            <v>Swift_i7__SU148 (8bp)</v>
          </cell>
        </row>
        <row r="4432">
          <cell r="B4432" t="str">
            <v>GAGTGGTT</v>
          </cell>
          <cell r="C4432" t="str">
            <v>AACCACTC</v>
          </cell>
          <cell r="D4432" t="str">
            <v>Swift_i7__SU149 (8bp)</v>
          </cell>
        </row>
        <row r="4433">
          <cell r="B4433" t="str">
            <v>CCAATATG</v>
          </cell>
          <cell r="C4433" t="str">
            <v>CATATTGG</v>
          </cell>
          <cell r="D4433" t="str">
            <v>Swift_i7__SU150 (8bp)</v>
          </cell>
        </row>
        <row r="4434">
          <cell r="B4434" t="str">
            <v>AATTCGCG</v>
          </cell>
          <cell r="C4434" t="str">
            <v>CGCGAATT</v>
          </cell>
          <cell r="D4434" t="str">
            <v>Swift_i7__SU151 (8bp)</v>
          </cell>
        </row>
        <row r="4435">
          <cell r="B4435" t="str">
            <v>TCCTCGGA</v>
          </cell>
          <cell r="C4435" t="str">
            <v>TCCGAGGA</v>
          </cell>
          <cell r="D4435" t="str">
            <v>Swift_i7__SU152 (8bp)</v>
          </cell>
        </row>
        <row r="4436">
          <cell r="B4436" t="str">
            <v>CGCGGAGA</v>
          </cell>
          <cell r="C4436" t="str">
            <v>TCTCCGCG</v>
          </cell>
          <cell r="D4436" t="str">
            <v>Swift_i7__SU153 (8bp)</v>
          </cell>
        </row>
        <row r="4437">
          <cell r="B4437" t="str">
            <v>TATTGTCG</v>
          </cell>
          <cell r="C4437" t="str">
            <v>CGACAATA</v>
          </cell>
          <cell r="D4437" t="str">
            <v>Swift_i7__SU154 (8bp)</v>
          </cell>
        </row>
        <row r="4438">
          <cell r="B4438" t="str">
            <v>CTTGGACC</v>
          </cell>
          <cell r="C4438" t="str">
            <v>GGTCCAAG</v>
          </cell>
          <cell r="D4438" t="str">
            <v>Swift_i7__SU155 (8bp)</v>
          </cell>
        </row>
        <row r="4439">
          <cell r="B4439" t="str">
            <v>CTCAAGGC</v>
          </cell>
          <cell r="C4439" t="str">
            <v>GCCTTGAG</v>
          </cell>
          <cell r="D4439" t="str">
            <v>Swift_i7__SU156 (8bp)</v>
          </cell>
        </row>
        <row r="4440">
          <cell r="B4440" t="str">
            <v>CGTGTTCT</v>
          </cell>
          <cell r="C4440" t="str">
            <v>AGAACACG</v>
          </cell>
          <cell r="D4440" t="str">
            <v>Swift_i7__SU157 (8bp)</v>
          </cell>
        </row>
        <row r="4441">
          <cell r="B4441" t="str">
            <v>CGCGACCA</v>
          </cell>
          <cell r="C4441" t="str">
            <v>TGGTCGCG</v>
          </cell>
          <cell r="D4441" t="str">
            <v>Swift_i7__SU158 (8bp)</v>
          </cell>
        </row>
        <row r="4442">
          <cell r="B4442" t="str">
            <v>AGGCTTCT</v>
          </cell>
          <cell r="C4442" t="str">
            <v>AGAAGCCT</v>
          </cell>
          <cell r="D4442" t="str">
            <v>Swift_i7__SU159 (8bp)</v>
          </cell>
        </row>
        <row r="4443">
          <cell r="B4443" t="str">
            <v>TCGGTCTT</v>
          </cell>
          <cell r="C4443" t="str">
            <v>AAGACCGA</v>
          </cell>
          <cell r="D4443" t="str">
            <v>Swift_i7__SU160 (8bp)</v>
          </cell>
        </row>
        <row r="4444">
          <cell r="B4444" t="str">
            <v>CCAACTTA</v>
          </cell>
          <cell r="C4444" t="str">
            <v>TAAGTTGG</v>
          </cell>
          <cell r="D4444" t="str">
            <v>Swift_i7__SU161 (8bp)</v>
          </cell>
        </row>
        <row r="4445">
          <cell r="B4445" t="str">
            <v>CTTCAGGT</v>
          </cell>
          <cell r="C4445" t="str">
            <v>ACCTGAAG</v>
          </cell>
          <cell r="D4445" t="str">
            <v>Swift_i7__SU162 (8bp)</v>
          </cell>
        </row>
        <row r="4446">
          <cell r="B4446" t="str">
            <v>CCGGAATC</v>
          </cell>
          <cell r="C4446" t="str">
            <v>GATTCCGG</v>
          </cell>
          <cell r="D4446" t="str">
            <v>Swift_i7__SU163 (8bp)</v>
          </cell>
        </row>
        <row r="4447">
          <cell r="B4447" t="str">
            <v>ACCTTGTG</v>
          </cell>
          <cell r="C4447" t="str">
            <v>CACAAGGT</v>
          </cell>
          <cell r="D4447" t="str">
            <v>Swift_i7__SU164 (8bp)</v>
          </cell>
        </row>
        <row r="4448">
          <cell r="B4448" t="str">
            <v>AAGGACCG</v>
          </cell>
          <cell r="C4448" t="str">
            <v>CGGTCCTT</v>
          </cell>
          <cell r="D4448" t="str">
            <v>Swift_i7__SU165 (8bp)</v>
          </cell>
        </row>
        <row r="4449">
          <cell r="B4449" t="str">
            <v>AGGTCTAT</v>
          </cell>
          <cell r="C4449" t="str">
            <v>ATAGACCT</v>
          </cell>
          <cell r="D4449" t="str">
            <v>Swift_i7__SU166 (8bp)</v>
          </cell>
        </row>
        <row r="4450">
          <cell r="B4450" t="str">
            <v>CCTTATGG</v>
          </cell>
          <cell r="C4450" t="str">
            <v>CCATAAGG</v>
          </cell>
          <cell r="D4450" t="str">
            <v>Swift_i7__SU167 (8bp)</v>
          </cell>
        </row>
        <row r="4451">
          <cell r="B4451" t="str">
            <v>TTACACAC</v>
          </cell>
          <cell r="C4451" t="str">
            <v>GTGTGTAA</v>
          </cell>
          <cell r="D4451" t="str">
            <v>Swift_i7__SU168 (8bp)</v>
          </cell>
        </row>
        <row r="4452">
          <cell r="B4452" t="str">
            <v>TCTCGGAG</v>
          </cell>
          <cell r="C4452" t="str">
            <v>CTCCGAGA</v>
          </cell>
          <cell r="D4452" t="str">
            <v>Swift_i7__SU169 (8bp)</v>
          </cell>
        </row>
        <row r="4453">
          <cell r="B4453" t="str">
            <v>CTTGAAGG</v>
          </cell>
          <cell r="C4453" t="str">
            <v>CCTTCAAG</v>
          </cell>
          <cell r="D4453" t="str">
            <v>Swift_i7__SU170 (8bp)</v>
          </cell>
        </row>
        <row r="4454">
          <cell r="B4454" t="str">
            <v>ACCTCCGC</v>
          </cell>
          <cell r="C4454" t="str">
            <v>GCGGAGGT</v>
          </cell>
          <cell r="D4454" t="str">
            <v>Swift_i7__SU171 (8bp)</v>
          </cell>
        </row>
        <row r="4455">
          <cell r="B4455" t="str">
            <v>CGAGGTGT</v>
          </cell>
          <cell r="C4455" t="str">
            <v>ACACCTCG</v>
          </cell>
          <cell r="D4455" t="str">
            <v>Swift_i7__SU172 (8bp)</v>
          </cell>
        </row>
        <row r="4456">
          <cell r="B4456" t="str">
            <v>AACAACGG</v>
          </cell>
          <cell r="C4456" t="str">
            <v>CCGTTGTT</v>
          </cell>
          <cell r="D4456" t="str">
            <v>Swift_i7__SU173 (8bp)</v>
          </cell>
        </row>
        <row r="4457">
          <cell r="B4457" t="str">
            <v>CTCCACCA</v>
          </cell>
          <cell r="C4457" t="str">
            <v>TGGTGGAG</v>
          </cell>
          <cell r="D4457" t="str">
            <v>Swift_i7__SU174 (8bp)</v>
          </cell>
        </row>
        <row r="4458">
          <cell r="B4458" t="str">
            <v>TTAAGAGG</v>
          </cell>
          <cell r="C4458" t="str">
            <v>CCTCTTAA</v>
          </cell>
          <cell r="D4458" t="str">
            <v>Swift_i7__SU175 (8bp)</v>
          </cell>
        </row>
        <row r="4459">
          <cell r="B4459" t="str">
            <v>GTGGATCA</v>
          </cell>
          <cell r="C4459" t="str">
            <v>TGATCCAC</v>
          </cell>
          <cell r="D4459" t="str">
            <v>Swift_i7__SU176 (8bp)</v>
          </cell>
        </row>
        <row r="4460">
          <cell r="B4460" t="str">
            <v>TTCACCGG</v>
          </cell>
          <cell r="C4460" t="str">
            <v>CCGGTGAA</v>
          </cell>
          <cell r="D4460" t="str">
            <v>Swift_i7__SU177 (8bp)</v>
          </cell>
        </row>
        <row r="4461">
          <cell r="B4461" t="str">
            <v>ACTGGAGG</v>
          </cell>
          <cell r="C4461" t="str">
            <v>CCTCCAGT</v>
          </cell>
          <cell r="D4461" t="str">
            <v>Swift_i7__SU178 (8bp)</v>
          </cell>
        </row>
        <row r="4462">
          <cell r="B4462" t="str">
            <v>TCGGTCTG</v>
          </cell>
          <cell r="C4462" t="str">
            <v>CAGACCGA</v>
          </cell>
          <cell r="D4462" t="str">
            <v>Swift_i7__SU179 (8bp)</v>
          </cell>
        </row>
        <row r="4463">
          <cell r="B4463" t="str">
            <v>GTACCAAC</v>
          </cell>
          <cell r="C4463" t="str">
            <v>GTTGGTAC</v>
          </cell>
          <cell r="D4463" t="str">
            <v>Swift_i7__SU180 (8bp)</v>
          </cell>
        </row>
        <row r="4464">
          <cell r="B4464" t="str">
            <v>CTATGGAT</v>
          </cell>
          <cell r="C4464" t="str">
            <v>ATCCATAG</v>
          </cell>
          <cell r="D4464" t="str">
            <v>Swift_i7__SU181 (8bp)</v>
          </cell>
        </row>
        <row r="4465">
          <cell r="B4465" t="str">
            <v>CAACCTCT</v>
          </cell>
          <cell r="C4465" t="str">
            <v>AGAGGTTG</v>
          </cell>
          <cell r="D4465" t="str">
            <v>Swift_i7__SU182 (8bp)</v>
          </cell>
        </row>
        <row r="4466">
          <cell r="B4466" t="str">
            <v>GTCTATAA</v>
          </cell>
          <cell r="C4466" t="str">
            <v>TTATAGAC</v>
          </cell>
          <cell r="D4466" t="str">
            <v>Swift_i7__SU183 (8bp)</v>
          </cell>
        </row>
        <row r="4467">
          <cell r="B4467" t="str">
            <v>AGAGGCTA</v>
          </cell>
          <cell r="C4467" t="str">
            <v>TAGCCTCT</v>
          </cell>
          <cell r="D4467" t="str">
            <v>Swift_i7__SU184 (8bp)</v>
          </cell>
        </row>
        <row r="4468">
          <cell r="B4468" t="str">
            <v>TGTCGGTG</v>
          </cell>
          <cell r="C4468" t="str">
            <v>CACCGACA</v>
          </cell>
          <cell r="D4468" t="str">
            <v>Swift_i7__SU185 (8bp)</v>
          </cell>
        </row>
        <row r="4469">
          <cell r="B4469" t="str">
            <v>CGGAAGAA</v>
          </cell>
          <cell r="C4469" t="str">
            <v>TTCTTCCG</v>
          </cell>
          <cell r="D4469" t="str">
            <v>Swift_i7__SU186 (8bp)</v>
          </cell>
        </row>
        <row r="4470">
          <cell r="B4470" t="str">
            <v>CCGGATAA</v>
          </cell>
          <cell r="C4470" t="str">
            <v>TTATCCGG</v>
          </cell>
          <cell r="D4470" t="str">
            <v>Swift_i7__SU187 (8bp)</v>
          </cell>
        </row>
        <row r="4471">
          <cell r="B4471" t="str">
            <v>ATAGCCGG</v>
          </cell>
          <cell r="C4471" t="str">
            <v>CCGGCTAT</v>
          </cell>
          <cell r="D4471" t="str">
            <v>Swift_i7__SU188 (8bp)</v>
          </cell>
        </row>
        <row r="4472">
          <cell r="B4472" t="str">
            <v>GCAACCGA</v>
          </cell>
          <cell r="C4472" t="str">
            <v>TCGGTTGC</v>
          </cell>
          <cell r="D4472" t="str">
            <v>Swift_i7__SU189 (8bp)</v>
          </cell>
        </row>
        <row r="4473">
          <cell r="B4473" t="str">
            <v>CTGTTCTT</v>
          </cell>
          <cell r="C4473" t="str">
            <v>AAGAACAG</v>
          </cell>
          <cell r="D4473" t="str">
            <v>Swift_i7__SU190 (8bp)</v>
          </cell>
        </row>
        <row r="4474">
          <cell r="B4474" t="str">
            <v>TTGGATTG</v>
          </cell>
          <cell r="C4474" t="str">
            <v>CAATCCAA</v>
          </cell>
          <cell r="D4474" t="str">
            <v>Swift_i7__SU191 (8bp)</v>
          </cell>
        </row>
        <row r="4475">
          <cell r="B4475" t="str">
            <v>CTAACAGC</v>
          </cell>
          <cell r="C4475" t="str">
            <v>GCTGTTAG</v>
          </cell>
          <cell r="D4475" t="str">
            <v>Swift_i7__SU192 (8bp)</v>
          </cell>
        </row>
        <row r="4476">
          <cell r="B4476" t="str">
            <v>CCATCTGG</v>
          </cell>
          <cell r="C4476" t="str">
            <v>CCAGATGG</v>
          </cell>
          <cell r="D4476" t="str">
            <v>Swift_i7__SU193 (8bp)</v>
          </cell>
        </row>
        <row r="4477">
          <cell r="B4477" t="str">
            <v>TTGGCCGT</v>
          </cell>
          <cell r="C4477" t="str">
            <v>ACGGCCAA</v>
          </cell>
          <cell r="D4477" t="str">
            <v>Swift_i7__SU194 (8bp)</v>
          </cell>
        </row>
        <row r="4478">
          <cell r="B4478" t="str">
            <v>GTTGGAAT</v>
          </cell>
          <cell r="C4478" t="str">
            <v>ATTCCAAC</v>
          </cell>
          <cell r="D4478" t="str">
            <v>Swift_i7__SU195 (8bp)</v>
          </cell>
        </row>
        <row r="4479">
          <cell r="B4479" t="str">
            <v>GAAGCGGT</v>
          </cell>
          <cell r="C4479" t="str">
            <v>ACCGCTTC</v>
          </cell>
          <cell r="D4479" t="str">
            <v>Swift_i7__SU196 (8bp)</v>
          </cell>
        </row>
        <row r="4480">
          <cell r="B4480" t="str">
            <v>GTTCCACT</v>
          </cell>
          <cell r="C4480" t="str">
            <v>AGTGGAAC</v>
          </cell>
          <cell r="D4480" t="str">
            <v>Swift_i7__SU197 (8bp)</v>
          </cell>
        </row>
        <row r="4481">
          <cell r="B4481" t="str">
            <v>CTGTCTTA</v>
          </cell>
          <cell r="C4481" t="str">
            <v>TAAGACAG</v>
          </cell>
          <cell r="D4481" t="str">
            <v>Swift_i7__SU198 (8bp)</v>
          </cell>
        </row>
        <row r="4482">
          <cell r="B4482" t="str">
            <v>CGATTGTT</v>
          </cell>
          <cell r="C4482" t="str">
            <v>AACAATCG</v>
          </cell>
          <cell r="D4482" t="str">
            <v>Swift_i7__SU199 (8bp)</v>
          </cell>
        </row>
        <row r="4483">
          <cell r="B4483" t="str">
            <v>CCGACCAA</v>
          </cell>
          <cell r="C4483" t="str">
            <v>TTGGTCGG</v>
          </cell>
          <cell r="D4483" t="str">
            <v>Swift_i7__SU200 (8bp)</v>
          </cell>
        </row>
        <row r="4484">
          <cell r="B4484" t="str">
            <v>AGGTGTCC</v>
          </cell>
          <cell r="C4484" t="str">
            <v>GGACACCT</v>
          </cell>
          <cell r="D4484" t="str">
            <v>Swift_i7__SU201 (8bp)</v>
          </cell>
        </row>
        <row r="4485">
          <cell r="B4485" t="str">
            <v>AAGTGGCA</v>
          </cell>
          <cell r="C4485" t="str">
            <v>TGCCACTT</v>
          </cell>
          <cell r="D4485" t="str">
            <v>Swift_i7__SU202 (8bp)</v>
          </cell>
        </row>
        <row r="4486">
          <cell r="B4486" t="str">
            <v>GCTTATTG</v>
          </cell>
          <cell r="C4486" t="str">
            <v>CAATAAGC</v>
          </cell>
          <cell r="D4486" t="str">
            <v>Swift_i7__SU203 (8bp)</v>
          </cell>
        </row>
        <row r="4487">
          <cell r="B4487" t="str">
            <v>GACCTTCC</v>
          </cell>
          <cell r="C4487" t="str">
            <v>GGAAGGTC</v>
          </cell>
          <cell r="D4487" t="str">
            <v>Swift_i7__SU204 (8bp)</v>
          </cell>
        </row>
        <row r="4488">
          <cell r="B4488" t="str">
            <v>TTGGTACG</v>
          </cell>
          <cell r="C4488" t="str">
            <v>CGTACCAA</v>
          </cell>
          <cell r="D4488" t="str">
            <v>Swift_i7__SU205 (8bp)</v>
          </cell>
        </row>
        <row r="4489">
          <cell r="B4489" t="str">
            <v>TACTTGTG</v>
          </cell>
          <cell r="C4489" t="str">
            <v>CACAAGTA</v>
          </cell>
          <cell r="D4489" t="str">
            <v>Swift_i7__SU206 (8bp)</v>
          </cell>
        </row>
        <row r="4490">
          <cell r="B4490" t="str">
            <v>TTGTCTCT</v>
          </cell>
          <cell r="C4490" t="str">
            <v>AGAGACAA</v>
          </cell>
          <cell r="D4490" t="str">
            <v>Swift_i7__SU207 (8bp)</v>
          </cell>
        </row>
        <row r="4491">
          <cell r="B4491" t="str">
            <v>ACTGTAAT</v>
          </cell>
          <cell r="C4491" t="str">
            <v>ATTACAGT</v>
          </cell>
          <cell r="D4491" t="str">
            <v>Swift_i7__SU208 (8bp)</v>
          </cell>
        </row>
        <row r="4492">
          <cell r="B4492" t="str">
            <v>GTGCTCTA</v>
          </cell>
          <cell r="C4492" t="str">
            <v>TAGAGCAC</v>
          </cell>
          <cell r="D4492" t="str">
            <v>Swift_i7__SU209 (8bp)</v>
          </cell>
        </row>
        <row r="4493">
          <cell r="B4493" t="str">
            <v>CGTTGGTA</v>
          </cell>
          <cell r="C4493" t="str">
            <v>TACCAACG</v>
          </cell>
          <cell r="D4493" t="str">
            <v>Swift_i7__SU210 (8bp)</v>
          </cell>
        </row>
        <row r="4494">
          <cell r="B4494" t="str">
            <v>TTATTCAC</v>
          </cell>
          <cell r="C4494" t="str">
            <v>GTGAATAA</v>
          </cell>
          <cell r="D4494" t="str">
            <v>Swift_i7__SU211 (8bp)</v>
          </cell>
        </row>
        <row r="4495">
          <cell r="B4495" t="str">
            <v>CAACTATA</v>
          </cell>
          <cell r="C4495" t="str">
            <v>TATAGTTG</v>
          </cell>
          <cell r="D4495" t="str">
            <v>Swift_i7__SU212 (8bp)</v>
          </cell>
        </row>
        <row r="4496">
          <cell r="B4496" t="str">
            <v>CTTGTTAC</v>
          </cell>
          <cell r="C4496" t="str">
            <v>GTAACAAG</v>
          </cell>
          <cell r="D4496" t="str">
            <v>Swift_i7__SU213 (8bp)</v>
          </cell>
        </row>
        <row r="4497">
          <cell r="B4497" t="str">
            <v>CCACCGAA</v>
          </cell>
          <cell r="C4497" t="str">
            <v>TTCGGTGG</v>
          </cell>
          <cell r="D4497" t="str">
            <v>Swift_i7__SU214 (8bp)</v>
          </cell>
        </row>
        <row r="4498">
          <cell r="B4498" t="str">
            <v>ACTTCCGG</v>
          </cell>
          <cell r="C4498" t="str">
            <v>CCGGAAGT</v>
          </cell>
          <cell r="D4498" t="str">
            <v>Swift_i7__SU215 (8bp)</v>
          </cell>
        </row>
        <row r="4499">
          <cell r="B4499" t="str">
            <v>ACAATTGG</v>
          </cell>
          <cell r="C4499" t="str">
            <v>CCAATTGT</v>
          </cell>
          <cell r="D4499" t="str">
            <v>Swift_i7__SU216 (8bp)</v>
          </cell>
        </row>
        <row r="4500">
          <cell r="B4500" t="str">
            <v>TTGAGCCT</v>
          </cell>
          <cell r="C4500" t="str">
            <v>AGGCTCAA</v>
          </cell>
          <cell r="D4500" t="str">
            <v>Swift_i7__SU217 (8bp)</v>
          </cell>
        </row>
        <row r="4501">
          <cell r="B4501" t="str">
            <v>GTGTACCG</v>
          </cell>
          <cell r="C4501" t="str">
            <v>CGGTACAC</v>
          </cell>
          <cell r="D4501" t="str">
            <v>Swift_i7__SU218 (8bp)</v>
          </cell>
        </row>
        <row r="4502">
          <cell r="B4502" t="str">
            <v>TGTGGAAT</v>
          </cell>
          <cell r="C4502" t="str">
            <v>ATTCCACA</v>
          </cell>
          <cell r="D4502" t="str">
            <v>Swift_i7__SU219 (8bp)</v>
          </cell>
        </row>
        <row r="4503">
          <cell r="B4503" t="str">
            <v>CGAATGGT</v>
          </cell>
          <cell r="C4503" t="str">
            <v>ACCATTCG</v>
          </cell>
          <cell r="D4503" t="str">
            <v>Swift_i7__SU220 (8bp)</v>
          </cell>
        </row>
        <row r="4504">
          <cell r="B4504" t="str">
            <v>CCACAATT</v>
          </cell>
          <cell r="C4504" t="str">
            <v>AATTGTGG</v>
          </cell>
          <cell r="D4504" t="str">
            <v>Swift_i7__SU221 (8bp)</v>
          </cell>
        </row>
        <row r="4505">
          <cell r="B4505" t="str">
            <v>ATGGTGTA</v>
          </cell>
          <cell r="C4505" t="str">
            <v>TACACCAT</v>
          </cell>
          <cell r="D4505" t="str">
            <v>Swift_i7__SU222 (8bp)</v>
          </cell>
        </row>
        <row r="4506">
          <cell r="B4506" t="str">
            <v>GTGAATTG</v>
          </cell>
          <cell r="C4506" t="str">
            <v>CAATTCAC</v>
          </cell>
          <cell r="D4506" t="str">
            <v>Swift_i7__SU223 (8bp)</v>
          </cell>
        </row>
        <row r="4507">
          <cell r="B4507" t="str">
            <v>GCATTGGT</v>
          </cell>
          <cell r="C4507" t="str">
            <v>ACCAATGC</v>
          </cell>
          <cell r="D4507" t="str">
            <v>Swift_i7__SU224 (8bp)</v>
          </cell>
        </row>
        <row r="4508">
          <cell r="B4508" t="str">
            <v>CTCCAATC</v>
          </cell>
          <cell r="C4508" t="str">
            <v>GATTGGAG</v>
          </cell>
          <cell r="D4508" t="str">
            <v>Swift_i7__SU225 (8bp)</v>
          </cell>
        </row>
        <row r="4509">
          <cell r="B4509" t="str">
            <v>CGAGGTTG</v>
          </cell>
          <cell r="C4509" t="str">
            <v>CAACCTCG</v>
          </cell>
          <cell r="D4509" t="str">
            <v>Swift_i7__SU226 (8bp)</v>
          </cell>
        </row>
        <row r="4510">
          <cell r="B4510" t="str">
            <v>TTATGGTG</v>
          </cell>
          <cell r="C4510" t="str">
            <v>CACCATAA</v>
          </cell>
          <cell r="D4510" t="str">
            <v>Swift_i7__SU227 (8bp)</v>
          </cell>
        </row>
        <row r="4511">
          <cell r="B4511" t="str">
            <v>AAGACGAC</v>
          </cell>
          <cell r="C4511" t="str">
            <v>GTCGTCTT</v>
          </cell>
          <cell r="D4511" t="str">
            <v>Swift_i7__SU228 (8bp)</v>
          </cell>
        </row>
        <row r="4512">
          <cell r="B4512" t="str">
            <v>GAGACCTC</v>
          </cell>
          <cell r="C4512" t="str">
            <v>GAGGTCTC</v>
          </cell>
          <cell r="D4512" t="str">
            <v>Swift_i7__SU229 (8bp)</v>
          </cell>
        </row>
        <row r="4513">
          <cell r="B4513" t="str">
            <v>CAACTTGG</v>
          </cell>
          <cell r="C4513" t="str">
            <v>CCAAGTTG</v>
          </cell>
          <cell r="D4513" t="str">
            <v>Swift_i7__SU230 (8bp)</v>
          </cell>
        </row>
        <row r="4514">
          <cell r="B4514" t="str">
            <v>CTTGCTTA</v>
          </cell>
          <cell r="C4514" t="str">
            <v>TAAGCAAG</v>
          </cell>
          <cell r="D4514" t="str">
            <v>Swift_i7__SU231 (8bp)</v>
          </cell>
        </row>
        <row r="4515">
          <cell r="B4515" t="str">
            <v>AGCCAACC</v>
          </cell>
          <cell r="C4515" t="str">
            <v>GGTTGGCT</v>
          </cell>
          <cell r="D4515" t="str">
            <v>Swift_i7__SU232 (8bp)</v>
          </cell>
        </row>
        <row r="4516">
          <cell r="B4516" t="str">
            <v>GCCTTATC</v>
          </cell>
          <cell r="C4516" t="str">
            <v>GATAAGGC</v>
          </cell>
          <cell r="D4516" t="str">
            <v>Swift_i7__SU233 (8bp)</v>
          </cell>
        </row>
        <row r="4517">
          <cell r="B4517" t="str">
            <v>CAGTGGAC</v>
          </cell>
          <cell r="C4517" t="str">
            <v>GTCCACTG</v>
          </cell>
          <cell r="D4517" t="str">
            <v>Swift_i7__SU234 (8bp)</v>
          </cell>
        </row>
        <row r="4518">
          <cell r="B4518" t="str">
            <v>TCGGAGAC</v>
          </cell>
          <cell r="C4518" t="str">
            <v>GTCTCCGA</v>
          </cell>
          <cell r="D4518" t="str">
            <v>Swift_i7__SU235 (8bp)</v>
          </cell>
        </row>
        <row r="4519">
          <cell r="B4519" t="str">
            <v>GAGTAACC</v>
          </cell>
          <cell r="C4519" t="str">
            <v>GGTTACTC</v>
          </cell>
          <cell r="D4519" t="str">
            <v>Swift_i7__SU236 (8bp)</v>
          </cell>
        </row>
        <row r="4520">
          <cell r="B4520" t="str">
            <v>CGGATTGG</v>
          </cell>
          <cell r="C4520" t="str">
            <v>CCAATCCG</v>
          </cell>
          <cell r="D4520" t="str">
            <v>Swift_i7__SU237 (8bp)</v>
          </cell>
        </row>
        <row r="4521">
          <cell r="B4521" t="str">
            <v>AAGCACAC</v>
          </cell>
          <cell r="C4521" t="str">
            <v>GTGTGCTT</v>
          </cell>
          <cell r="D4521" t="str">
            <v>Swift_i7__SU238 (8bp)</v>
          </cell>
        </row>
        <row r="4522">
          <cell r="B4522" t="str">
            <v>GATTGCGC</v>
          </cell>
          <cell r="C4522" t="str">
            <v>GCGCAATC</v>
          </cell>
          <cell r="D4522" t="str">
            <v>Swift_i7__SU239 (8bp)</v>
          </cell>
        </row>
        <row r="4523">
          <cell r="B4523" t="str">
            <v>AATAGGCT</v>
          </cell>
          <cell r="C4523" t="str">
            <v>AGCCTATT</v>
          </cell>
          <cell r="D4523" t="str">
            <v>Swift_i7__SU240 (8bp)</v>
          </cell>
        </row>
        <row r="4524">
          <cell r="B4524" t="str">
            <v>GTTCTCAT</v>
          </cell>
          <cell r="C4524" t="str">
            <v>ATGAGAAC</v>
          </cell>
          <cell r="D4524" t="str">
            <v>Swift_i7__SU241 (8bp)</v>
          </cell>
        </row>
        <row r="4525">
          <cell r="B4525" t="str">
            <v>AGAATGGA</v>
          </cell>
          <cell r="C4525" t="str">
            <v>TCCATTCT</v>
          </cell>
          <cell r="D4525" t="str">
            <v>Swift_i7__SU242 (8bp)</v>
          </cell>
        </row>
        <row r="4526">
          <cell r="B4526" t="str">
            <v>TTCTCAAG</v>
          </cell>
          <cell r="C4526" t="str">
            <v>CTTGAGAA</v>
          </cell>
          <cell r="D4526" t="str">
            <v>Swift_i7__SU243 (8bp)</v>
          </cell>
        </row>
        <row r="4527">
          <cell r="B4527" t="str">
            <v>TGGCTTAT</v>
          </cell>
          <cell r="C4527" t="str">
            <v>ATAAGCCA</v>
          </cell>
          <cell r="D4527" t="str">
            <v>Swift_i7__SU244 (8bp)</v>
          </cell>
        </row>
        <row r="4528">
          <cell r="B4528" t="str">
            <v>TCTCCTCC</v>
          </cell>
          <cell r="C4528" t="str">
            <v>GGAGGAGA</v>
          </cell>
          <cell r="D4528" t="str">
            <v>Swift_i7__SU245 (8bp)</v>
          </cell>
        </row>
        <row r="4529">
          <cell r="B4529" t="str">
            <v>CTTAGTGA</v>
          </cell>
          <cell r="C4529" t="str">
            <v>TCACTAAG</v>
          </cell>
          <cell r="D4529" t="str">
            <v>Swift_i7__SU246 (8bp)</v>
          </cell>
        </row>
        <row r="4530">
          <cell r="B4530" t="str">
            <v>GCTATAGC</v>
          </cell>
          <cell r="C4530" t="str">
            <v>GCTATAGC</v>
          </cell>
          <cell r="D4530" t="str">
            <v>Swift_i7__SU247 (8bp)</v>
          </cell>
        </row>
        <row r="4531">
          <cell r="B4531" t="str">
            <v>GCGCGGTT</v>
          </cell>
          <cell r="C4531" t="str">
            <v>AACCGCGC</v>
          </cell>
          <cell r="D4531" t="str">
            <v>Swift_i7__SU248 (8bp)</v>
          </cell>
        </row>
        <row r="4532">
          <cell r="B4532" t="str">
            <v>TCTTCGTG</v>
          </cell>
          <cell r="C4532" t="str">
            <v>CACGAAGA</v>
          </cell>
          <cell r="D4532" t="str">
            <v>Swift_i7__SU249 (8bp)</v>
          </cell>
        </row>
        <row r="4533">
          <cell r="B4533" t="str">
            <v>CGGAGGTA</v>
          </cell>
          <cell r="C4533" t="str">
            <v>TACCTCCG</v>
          </cell>
          <cell r="D4533" t="str">
            <v>Swift_i7__SU250 (8bp)</v>
          </cell>
        </row>
        <row r="4534">
          <cell r="B4534" t="str">
            <v>TGTTCAGC</v>
          </cell>
          <cell r="C4534" t="str">
            <v>GCTGAACA</v>
          </cell>
          <cell r="D4534" t="str">
            <v>Swift_i7__SU251 (8bp)</v>
          </cell>
        </row>
        <row r="4535">
          <cell r="B4535" t="str">
            <v>TCCACGGT</v>
          </cell>
          <cell r="C4535" t="str">
            <v>ACCGTGGA</v>
          </cell>
          <cell r="D4535" t="str">
            <v>Swift_i7__SU252 (8bp)</v>
          </cell>
        </row>
        <row r="4536">
          <cell r="B4536" t="str">
            <v>GTGGTATC</v>
          </cell>
          <cell r="C4536" t="str">
            <v>GATACCAC</v>
          </cell>
          <cell r="D4536" t="str">
            <v>Swift_i7__SU253 (8bp)</v>
          </cell>
        </row>
        <row r="4537">
          <cell r="B4537" t="str">
            <v>CAATTGCC</v>
          </cell>
          <cell r="C4537" t="str">
            <v>GGCAATTG</v>
          </cell>
          <cell r="D4537" t="str">
            <v>Swift_i7__SU254 (8bp)</v>
          </cell>
        </row>
        <row r="4538">
          <cell r="B4538" t="str">
            <v>TTGCAACG</v>
          </cell>
          <cell r="C4538" t="str">
            <v>CGTTGCAA</v>
          </cell>
          <cell r="D4538" t="str">
            <v>Swift_i7__SU255 (8bp)</v>
          </cell>
        </row>
        <row r="4539">
          <cell r="B4539" t="str">
            <v>GCCTTCCT</v>
          </cell>
          <cell r="C4539" t="str">
            <v>AGGAAGGC</v>
          </cell>
          <cell r="D4539" t="str">
            <v>Swift_i7__SU256 (8bp)</v>
          </cell>
        </row>
        <row r="4540">
          <cell r="B4540" t="str">
            <v>TTGGCTTA</v>
          </cell>
          <cell r="C4540" t="str">
            <v>TAAGCCAA</v>
          </cell>
          <cell r="D4540" t="str">
            <v>Swift_i7__SU257 (8bp)</v>
          </cell>
        </row>
        <row r="4541">
          <cell r="B4541" t="str">
            <v>TAAGGCTA</v>
          </cell>
          <cell r="C4541" t="str">
            <v>TAGCCTTA</v>
          </cell>
          <cell r="D4541" t="str">
            <v>Swift_i7__SU258 (8bp)</v>
          </cell>
        </row>
        <row r="4542">
          <cell r="B4542" t="str">
            <v>TTCAGGTC</v>
          </cell>
          <cell r="C4542" t="str">
            <v>GACCTGAA</v>
          </cell>
          <cell r="D4542" t="str">
            <v>Swift_i7__SU259 (8bp)</v>
          </cell>
        </row>
        <row r="4543">
          <cell r="B4543" t="str">
            <v>AACCAACC</v>
          </cell>
          <cell r="C4543" t="str">
            <v>GGTTGGTT</v>
          </cell>
          <cell r="D4543" t="str">
            <v>Swift_i7__SU260 (8bp)</v>
          </cell>
        </row>
        <row r="4544">
          <cell r="B4544" t="str">
            <v>GTAGTGGA</v>
          </cell>
          <cell r="C4544" t="str">
            <v>TCCACTAC</v>
          </cell>
          <cell r="D4544" t="str">
            <v>Swift_i7__SU261 (8bp)</v>
          </cell>
        </row>
        <row r="4545">
          <cell r="B4545" t="str">
            <v>GCCTAAGA</v>
          </cell>
          <cell r="C4545" t="str">
            <v>TCTTAGGC</v>
          </cell>
          <cell r="D4545" t="str">
            <v>Swift_i7__SU262 (8bp)</v>
          </cell>
        </row>
        <row r="4546">
          <cell r="B4546" t="str">
            <v>TGGCCTTC</v>
          </cell>
          <cell r="C4546" t="str">
            <v>GAAGGCCA</v>
          </cell>
          <cell r="D4546" t="str">
            <v>Swift_i7__SU263 (8bp)</v>
          </cell>
        </row>
        <row r="4547">
          <cell r="B4547" t="str">
            <v>CTACAGAT</v>
          </cell>
          <cell r="C4547" t="str">
            <v>ATCTGTAG</v>
          </cell>
          <cell r="D4547" t="str">
            <v>Swift_i7__SU264 (8bp)</v>
          </cell>
        </row>
        <row r="4548">
          <cell r="B4548" t="str">
            <v>TGGTGCGC</v>
          </cell>
          <cell r="C4548" t="str">
            <v>GCGCACCA</v>
          </cell>
          <cell r="D4548" t="str">
            <v>Swift_i7__SU265 (8bp)</v>
          </cell>
        </row>
        <row r="4549">
          <cell r="B4549" t="str">
            <v>AACCACGT</v>
          </cell>
          <cell r="C4549" t="str">
            <v>ACGTGGTT</v>
          </cell>
          <cell r="D4549" t="str">
            <v>Swift_i7__SU266 (8bp)</v>
          </cell>
        </row>
        <row r="4550">
          <cell r="B4550" t="str">
            <v>GATGAAGG</v>
          </cell>
          <cell r="C4550" t="str">
            <v>CCTTCATC</v>
          </cell>
          <cell r="D4550" t="str">
            <v>Swift_i7__SU267 (8bp)</v>
          </cell>
        </row>
        <row r="4551">
          <cell r="B4551" t="str">
            <v>AGCCTTAT</v>
          </cell>
          <cell r="C4551" t="str">
            <v>ATAAGGCT</v>
          </cell>
          <cell r="D4551" t="str">
            <v>Swift_i7__SU268 (8bp)</v>
          </cell>
        </row>
        <row r="4552">
          <cell r="B4552" t="str">
            <v>TTGTCACG</v>
          </cell>
          <cell r="C4552" t="str">
            <v>CGTGACAA</v>
          </cell>
          <cell r="D4552" t="str">
            <v>Swift_i7__SU269 (8bp)</v>
          </cell>
        </row>
        <row r="4553">
          <cell r="B4553" t="str">
            <v>CTTCTGTG</v>
          </cell>
          <cell r="C4553" t="str">
            <v>CACAGAAG</v>
          </cell>
          <cell r="D4553" t="str">
            <v>Swift_i7__SU270 (8bp)</v>
          </cell>
        </row>
        <row r="4554">
          <cell r="B4554" t="str">
            <v>CTTAACAA</v>
          </cell>
          <cell r="C4554" t="str">
            <v>TTGTTAAG</v>
          </cell>
          <cell r="D4554" t="str">
            <v>Swift_i7__SU271 (8bp)</v>
          </cell>
        </row>
        <row r="4555">
          <cell r="B4555" t="str">
            <v>CATGTTCT</v>
          </cell>
          <cell r="C4555" t="str">
            <v>AGAACATG</v>
          </cell>
          <cell r="D4555" t="str">
            <v>Swift_i7__SU272 (8bp)</v>
          </cell>
        </row>
        <row r="4556">
          <cell r="B4556" t="str">
            <v>CTCGTTGT</v>
          </cell>
          <cell r="C4556" t="str">
            <v>ACAACGAG</v>
          </cell>
          <cell r="D4556" t="str">
            <v>Swift_i7__SU273 (8bp)</v>
          </cell>
        </row>
        <row r="4557">
          <cell r="B4557" t="str">
            <v>CAGTTGGA</v>
          </cell>
          <cell r="C4557" t="str">
            <v>TCCAACTG</v>
          </cell>
          <cell r="D4557" t="str">
            <v>Swift_i7__SU274 (8bp)</v>
          </cell>
        </row>
        <row r="4558">
          <cell r="B4558" t="str">
            <v>AGTGGATA</v>
          </cell>
          <cell r="C4558" t="str">
            <v>TATCCACT</v>
          </cell>
          <cell r="D4558" t="str">
            <v>Swift_i7__SU275 (8bp)</v>
          </cell>
        </row>
        <row r="4559">
          <cell r="B4559" t="str">
            <v>AAGGCCGA</v>
          </cell>
          <cell r="C4559" t="str">
            <v>TCGGCCTT</v>
          </cell>
          <cell r="D4559" t="str">
            <v>Swift_i7__SU276 (8bp)</v>
          </cell>
        </row>
        <row r="4560">
          <cell r="B4560" t="str">
            <v>AGTACCTT</v>
          </cell>
          <cell r="C4560" t="str">
            <v>AAGGTACT</v>
          </cell>
          <cell r="D4560" t="str">
            <v>Swift_i7__SU277 (8bp)</v>
          </cell>
        </row>
        <row r="4561">
          <cell r="B4561" t="str">
            <v>AGAAGATT</v>
          </cell>
          <cell r="C4561" t="str">
            <v>AATCTTCT</v>
          </cell>
          <cell r="D4561" t="str">
            <v>Swift_i7__SU278 (8bp)</v>
          </cell>
        </row>
        <row r="4562">
          <cell r="B4562" t="str">
            <v>GAGGATAA</v>
          </cell>
          <cell r="C4562" t="str">
            <v>TTATCCTC</v>
          </cell>
          <cell r="D4562" t="str">
            <v>Swift_i7__SU279 (8bp)</v>
          </cell>
        </row>
        <row r="4563">
          <cell r="B4563" t="str">
            <v>ATTACCTC</v>
          </cell>
          <cell r="C4563" t="str">
            <v>GAGGTAAT</v>
          </cell>
          <cell r="D4563" t="str">
            <v>Swift_i7__SU280 (8bp)</v>
          </cell>
        </row>
        <row r="4564">
          <cell r="B4564" t="str">
            <v>TCTCACCA</v>
          </cell>
          <cell r="C4564" t="str">
            <v>TGGTGAGA</v>
          </cell>
          <cell r="D4564" t="str">
            <v>Swift_i7__SU281 (8bp)</v>
          </cell>
        </row>
        <row r="4565">
          <cell r="B4565" t="str">
            <v>GACCTGTT</v>
          </cell>
          <cell r="C4565" t="str">
            <v>AACAGGTC</v>
          </cell>
          <cell r="D4565" t="str">
            <v>Swift_i7__SU282 (8bp)</v>
          </cell>
        </row>
        <row r="4566">
          <cell r="B4566" t="str">
            <v>TATGTGCG</v>
          </cell>
          <cell r="C4566" t="str">
            <v>CGCACATA</v>
          </cell>
          <cell r="D4566" t="str">
            <v>Swift_i7__SU283 (8bp)</v>
          </cell>
        </row>
        <row r="4567">
          <cell r="B4567" t="str">
            <v>GCCAGGTT</v>
          </cell>
          <cell r="C4567" t="str">
            <v>AACCTGGC</v>
          </cell>
          <cell r="D4567" t="str">
            <v>Swift_i7__SU284 (8bp)</v>
          </cell>
        </row>
        <row r="4568">
          <cell r="B4568" t="str">
            <v>GATCTGAA</v>
          </cell>
          <cell r="C4568" t="str">
            <v>TTCAGATC</v>
          </cell>
          <cell r="D4568" t="str">
            <v>Swift_i7__SU285 (8bp)</v>
          </cell>
        </row>
        <row r="4569">
          <cell r="B4569" t="str">
            <v>AACCGGCC</v>
          </cell>
          <cell r="C4569" t="str">
            <v>GGCCGGTT</v>
          </cell>
          <cell r="D4569" t="str">
            <v>Swift_i7__SU286 (8bp)</v>
          </cell>
        </row>
        <row r="4570">
          <cell r="B4570" t="str">
            <v>TTGGTCAA</v>
          </cell>
          <cell r="C4570" t="str">
            <v>TTGACCAA</v>
          </cell>
          <cell r="D4570" t="str">
            <v>Swift_i7__SU287 (8bp)</v>
          </cell>
        </row>
        <row r="4571">
          <cell r="B4571" t="str">
            <v>ACCGCAAT</v>
          </cell>
          <cell r="C4571" t="str">
            <v>ATTGCGGT</v>
          </cell>
          <cell r="D4571" t="str">
            <v>Swift_i7__SU288 (8bp)</v>
          </cell>
        </row>
        <row r="4572">
          <cell r="B4572" t="str">
            <v>GCCATATG</v>
          </cell>
          <cell r="C4572" t="str">
            <v>CATATGGC</v>
          </cell>
          <cell r="D4572" t="str">
            <v>Swift_i7__SU289 (8bp)</v>
          </cell>
        </row>
        <row r="4573">
          <cell r="B4573" t="str">
            <v>CGGAAGAT</v>
          </cell>
          <cell r="C4573" t="str">
            <v>ATCTTCCG</v>
          </cell>
          <cell r="D4573" t="str">
            <v>Swift_i7__SU290 (8bp)</v>
          </cell>
        </row>
        <row r="4574">
          <cell r="B4574" t="str">
            <v>CCTGTCAC</v>
          </cell>
          <cell r="C4574" t="str">
            <v>GTGACAGG</v>
          </cell>
          <cell r="D4574" t="str">
            <v>Swift_i7__SU291 (8bp)</v>
          </cell>
        </row>
        <row r="4575">
          <cell r="B4575" t="str">
            <v>TCCAACAA</v>
          </cell>
          <cell r="C4575" t="str">
            <v>TTGTTGGA</v>
          </cell>
          <cell r="D4575" t="str">
            <v>Swift_i7__SU292 (8bp)</v>
          </cell>
        </row>
        <row r="4576">
          <cell r="B4576" t="str">
            <v>CGGCTCTG</v>
          </cell>
          <cell r="C4576" t="str">
            <v>CAGAGCCG</v>
          </cell>
          <cell r="D4576" t="str">
            <v>Swift_i7__SU293 (8bp)</v>
          </cell>
        </row>
        <row r="4577">
          <cell r="B4577" t="str">
            <v>GCTTGTGC</v>
          </cell>
          <cell r="C4577" t="str">
            <v>GCACAAGC</v>
          </cell>
          <cell r="D4577" t="str">
            <v>Swift_i7__SU294 (8bp)</v>
          </cell>
        </row>
        <row r="4578">
          <cell r="B4578" t="str">
            <v>GACTCATC</v>
          </cell>
          <cell r="C4578" t="str">
            <v>GATGAGTC</v>
          </cell>
          <cell r="D4578" t="str">
            <v>Swift_i7__SU295 (8bp)</v>
          </cell>
        </row>
        <row r="4579">
          <cell r="B4579" t="str">
            <v>CGCTTGGT</v>
          </cell>
          <cell r="C4579" t="str">
            <v>ACCAAGCG</v>
          </cell>
          <cell r="D4579" t="str">
            <v>Swift_i7__SU296 (8bp)</v>
          </cell>
        </row>
        <row r="4580">
          <cell r="B4580" t="str">
            <v>ATGGTTGA</v>
          </cell>
          <cell r="C4580" t="str">
            <v>TCAACCAT</v>
          </cell>
          <cell r="D4580" t="str">
            <v>Swift_i7__SU297 (8bp)</v>
          </cell>
        </row>
        <row r="4581">
          <cell r="B4581" t="str">
            <v>CCAACGAG</v>
          </cell>
          <cell r="C4581" t="str">
            <v>CTCGTTGG</v>
          </cell>
          <cell r="D4581" t="str">
            <v>Swift_i7__SU298 (8bp)</v>
          </cell>
        </row>
        <row r="4582">
          <cell r="B4582" t="str">
            <v>ATCCGTTG</v>
          </cell>
          <cell r="C4582" t="str">
            <v>CAACGGAT</v>
          </cell>
          <cell r="D4582" t="str">
            <v>Swift_i7__SU299 (8bp)</v>
          </cell>
        </row>
        <row r="4583">
          <cell r="B4583" t="str">
            <v>GCCTATCC</v>
          </cell>
          <cell r="C4583" t="str">
            <v>GGATAGGC</v>
          </cell>
          <cell r="D4583" t="str">
            <v>Swift_i7__SU300 (8bp)</v>
          </cell>
        </row>
        <row r="4584">
          <cell r="B4584" t="str">
            <v>AGAACAAC</v>
          </cell>
          <cell r="C4584" t="str">
            <v>GTTGTTCT</v>
          </cell>
          <cell r="D4584" t="str">
            <v>Swift_i7__SU301 (8bp)</v>
          </cell>
        </row>
        <row r="4585">
          <cell r="B4585" t="str">
            <v>GTTAATCC</v>
          </cell>
          <cell r="C4585" t="str">
            <v>GGATTAAC</v>
          </cell>
          <cell r="D4585" t="str">
            <v>Swift_i7__SU302 (8bp)</v>
          </cell>
        </row>
        <row r="4586">
          <cell r="B4586" t="str">
            <v>AGGAATCC</v>
          </cell>
          <cell r="C4586" t="str">
            <v>GGATTCCT</v>
          </cell>
          <cell r="D4586" t="str">
            <v>Swift_i7__SU303 (8bp)</v>
          </cell>
        </row>
        <row r="4587">
          <cell r="B4587" t="str">
            <v>TTGGCTCC</v>
          </cell>
          <cell r="C4587" t="str">
            <v>GGAGCCAA</v>
          </cell>
          <cell r="D4587" t="str">
            <v>Swift_i7__SU304 (8bp)</v>
          </cell>
        </row>
        <row r="4588">
          <cell r="B4588" t="str">
            <v>CGGATCAG</v>
          </cell>
          <cell r="C4588" t="str">
            <v>CTGATCCG</v>
          </cell>
          <cell r="D4588" t="str">
            <v>Swift_i7__SU305 (8bp)</v>
          </cell>
        </row>
        <row r="4589">
          <cell r="B4589" t="str">
            <v>GCTGTGGA</v>
          </cell>
          <cell r="C4589" t="str">
            <v>TCCACAGC</v>
          </cell>
          <cell r="D4589" t="str">
            <v>Swift_i7__SU306 (8bp)</v>
          </cell>
        </row>
        <row r="4590">
          <cell r="B4590" t="str">
            <v>ACACACCG</v>
          </cell>
          <cell r="C4590" t="str">
            <v>CGGTGTGT</v>
          </cell>
          <cell r="D4590" t="str">
            <v>Swift_i7__SU307 (8bp)</v>
          </cell>
        </row>
        <row r="4591">
          <cell r="B4591" t="str">
            <v>TATCCTTC</v>
          </cell>
          <cell r="C4591" t="str">
            <v>GAAGGATA</v>
          </cell>
          <cell r="D4591" t="str">
            <v>Swift_i7__SU308 (8bp)</v>
          </cell>
        </row>
        <row r="4592">
          <cell r="B4592" t="str">
            <v>GATGTGGC</v>
          </cell>
          <cell r="C4592" t="str">
            <v>GCCACATC</v>
          </cell>
          <cell r="D4592" t="str">
            <v>Swift_i7__SU309 (8bp)</v>
          </cell>
        </row>
        <row r="4593">
          <cell r="B4593" t="str">
            <v>TTAGTGGT</v>
          </cell>
          <cell r="C4593" t="str">
            <v>ACCACTAA</v>
          </cell>
          <cell r="D4593" t="str">
            <v>Swift_i7__SU310 (8bp)</v>
          </cell>
        </row>
        <row r="4594">
          <cell r="B4594" t="str">
            <v>TGGATGGA</v>
          </cell>
          <cell r="C4594" t="str">
            <v>TCCATCCA</v>
          </cell>
          <cell r="D4594" t="str">
            <v>Swift_i7__SU311 (8bp)</v>
          </cell>
        </row>
        <row r="4595">
          <cell r="B4595" t="str">
            <v>GATATCTC</v>
          </cell>
          <cell r="C4595" t="str">
            <v>GAGATATC</v>
          </cell>
          <cell r="D4595" t="str">
            <v>Swift_i7__SU312 (8bp)</v>
          </cell>
        </row>
        <row r="4596">
          <cell r="B4596" t="str">
            <v>ACTTCCGT</v>
          </cell>
          <cell r="C4596" t="str">
            <v>ACGGAAGT</v>
          </cell>
          <cell r="D4596" t="str">
            <v>Swift_i7__SU313 (8bp)</v>
          </cell>
        </row>
        <row r="4597">
          <cell r="B4597" t="str">
            <v>ACAGAAGG</v>
          </cell>
          <cell r="C4597" t="str">
            <v>CCTTCTGT</v>
          </cell>
          <cell r="D4597" t="str">
            <v>Swift_i7__SU314 (8bp)</v>
          </cell>
        </row>
        <row r="4598">
          <cell r="B4598" t="str">
            <v>GAGTGTAA</v>
          </cell>
          <cell r="C4598" t="str">
            <v>TTACACTC</v>
          </cell>
          <cell r="D4598" t="str">
            <v>Swift_i7__SU315 (8bp)</v>
          </cell>
        </row>
        <row r="4599">
          <cell r="B4599" t="str">
            <v>ACAGGTTC</v>
          </cell>
          <cell r="C4599" t="str">
            <v>GAACCTGT</v>
          </cell>
          <cell r="D4599" t="str">
            <v>Swift_i7__SU316 (8bp)</v>
          </cell>
        </row>
        <row r="4600">
          <cell r="B4600" t="str">
            <v>GTGCTTGT</v>
          </cell>
          <cell r="C4600" t="str">
            <v>ACAAGCAC</v>
          </cell>
          <cell r="D4600" t="str">
            <v>Swift_i7__SU317 (8bp)</v>
          </cell>
        </row>
        <row r="4601">
          <cell r="B4601" t="str">
            <v>GCCGCAGA</v>
          </cell>
          <cell r="C4601" t="str">
            <v>TCTGCGGC</v>
          </cell>
          <cell r="D4601" t="str">
            <v>Swift_i7__SU318 (8bp)</v>
          </cell>
        </row>
        <row r="4602">
          <cell r="B4602" t="str">
            <v>GAGGATTG</v>
          </cell>
          <cell r="C4602" t="str">
            <v>CAATCCTC</v>
          </cell>
          <cell r="D4602" t="str">
            <v>Swift_i7__SU319 (8bp)</v>
          </cell>
        </row>
        <row r="4603">
          <cell r="B4603" t="str">
            <v>ACCGGAGT</v>
          </cell>
          <cell r="C4603" t="str">
            <v>ACTCCGGT</v>
          </cell>
          <cell r="D4603" t="str">
            <v>Swift_i7__SU320 (8bp)</v>
          </cell>
        </row>
        <row r="4604">
          <cell r="B4604" t="str">
            <v>GAGTAGGC</v>
          </cell>
          <cell r="C4604" t="str">
            <v>GCCTACTC</v>
          </cell>
          <cell r="D4604" t="str">
            <v>Swift_i7__SU321 (8bp)</v>
          </cell>
        </row>
        <row r="4605">
          <cell r="B4605" t="str">
            <v>ATAAGGCG</v>
          </cell>
          <cell r="C4605" t="str">
            <v>CGCCTTAT</v>
          </cell>
          <cell r="D4605" t="str">
            <v>Swift_i7__SU322 (8bp)</v>
          </cell>
        </row>
        <row r="4606">
          <cell r="B4606" t="str">
            <v>TAATCCGG</v>
          </cell>
          <cell r="C4606" t="str">
            <v>CCGGATTA</v>
          </cell>
          <cell r="D4606" t="str">
            <v>Swift_i7__SU323 (8bp)</v>
          </cell>
        </row>
        <row r="4607">
          <cell r="B4607" t="str">
            <v>GTTGCTAT</v>
          </cell>
          <cell r="C4607" t="str">
            <v>ATAGCAAC</v>
          </cell>
          <cell r="D4607" t="str">
            <v>Swift_i7__SU324 (8bp)</v>
          </cell>
        </row>
        <row r="4608">
          <cell r="B4608" t="str">
            <v>TTACGTTC</v>
          </cell>
          <cell r="C4608" t="str">
            <v>GAACGTAA</v>
          </cell>
          <cell r="D4608" t="str">
            <v>Swift_i7__SU325 (8bp)</v>
          </cell>
        </row>
        <row r="4609">
          <cell r="B4609" t="str">
            <v>CGGCGGAT</v>
          </cell>
          <cell r="C4609" t="str">
            <v>ATCCGCCG</v>
          </cell>
          <cell r="D4609" t="str">
            <v>Swift_i7__SU326 (8bp)</v>
          </cell>
        </row>
        <row r="4610">
          <cell r="B4610" t="str">
            <v>CCATACCG</v>
          </cell>
          <cell r="C4610" t="str">
            <v>CGGTATGG</v>
          </cell>
          <cell r="D4610" t="str">
            <v>Swift_i7__SU327 (8bp)</v>
          </cell>
        </row>
        <row r="4611">
          <cell r="B4611" t="str">
            <v>GTAGGTGC</v>
          </cell>
          <cell r="C4611" t="str">
            <v>GCACCTAC</v>
          </cell>
          <cell r="D4611" t="str">
            <v>Swift_i7__SU328 (8bp)</v>
          </cell>
        </row>
        <row r="4612">
          <cell r="B4612" t="str">
            <v>CAAGCCAA</v>
          </cell>
          <cell r="C4612" t="str">
            <v>TTGGCTTG</v>
          </cell>
          <cell r="D4612" t="str">
            <v>Swift_i7__SU329 (8bp)</v>
          </cell>
        </row>
        <row r="4613">
          <cell r="B4613" t="str">
            <v>TGTGAAGG</v>
          </cell>
          <cell r="C4613" t="str">
            <v>CCTTCACA</v>
          </cell>
          <cell r="D4613" t="str">
            <v>Swift_i7__SU330 (8bp)</v>
          </cell>
        </row>
        <row r="4614">
          <cell r="B4614" t="str">
            <v>TTGTAGGA</v>
          </cell>
          <cell r="C4614" t="str">
            <v>TCCTACAA</v>
          </cell>
          <cell r="D4614" t="str">
            <v>Swift_i7__SU331 (8bp)</v>
          </cell>
        </row>
        <row r="4615">
          <cell r="B4615" t="str">
            <v>AAGCCGAA</v>
          </cell>
          <cell r="C4615" t="str">
            <v>TTCGGCTT</v>
          </cell>
          <cell r="D4615" t="str">
            <v>Swift_i7__SU332 (8bp)</v>
          </cell>
        </row>
        <row r="4616">
          <cell r="B4616" t="str">
            <v>ATTGCGGC</v>
          </cell>
          <cell r="C4616" t="str">
            <v>GCCGCAAT</v>
          </cell>
          <cell r="D4616" t="str">
            <v>Swift_i7__SU333 (8bp)</v>
          </cell>
        </row>
        <row r="4617">
          <cell r="B4617" t="str">
            <v>GCGATGGA</v>
          </cell>
          <cell r="C4617" t="str">
            <v>TCCATCGC</v>
          </cell>
          <cell r="D4617" t="str">
            <v>Swift_i7__SU334 (8bp)</v>
          </cell>
        </row>
        <row r="4618">
          <cell r="B4618" t="str">
            <v>GTTCATCG</v>
          </cell>
          <cell r="C4618" t="str">
            <v>CGATGAAC</v>
          </cell>
          <cell r="D4618" t="str">
            <v>Swift_i7__SU335 (8bp)</v>
          </cell>
        </row>
        <row r="4619">
          <cell r="B4619" t="str">
            <v>GTTATTAG</v>
          </cell>
          <cell r="C4619" t="str">
            <v>CTAATAAC</v>
          </cell>
          <cell r="D4619" t="str">
            <v>Swift_i7__SU336 (8bp)</v>
          </cell>
        </row>
        <row r="4620">
          <cell r="B4620" t="str">
            <v>GCCAATGT</v>
          </cell>
          <cell r="C4620" t="str">
            <v>ACATTGGC</v>
          </cell>
          <cell r="D4620" t="str">
            <v>Swift_i7__SU337 (8bp)</v>
          </cell>
        </row>
        <row r="4621">
          <cell r="B4621" t="str">
            <v>AACAACAC</v>
          </cell>
          <cell r="C4621" t="str">
            <v>GTGTTGTT</v>
          </cell>
          <cell r="D4621" t="str">
            <v>Swift_i7__SU338 (8bp)</v>
          </cell>
        </row>
        <row r="4622">
          <cell r="B4622" t="str">
            <v>TTGGAAGT</v>
          </cell>
          <cell r="C4622" t="str">
            <v>ACTTCCAA</v>
          </cell>
          <cell r="D4622" t="str">
            <v>Swift_i7__SU339 (8bp)</v>
          </cell>
        </row>
        <row r="4623">
          <cell r="B4623" t="str">
            <v>CCTCTATA</v>
          </cell>
          <cell r="C4623" t="str">
            <v>TATAGAGG</v>
          </cell>
          <cell r="D4623" t="str">
            <v>Swift_i7__SU340 (8bp)</v>
          </cell>
        </row>
        <row r="4624">
          <cell r="B4624" t="str">
            <v>GTGTTCCT</v>
          </cell>
          <cell r="C4624" t="str">
            <v>AGGAACAC</v>
          </cell>
          <cell r="D4624" t="str">
            <v>Swift_i7__SU341 (8bp)</v>
          </cell>
        </row>
        <row r="4625">
          <cell r="B4625" t="str">
            <v>CGTATTGC</v>
          </cell>
          <cell r="C4625" t="str">
            <v>GCAATACG</v>
          </cell>
          <cell r="D4625" t="str">
            <v>Swift_i7__SU342 (8bp)</v>
          </cell>
        </row>
        <row r="4626">
          <cell r="B4626" t="str">
            <v>CGGACGTT</v>
          </cell>
          <cell r="C4626" t="str">
            <v>AACGTCCG</v>
          </cell>
          <cell r="D4626" t="str">
            <v>Swift_i7__SU343 (8bp)</v>
          </cell>
        </row>
        <row r="4627">
          <cell r="B4627" t="str">
            <v>ATTCGGCT</v>
          </cell>
          <cell r="C4627" t="str">
            <v>AGCCGAAT</v>
          </cell>
          <cell r="D4627" t="str">
            <v>Swift_i7__SU344 (8bp)</v>
          </cell>
        </row>
        <row r="4628">
          <cell r="B4628" t="str">
            <v>TACCAATT</v>
          </cell>
          <cell r="C4628" t="str">
            <v>AATTGGTA</v>
          </cell>
          <cell r="D4628" t="str">
            <v>Swift_i7__SU345 (8bp)</v>
          </cell>
        </row>
        <row r="4629">
          <cell r="B4629" t="str">
            <v>ATTAAGAC</v>
          </cell>
          <cell r="C4629" t="str">
            <v>GTCTTAAT</v>
          </cell>
          <cell r="D4629" t="str">
            <v>Swift_i7__SU346 (8bp)</v>
          </cell>
        </row>
        <row r="4630">
          <cell r="B4630" t="str">
            <v>GTCAACTC</v>
          </cell>
          <cell r="C4630" t="str">
            <v>GAGTTGAC</v>
          </cell>
          <cell r="D4630" t="str">
            <v>Swift_i7__SU347 (8bp)</v>
          </cell>
        </row>
        <row r="4631">
          <cell r="B4631" t="str">
            <v>AGGAATTG</v>
          </cell>
          <cell r="C4631" t="str">
            <v>CAATTCCT</v>
          </cell>
          <cell r="D4631" t="str">
            <v>Swift_i7__SU348 (8bp)</v>
          </cell>
        </row>
        <row r="4632">
          <cell r="B4632" t="str">
            <v>TGGTGCCT</v>
          </cell>
          <cell r="C4632" t="str">
            <v>AGGCACCA</v>
          </cell>
          <cell r="D4632" t="str">
            <v>Swift_i7__SU349 (8bp)</v>
          </cell>
        </row>
        <row r="4633">
          <cell r="B4633" t="str">
            <v>GTCAGCCA</v>
          </cell>
          <cell r="C4633" t="str">
            <v>TGGCTGAC</v>
          </cell>
          <cell r="D4633" t="str">
            <v>Swift_i7__SU350 (8bp)</v>
          </cell>
        </row>
        <row r="4634">
          <cell r="B4634" t="str">
            <v>CTCCGCAT</v>
          </cell>
          <cell r="C4634" t="str">
            <v>ATGCGGAG</v>
          </cell>
          <cell r="D4634" t="str">
            <v>Swift_i7__SU351 (8bp)</v>
          </cell>
        </row>
        <row r="4635">
          <cell r="B4635" t="str">
            <v>AGGATTAG</v>
          </cell>
          <cell r="C4635" t="str">
            <v>CTAATCCT</v>
          </cell>
          <cell r="D4635" t="str">
            <v>Swift_i7__SU352 (8bp)</v>
          </cell>
        </row>
        <row r="4636">
          <cell r="B4636" t="str">
            <v>TTGACTAG</v>
          </cell>
          <cell r="C4636" t="str">
            <v>CTAGTCAA</v>
          </cell>
          <cell r="D4636" t="str">
            <v>Swift_i7__SU353 (8bp)</v>
          </cell>
        </row>
        <row r="4637">
          <cell r="B4637" t="str">
            <v>CTTCTTAT</v>
          </cell>
          <cell r="C4637" t="str">
            <v>ATAAGAAG</v>
          </cell>
          <cell r="D4637" t="str">
            <v>Swift_i7__SU354 (8bp)</v>
          </cell>
        </row>
        <row r="4638">
          <cell r="B4638" t="str">
            <v>GATAGGTT</v>
          </cell>
          <cell r="C4638" t="str">
            <v>AACCTATC</v>
          </cell>
          <cell r="D4638" t="str">
            <v>Swift_i7__SU355 (8bp)</v>
          </cell>
        </row>
        <row r="4639">
          <cell r="B4639" t="str">
            <v>GACTCCAC</v>
          </cell>
          <cell r="C4639" t="str">
            <v>GTGGAGTC</v>
          </cell>
          <cell r="D4639" t="str">
            <v>Swift_i7__SU356 (8bp)</v>
          </cell>
        </row>
        <row r="4640">
          <cell r="B4640" t="str">
            <v>CTGGTATT</v>
          </cell>
          <cell r="C4640" t="str">
            <v>AATACCAG</v>
          </cell>
          <cell r="D4640" t="str">
            <v>Swift_i7__SU357 (8bp)</v>
          </cell>
        </row>
        <row r="4641">
          <cell r="B4641" t="str">
            <v>AATGGCTC</v>
          </cell>
          <cell r="C4641" t="str">
            <v>GAGCCATT</v>
          </cell>
          <cell r="D4641" t="str">
            <v>Swift_i7__SU358 (8bp)</v>
          </cell>
        </row>
        <row r="4642">
          <cell r="B4642" t="str">
            <v>CTTCCGTG</v>
          </cell>
          <cell r="C4642" t="str">
            <v>CACGGAAG</v>
          </cell>
          <cell r="D4642" t="str">
            <v>Swift_i7__SU359 (8bp)</v>
          </cell>
        </row>
        <row r="4643">
          <cell r="B4643" t="str">
            <v>ACTTACCA</v>
          </cell>
          <cell r="C4643" t="str">
            <v>TGGTAAGT</v>
          </cell>
          <cell r="D4643" t="str">
            <v>Swift_i7__SU360 (8bp)</v>
          </cell>
        </row>
        <row r="4644">
          <cell r="B4644" t="str">
            <v>TCAAGAAG</v>
          </cell>
          <cell r="C4644" t="str">
            <v>CTTCTTGA</v>
          </cell>
          <cell r="D4644" t="str">
            <v>Swift_i7__SU361 (8bp)</v>
          </cell>
        </row>
        <row r="4645">
          <cell r="B4645" t="str">
            <v>GAGGCCAC</v>
          </cell>
          <cell r="C4645" t="str">
            <v>GTGGCCTC</v>
          </cell>
          <cell r="D4645" t="str">
            <v>Swift_i7__SU362 (8bp)</v>
          </cell>
        </row>
        <row r="4646">
          <cell r="B4646" t="str">
            <v>TGTTACGG</v>
          </cell>
          <cell r="C4646" t="str">
            <v>CCGTAACA</v>
          </cell>
          <cell r="D4646" t="str">
            <v>Swift_i7__SU363 (8bp)</v>
          </cell>
        </row>
        <row r="4647">
          <cell r="B4647" t="str">
            <v>AGAAGACC</v>
          </cell>
          <cell r="C4647" t="str">
            <v>GGTCTTCT</v>
          </cell>
          <cell r="D4647" t="str">
            <v>Swift_i7__SU364 (8bp)</v>
          </cell>
        </row>
        <row r="4648">
          <cell r="B4648" t="str">
            <v>AGACGCGC</v>
          </cell>
          <cell r="C4648" t="str">
            <v>GCGCGTCT</v>
          </cell>
          <cell r="D4648" t="str">
            <v>Swift_i7__SU365 (8bp)</v>
          </cell>
        </row>
        <row r="4649">
          <cell r="B4649" t="str">
            <v>AATGGAGA</v>
          </cell>
          <cell r="C4649" t="str">
            <v>TCTCCATT</v>
          </cell>
          <cell r="D4649" t="str">
            <v>Swift_i7__SU366 (8bp)</v>
          </cell>
        </row>
        <row r="4650">
          <cell r="B4650" t="str">
            <v>CCAAGGCT</v>
          </cell>
          <cell r="C4650" t="str">
            <v>AGCCTTGG</v>
          </cell>
          <cell r="D4650" t="str">
            <v>Swift_i7__SU367 (8bp)</v>
          </cell>
        </row>
        <row r="4651">
          <cell r="B4651" t="str">
            <v>CAACCACA</v>
          </cell>
          <cell r="C4651" t="str">
            <v>TGTGGTTG</v>
          </cell>
          <cell r="D4651" t="str">
            <v>Swift_i7__SU368 (8bp)</v>
          </cell>
        </row>
        <row r="4652">
          <cell r="B4652" t="str">
            <v>CGTGGAGT</v>
          </cell>
          <cell r="C4652" t="str">
            <v>ACTCCACG</v>
          </cell>
          <cell r="D4652" t="str">
            <v>Swift_i7__SU369 (8bp)</v>
          </cell>
        </row>
        <row r="4653">
          <cell r="B4653" t="str">
            <v>ACGGAGAA</v>
          </cell>
          <cell r="C4653" t="str">
            <v>TTCTCCGT</v>
          </cell>
          <cell r="D4653" t="str">
            <v>Swift_i7__SU370 (8bp)</v>
          </cell>
        </row>
        <row r="4654">
          <cell r="B4654" t="str">
            <v>GCCATCCT</v>
          </cell>
          <cell r="C4654" t="str">
            <v>AGGATGGC</v>
          </cell>
          <cell r="D4654" t="str">
            <v>Swift_i7__SU371 (8bp)</v>
          </cell>
        </row>
        <row r="4655">
          <cell r="B4655" t="str">
            <v>AATCGCTC</v>
          </cell>
          <cell r="C4655" t="str">
            <v>GAGCGATT</v>
          </cell>
          <cell r="D4655" t="str">
            <v>Swift_i7__SU372 (8bp)</v>
          </cell>
        </row>
        <row r="4656">
          <cell r="B4656" t="str">
            <v>GCATTCCT</v>
          </cell>
          <cell r="C4656" t="str">
            <v>AGGAATGC</v>
          </cell>
          <cell r="D4656" t="str">
            <v>Swift_i7__SU373 (8bp)</v>
          </cell>
        </row>
        <row r="4657">
          <cell r="B4657" t="str">
            <v>AAGCAGGC</v>
          </cell>
          <cell r="C4657" t="str">
            <v>GCCTGCTT</v>
          </cell>
          <cell r="D4657" t="str">
            <v>Swift_i7__SU374 (8bp)</v>
          </cell>
        </row>
        <row r="4658">
          <cell r="B4658" t="str">
            <v>GTGATAGA</v>
          </cell>
          <cell r="C4658" t="str">
            <v>TCTATCAC</v>
          </cell>
          <cell r="D4658" t="str">
            <v>Swift_i7__SU375 (8bp)</v>
          </cell>
        </row>
        <row r="4659">
          <cell r="B4659" t="str">
            <v>GAGAGGTA</v>
          </cell>
          <cell r="C4659" t="str">
            <v>TACCTCTC</v>
          </cell>
          <cell r="D4659" t="str">
            <v>Swift_i7__SU376 (8bp)</v>
          </cell>
        </row>
        <row r="4660">
          <cell r="B4660" t="str">
            <v>TCACCTCT</v>
          </cell>
          <cell r="C4660" t="str">
            <v>AGAGGTGA</v>
          </cell>
          <cell r="D4660" t="str">
            <v>Swift_i7__SU377 (8bp)</v>
          </cell>
        </row>
        <row r="4661">
          <cell r="B4661" t="str">
            <v>TTGTGCTA</v>
          </cell>
          <cell r="C4661" t="str">
            <v>TAGCACAA</v>
          </cell>
          <cell r="D4661" t="str">
            <v>Swift_i7__SU378 (8bp)</v>
          </cell>
        </row>
        <row r="4662">
          <cell r="B4662" t="str">
            <v>GAAGAGAA</v>
          </cell>
          <cell r="C4662" t="str">
            <v>TTCTCTTC</v>
          </cell>
          <cell r="D4662" t="str">
            <v>Swift_i7__SU379 (8bp)</v>
          </cell>
        </row>
        <row r="4663">
          <cell r="B4663" t="str">
            <v>TAAGGCGA</v>
          </cell>
          <cell r="C4663" t="str">
            <v>TCGCCTTA</v>
          </cell>
          <cell r="D4663" t="str">
            <v>Swift_i7__SU380 (8bp)</v>
          </cell>
        </row>
        <row r="4664">
          <cell r="B4664" t="str">
            <v>GAGTTGTC</v>
          </cell>
          <cell r="C4664" t="str">
            <v>GACAACTC</v>
          </cell>
          <cell r="D4664" t="str">
            <v>Swift_i7__SU381 (8bp)</v>
          </cell>
        </row>
        <row r="4665">
          <cell r="B4665" t="str">
            <v>CCACAAGC</v>
          </cell>
          <cell r="C4665" t="str">
            <v>GCTTGTGG</v>
          </cell>
          <cell r="D4665" t="str">
            <v>Swift_i7__SU382 (8bp)</v>
          </cell>
        </row>
        <row r="4666">
          <cell r="B4666" t="str">
            <v>TCCTTCTT</v>
          </cell>
          <cell r="C4666" t="str">
            <v>AAGAAGGA</v>
          </cell>
          <cell r="D4666" t="str">
            <v>Swift_i7__SU383 (8bp)</v>
          </cell>
        </row>
        <row r="4667">
          <cell r="B4667" t="str">
            <v>AGTCCACA</v>
          </cell>
          <cell r="C4667" t="str">
            <v>TGTGGACT</v>
          </cell>
          <cell r="D4667" t="str">
            <v>Swift_i7__SU384 (8bp)</v>
          </cell>
        </row>
        <row r="4668">
          <cell r="B4668" t="str">
            <v>GTCTGTCA</v>
          </cell>
          <cell r="C4668" t="str">
            <v>TGACAGAC</v>
          </cell>
          <cell r="D4668" t="str">
            <v>Agilent_i7_1</v>
          </cell>
        </row>
        <row r="4669">
          <cell r="B4669" t="str">
            <v>TGAAGAGA</v>
          </cell>
          <cell r="C4669" t="str">
            <v>TCTCTTCA</v>
          </cell>
          <cell r="D4669" t="str">
            <v>Agilent_i7_2</v>
          </cell>
        </row>
        <row r="4670">
          <cell r="B4670" t="str">
            <v>TTCACGCA</v>
          </cell>
          <cell r="C4670" t="str">
            <v>TGCGTGAA</v>
          </cell>
          <cell r="D4670" t="str">
            <v>Agilent_i7_3</v>
          </cell>
        </row>
        <row r="4671">
          <cell r="B4671" t="str">
            <v>AACGTGAT</v>
          </cell>
          <cell r="C4671" t="str">
            <v>ATCACGTT</v>
          </cell>
          <cell r="D4671" t="str">
            <v>Agilent_i7_4</v>
          </cell>
        </row>
        <row r="4672">
          <cell r="B4672" t="str">
            <v>ACCACTGT</v>
          </cell>
          <cell r="C4672" t="str">
            <v>ACAGTGGT</v>
          </cell>
          <cell r="D4672" t="str">
            <v>Agilent_i7_5</v>
          </cell>
        </row>
        <row r="4673">
          <cell r="B4673" t="str">
            <v>ACCTCCAA</v>
          </cell>
          <cell r="C4673" t="str">
            <v>TTGGAGGT</v>
          </cell>
          <cell r="D4673" t="str">
            <v>Agilent_i7_6</v>
          </cell>
        </row>
        <row r="4674">
          <cell r="B4674" t="str">
            <v>ATTGAGGA</v>
          </cell>
          <cell r="C4674" t="str">
            <v>TCCTCAAT</v>
          </cell>
          <cell r="D4674" t="str">
            <v>Agilent_i7_7</v>
          </cell>
        </row>
        <row r="4675">
          <cell r="B4675" t="str">
            <v>ACACAGAA</v>
          </cell>
          <cell r="C4675" t="str">
            <v>TTCTGTGT</v>
          </cell>
          <cell r="D4675" t="str">
            <v>Agilent_i7_8</v>
          </cell>
        </row>
        <row r="4676">
          <cell r="B4676" t="str">
            <v>GCGAGTAA</v>
          </cell>
          <cell r="C4676" t="str">
            <v>TTACTCGC</v>
          </cell>
          <cell r="D4676" t="str">
            <v>Agilent_i7_9</v>
          </cell>
        </row>
        <row r="4677">
          <cell r="B4677" t="str">
            <v>GTCGTAGA</v>
          </cell>
          <cell r="C4677" t="str">
            <v>TCTACGAC</v>
          </cell>
          <cell r="D4677" t="str">
            <v>Agilent_i7_10</v>
          </cell>
        </row>
        <row r="4678">
          <cell r="B4678" t="str">
            <v>GTGTTCTA</v>
          </cell>
          <cell r="C4678" t="str">
            <v>TAGAACAC</v>
          </cell>
          <cell r="D4678" t="str">
            <v>Agilent_i7_11</v>
          </cell>
        </row>
        <row r="4679">
          <cell r="B4679" t="str">
            <v>TATCAGCA</v>
          </cell>
          <cell r="C4679" t="str">
            <v>TGCTGATA</v>
          </cell>
          <cell r="D4679" t="str">
            <v>Agilent_i7_12</v>
          </cell>
        </row>
        <row r="4680">
          <cell r="B4680" t="str">
            <v>TGGAACAA</v>
          </cell>
          <cell r="C4680" t="str">
            <v>TTGTTCCA</v>
          </cell>
          <cell r="D4680" t="str">
            <v>Agilent_i7_13</v>
          </cell>
        </row>
        <row r="4681">
          <cell r="B4681" t="str">
            <v>TGGTGGTA</v>
          </cell>
          <cell r="C4681" t="str">
            <v>TACCACCA</v>
          </cell>
          <cell r="D4681" t="str">
            <v>Agilent_i7_14</v>
          </cell>
        </row>
        <row r="4682">
          <cell r="B4682" t="str">
            <v>ACTATGCA</v>
          </cell>
          <cell r="C4682" t="str">
            <v>TGCATAGT</v>
          </cell>
          <cell r="D4682" t="str">
            <v>Agilent_i7_15</v>
          </cell>
        </row>
        <row r="4683">
          <cell r="B4683" t="str">
            <v>CCTAATCC</v>
          </cell>
          <cell r="C4683" t="str">
            <v>GGATTAGG</v>
          </cell>
          <cell r="D4683" t="str">
            <v>Agilent_i7_16</v>
          </cell>
        </row>
        <row r="4684">
          <cell r="B4684" t="str">
            <v>AGCAGGAA</v>
          </cell>
          <cell r="C4684" t="str">
            <v>TTCCTGCT</v>
          </cell>
          <cell r="D4684" t="str">
            <v>Agilent_i7_17</v>
          </cell>
        </row>
        <row r="4685">
          <cell r="B4685" t="str">
            <v>AGCCATGC</v>
          </cell>
          <cell r="C4685" t="str">
            <v>GCATGGCT</v>
          </cell>
          <cell r="D4685" t="str">
            <v>Agilent_i7_18</v>
          </cell>
        </row>
        <row r="4686">
          <cell r="B4686" t="str">
            <v>TGGCTTCA</v>
          </cell>
          <cell r="C4686" t="str">
            <v>TGAAGCCA</v>
          </cell>
          <cell r="D4686" t="str">
            <v>Agilent_i7_19</v>
          </cell>
        </row>
        <row r="4687">
          <cell r="B4687" t="str">
            <v>CATCAAGT</v>
          </cell>
          <cell r="C4687" t="str">
            <v>ACTTGATG</v>
          </cell>
          <cell r="D4687" t="str">
            <v>Agilent_i7_20</v>
          </cell>
        </row>
        <row r="4688">
          <cell r="B4688" t="str">
            <v>CTAAGGTC</v>
          </cell>
          <cell r="C4688" t="str">
            <v>GACCTTAG</v>
          </cell>
          <cell r="D4688" t="str">
            <v>Agilent_i7_21</v>
          </cell>
        </row>
        <row r="4689">
          <cell r="B4689" t="str">
            <v>AGTGGTCA</v>
          </cell>
          <cell r="C4689" t="str">
            <v>TGACCACT</v>
          </cell>
          <cell r="D4689" t="str">
            <v>Agilent_i7_22</v>
          </cell>
        </row>
        <row r="4690">
          <cell r="B4690" t="str">
            <v>AGATCGCA</v>
          </cell>
          <cell r="C4690" t="str">
            <v>TGCGATCT</v>
          </cell>
          <cell r="D4690" t="str">
            <v>Agilent_i7_23</v>
          </cell>
        </row>
        <row r="4691">
          <cell r="B4691" t="str">
            <v>ATCCTGTA</v>
          </cell>
          <cell r="C4691" t="str">
            <v>TACAGGAT</v>
          </cell>
          <cell r="D4691" t="str">
            <v>Agilent_i7_24</v>
          </cell>
        </row>
        <row r="4692">
          <cell r="B4692" t="str">
            <v>CCGTGAGA</v>
          </cell>
          <cell r="C4692" t="str">
            <v>TCTCACGG</v>
          </cell>
          <cell r="D4692" t="str">
            <v>Agilent_i7_25</v>
          </cell>
        </row>
        <row r="4693">
          <cell r="B4693" t="str">
            <v>GACTAGTA</v>
          </cell>
          <cell r="C4693" t="str">
            <v>TACTAGTC</v>
          </cell>
          <cell r="D4693" t="str">
            <v>Agilent_i7_26</v>
          </cell>
        </row>
        <row r="4694">
          <cell r="B4694" t="str">
            <v>GATAGACA</v>
          </cell>
          <cell r="C4694" t="str">
            <v>TGTCTATC</v>
          </cell>
          <cell r="D4694" t="str">
            <v>Agilent_i7_27</v>
          </cell>
        </row>
        <row r="4695">
          <cell r="B4695" t="str">
            <v>GCTCGGTA</v>
          </cell>
          <cell r="C4695" t="str">
            <v>TACCGAGC</v>
          </cell>
          <cell r="D4695" t="str">
            <v>Agilent_i7_28</v>
          </cell>
        </row>
        <row r="4696">
          <cell r="B4696" t="str">
            <v>GGTGCGAA</v>
          </cell>
          <cell r="C4696" t="str">
            <v>TTCGCACC</v>
          </cell>
          <cell r="D4696" t="str">
            <v>Agilent_i7_29</v>
          </cell>
        </row>
        <row r="4697">
          <cell r="B4697" t="str">
            <v>AACAACCA</v>
          </cell>
          <cell r="C4697" t="str">
            <v>TGGTTGTT</v>
          </cell>
          <cell r="D4697" t="str">
            <v>Agilent_i7_30</v>
          </cell>
        </row>
        <row r="4698">
          <cell r="B4698" t="str">
            <v>CGGATTGC</v>
          </cell>
          <cell r="C4698" t="str">
            <v>GCAATCCG</v>
          </cell>
          <cell r="D4698" t="str">
            <v>Agilent_i7_31</v>
          </cell>
        </row>
        <row r="4699">
          <cell r="B4699" t="str">
            <v>AGTCACTA</v>
          </cell>
          <cell r="C4699" t="str">
            <v>TAGTGACT</v>
          </cell>
          <cell r="D4699" t="str">
            <v>Agilent_i7_32</v>
          </cell>
        </row>
        <row r="4700">
          <cell r="B4700" t="str">
            <v>AAACATCG</v>
          </cell>
          <cell r="C4700" t="str">
            <v>CGATGTTT</v>
          </cell>
          <cell r="D4700" t="str">
            <v>Agilent_i7_33</v>
          </cell>
        </row>
        <row r="4701">
          <cell r="B4701" t="str">
            <v>ACGTATCA</v>
          </cell>
          <cell r="C4701" t="str">
            <v>TGATACGT</v>
          </cell>
          <cell r="D4701" t="str">
            <v>Agilent_i7_34</v>
          </cell>
        </row>
        <row r="4702">
          <cell r="B4702" t="str">
            <v>CCATCCTC</v>
          </cell>
          <cell r="C4702" t="str">
            <v>GAGGATGG</v>
          </cell>
          <cell r="D4702" t="str">
            <v>Agilent_i7_35</v>
          </cell>
        </row>
        <row r="4703">
          <cell r="B4703" t="str">
            <v>GGAGAACA</v>
          </cell>
          <cell r="C4703" t="str">
            <v>TGTTCTCC</v>
          </cell>
          <cell r="D4703" t="str">
            <v>Agilent_i7_36</v>
          </cell>
        </row>
        <row r="4704">
          <cell r="B4704" t="str">
            <v>CGAACTTA</v>
          </cell>
          <cell r="C4704" t="str">
            <v>TAAGTTCG</v>
          </cell>
          <cell r="D4704" t="str">
            <v>Agilent_i7_37</v>
          </cell>
        </row>
        <row r="4705">
          <cell r="B4705" t="str">
            <v>ACAAGCTA</v>
          </cell>
          <cell r="C4705" t="str">
            <v>TAGCTTGT</v>
          </cell>
          <cell r="D4705" t="str">
            <v>Agilent_i7_38</v>
          </cell>
        </row>
        <row r="4706">
          <cell r="B4706" t="str">
            <v>CTGAGCCA</v>
          </cell>
          <cell r="C4706" t="str">
            <v>TGGCTCAG</v>
          </cell>
          <cell r="D4706" t="str">
            <v>Agilent_i7_39</v>
          </cell>
        </row>
        <row r="4707">
          <cell r="B4707" t="str">
            <v>ACATTGGC</v>
          </cell>
          <cell r="C4707" t="str">
            <v>GCCAATGT</v>
          </cell>
          <cell r="D4707" t="str">
            <v>Agilent_i7_40</v>
          </cell>
        </row>
        <row r="4708">
          <cell r="B4708" t="str">
            <v>CATACCAA</v>
          </cell>
          <cell r="C4708" t="str">
            <v>TTGGTATG</v>
          </cell>
          <cell r="D4708" t="str">
            <v>Agilent_i7_41</v>
          </cell>
        </row>
        <row r="4709">
          <cell r="B4709" t="str">
            <v>CAATGGAA</v>
          </cell>
          <cell r="C4709" t="str">
            <v>TTCCATTG</v>
          </cell>
          <cell r="D4709" t="str">
            <v>Agilent_i7_42</v>
          </cell>
        </row>
        <row r="4710">
          <cell r="B4710" t="str">
            <v>ACGCTCGA</v>
          </cell>
          <cell r="C4710" t="str">
            <v>TCGAGCGT</v>
          </cell>
          <cell r="D4710" t="str">
            <v>Agilent_i7_43</v>
          </cell>
        </row>
        <row r="4711">
          <cell r="B4711" t="str">
            <v>CCAGTTCA</v>
          </cell>
          <cell r="C4711" t="str">
            <v>TGAACTGG</v>
          </cell>
          <cell r="D4711" t="str">
            <v>Agilent_i7_44</v>
          </cell>
        </row>
        <row r="4712">
          <cell r="B4712" t="str">
            <v>TAGGATGA</v>
          </cell>
          <cell r="C4712" t="str">
            <v>TCATCCTA</v>
          </cell>
          <cell r="D4712" t="str">
            <v>Agilent_i7_45</v>
          </cell>
        </row>
        <row r="4713">
          <cell r="B4713" t="str">
            <v>CGCATACA</v>
          </cell>
          <cell r="C4713" t="str">
            <v>TGTATGCG</v>
          </cell>
          <cell r="D4713" t="str">
            <v>Agilent_i7_46</v>
          </cell>
        </row>
        <row r="4714">
          <cell r="B4714" t="str">
            <v>AGAGTCAA</v>
          </cell>
          <cell r="C4714" t="str">
            <v>TTGACTCT</v>
          </cell>
          <cell r="D4714" t="str">
            <v>Agilent_i7_47</v>
          </cell>
        </row>
        <row r="4715">
          <cell r="B4715" t="str">
            <v>AGATGTAC</v>
          </cell>
          <cell r="C4715" t="str">
            <v>GTACATCT</v>
          </cell>
          <cell r="D4715" t="str">
            <v>Agilent_i7_48</v>
          </cell>
        </row>
        <row r="4716">
          <cell r="B4716" t="str">
            <v>ATGCCTAA</v>
          </cell>
          <cell r="C4716" t="str">
            <v>TTAGGCAT</v>
          </cell>
          <cell r="D4716" t="str">
            <v>Agilent_i7_49</v>
          </cell>
        </row>
        <row r="4717">
          <cell r="B4717" t="str">
            <v>ATCATTCC</v>
          </cell>
          <cell r="C4717" t="str">
            <v>GGAATGAT</v>
          </cell>
          <cell r="D4717" t="str">
            <v>Agilent_i7_50</v>
          </cell>
        </row>
        <row r="4718">
          <cell r="B4718" t="str">
            <v>AACTCACC</v>
          </cell>
          <cell r="C4718" t="str">
            <v>GGTGAGTT</v>
          </cell>
          <cell r="D4718" t="str">
            <v>Agilent_i7_51</v>
          </cell>
        </row>
        <row r="4719">
          <cell r="B4719" t="str">
            <v>AACGCTTA</v>
          </cell>
          <cell r="C4719" t="str">
            <v>TAAGCGTT</v>
          </cell>
          <cell r="D4719" t="str">
            <v>Agilent_i7_52</v>
          </cell>
        </row>
        <row r="4720">
          <cell r="B4720" t="str">
            <v>CAGCGTTA</v>
          </cell>
          <cell r="C4720" t="str">
            <v>TAACGCTG</v>
          </cell>
          <cell r="D4720" t="str">
            <v>Agilent_i7_53</v>
          </cell>
        </row>
        <row r="4721">
          <cell r="B4721" t="str">
            <v>CTCAATGA</v>
          </cell>
          <cell r="C4721" t="str">
            <v>TCATTGAG</v>
          </cell>
          <cell r="D4721" t="str">
            <v>Agilent_i7_54</v>
          </cell>
        </row>
        <row r="4722">
          <cell r="B4722" t="str">
            <v>AATGTTGC</v>
          </cell>
          <cell r="C4722" t="str">
            <v>GCAACATT</v>
          </cell>
          <cell r="D4722" t="str">
            <v>Agilent_i7_55</v>
          </cell>
        </row>
        <row r="4723">
          <cell r="B4723" t="str">
            <v>CAAGGAGC</v>
          </cell>
          <cell r="C4723" t="str">
            <v>GCTCCTTG</v>
          </cell>
          <cell r="D4723" t="str">
            <v>Agilent_i7_56</v>
          </cell>
        </row>
        <row r="4724">
          <cell r="B4724" t="str">
            <v>GAATCTGA</v>
          </cell>
          <cell r="C4724" t="str">
            <v>TCAGATTC</v>
          </cell>
          <cell r="D4724" t="str">
            <v>Agilent_i7_57</v>
          </cell>
        </row>
        <row r="4725">
          <cell r="B4725" t="str">
            <v>GAGCTGAA</v>
          </cell>
          <cell r="C4725" t="str">
            <v>TTCAGCTC</v>
          </cell>
          <cell r="D4725" t="str">
            <v>Agilent_i7_58</v>
          </cell>
        </row>
        <row r="4726">
          <cell r="B4726" t="str">
            <v>GCCACATA</v>
          </cell>
          <cell r="C4726" t="str">
            <v>TATGTGGC</v>
          </cell>
          <cell r="D4726" t="str">
            <v>Agilent_i7_59</v>
          </cell>
        </row>
        <row r="4727">
          <cell r="B4727" t="str">
            <v>GCTAACGA</v>
          </cell>
          <cell r="C4727" t="str">
            <v>TCGTTAGC</v>
          </cell>
          <cell r="D4727" t="str">
            <v>Agilent_i7_60</v>
          </cell>
        </row>
        <row r="4728">
          <cell r="B4728" t="str">
            <v>GTACGCAA</v>
          </cell>
          <cell r="C4728" t="str">
            <v>TTGCGTAC</v>
          </cell>
          <cell r="D4728" t="str">
            <v>Agilent_i7_61</v>
          </cell>
        </row>
        <row r="4729">
          <cell r="B4729" t="str">
            <v>TCCGTCTA</v>
          </cell>
          <cell r="C4729" t="str">
            <v>TAGACGGA</v>
          </cell>
          <cell r="D4729" t="str">
            <v>Agilent_i7_62</v>
          </cell>
        </row>
        <row r="4730">
          <cell r="B4730" t="str">
            <v>CAGATCTG</v>
          </cell>
          <cell r="C4730" t="str">
            <v>CAGATCTG</v>
          </cell>
          <cell r="D4730" t="str">
            <v>Agilent_i7_63</v>
          </cell>
        </row>
        <row r="4731">
          <cell r="B4731" t="str">
            <v>AGTACAAG</v>
          </cell>
          <cell r="C4731" t="str">
            <v>CTTGTACT</v>
          </cell>
          <cell r="D4731" t="str">
            <v>Agilent_i7_64</v>
          </cell>
        </row>
        <row r="4732">
          <cell r="B4732" t="str">
            <v>AGGCTAAC</v>
          </cell>
          <cell r="C4732" t="str">
            <v>GTTAGCCT</v>
          </cell>
          <cell r="D4732" t="str">
            <v>Agilent_i7_65</v>
          </cell>
        </row>
        <row r="4733">
          <cell r="B4733" t="str">
            <v>CGACTGGA</v>
          </cell>
          <cell r="C4733" t="str">
            <v>TCCAGTCG</v>
          </cell>
          <cell r="D4733" t="str">
            <v>Agilent_i7_66</v>
          </cell>
        </row>
        <row r="4734">
          <cell r="B4734" t="str">
            <v>CACCTTAC</v>
          </cell>
          <cell r="C4734" t="str">
            <v>GTAAGGTG</v>
          </cell>
          <cell r="D4734" t="str">
            <v>Agilent_i7_67</v>
          </cell>
        </row>
        <row r="4735">
          <cell r="B4735" t="str">
            <v>CACTTCGA</v>
          </cell>
          <cell r="C4735" t="str">
            <v>TCGAAGTG</v>
          </cell>
          <cell r="D4735" t="str">
            <v>Agilent_i7_68</v>
          </cell>
        </row>
        <row r="4736">
          <cell r="B4736" t="str">
            <v>GAGTTAGC</v>
          </cell>
          <cell r="C4736" t="str">
            <v>GCTAACTC</v>
          </cell>
          <cell r="D4736" t="str">
            <v>Agilent_i7_69</v>
          </cell>
        </row>
        <row r="4737">
          <cell r="B4737" t="str">
            <v>CTGGCATA</v>
          </cell>
          <cell r="C4737" t="str">
            <v>TATGCCAG</v>
          </cell>
          <cell r="D4737" t="str">
            <v>Agilent_i7_70</v>
          </cell>
        </row>
        <row r="4738">
          <cell r="B4738" t="str">
            <v>AAGGTACA</v>
          </cell>
          <cell r="C4738" t="str">
            <v>TGTACCTT</v>
          </cell>
          <cell r="D4738" t="str">
            <v>Agilent_i7_71</v>
          </cell>
        </row>
        <row r="4739">
          <cell r="B4739" t="str">
            <v>CGACACAC</v>
          </cell>
          <cell r="C4739" t="str">
            <v>GTGTGTCG</v>
          </cell>
          <cell r="D4739" t="str">
            <v>Agilent_i7_72</v>
          </cell>
        </row>
        <row r="4740">
          <cell r="B4740" t="str">
            <v>ACAGCAGA</v>
          </cell>
          <cell r="C4740" t="str">
            <v>TCTGCTGT</v>
          </cell>
          <cell r="D4740" t="str">
            <v>Agilent_i7_73</v>
          </cell>
        </row>
        <row r="4741">
          <cell r="B4741" t="str">
            <v>AAGAGATC</v>
          </cell>
          <cell r="C4741" t="str">
            <v>GATCTCTT</v>
          </cell>
          <cell r="D4741" t="str">
            <v>Agilent_i7_74</v>
          </cell>
        </row>
        <row r="4742">
          <cell r="B4742" t="str">
            <v>CAAGACTA</v>
          </cell>
          <cell r="C4742" t="str">
            <v>TAGTCTTG</v>
          </cell>
          <cell r="D4742" t="str">
            <v>Agilent_i7_75</v>
          </cell>
        </row>
        <row r="4743">
          <cell r="B4743" t="str">
            <v>AAGACGGA</v>
          </cell>
          <cell r="C4743" t="str">
            <v>TCCGTCTT</v>
          </cell>
          <cell r="D4743" t="str">
            <v>Agilent_i7_76</v>
          </cell>
        </row>
        <row r="4744">
          <cell r="B4744" t="str">
            <v>GCCAAGAC</v>
          </cell>
          <cell r="C4744" t="str">
            <v>GTCTTGGC</v>
          </cell>
          <cell r="D4744" t="str">
            <v>Agilent_i7_77</v>
          </cell>
        </row>
        <row r="4745">
          <cell r="B4745" t="str">
            <v>CTGTAGCC</v>
          </cell>
          <cell r="C4745" t="str">
            <v>GGCTACAG</v>
          </cell>
          <cell r="D4745" t="str">
            <v>Agilent_i7_78</v>
          </cell>
        </row>
        <row r="4746">
          <cell r="B4746" t="str">
            <v>CGCTGATC</v>
          </cell>
          <cell r="C4746" t="str">
            <v>GATCAGCG</v>
          </cell>
          <cell r="D4746" t="str">
            <v>Agilent_i7_79</v>
          </cell>
        </row>
        <row r="4747">
          <cell r="B4747" t="str">
            <v>CAACCACA</v>
          </cell>
          <cell r="C4747" t="str">
            <v>TGTGGTTG</v>
          </cell>
          <cell r="D4747" t="str">
            <v>Agilent_i7_80</v>
          </cell>
        </row>
        <row r="4748">
          <cell r="B4748" t="str">
            <v>CCTCCTGA</v>
          </cell>
          <cell r="C4748" t="str">
            <v>TCAGGAGG</v>
          </cell>
          <cell r="D4748" t="str">
            <v>Agilent_i7_81</v>
          </cell>
        </row>
        <row r="4749">
          <cell r="B4749" t="str">
            <v>TCTTCACA</v>
          </cell>
          <cell r="C4749" t="str">
            <v>TGTGAAGA</v>
          </cell>
          <cell r="D4749" t="str">
            <v>Agilent_i7_82</v>
          </cell>
        </row>
        <row r="4750">
          <cell r="B4750" t="str">
            <v>GAACAGGC</v>
          </cell>
          <cell r="C4750" t="str">
            <v>GCCTGTTC</v>
          </cell>
          <cell r="D4750" t="str">
            <v>Agilent_i7_83</v>
          </cell>
        </row>
        <row r="4751">
          <cell r="B4751" t="str">
            <v>ATTGGCTC</v>
          </cell>
          <cell r="C4751" t="str">
            <v>GAGCCAAT</v>
          </cell>
          <cell r="D4751" t="str">
            <v>Agilent_i7_84</v>
          </cell>
        </row>
        <row r="4752">
          <cell r="B4752" t="str">
            <v>AAGGACAC</v>
          </cell>
          <cell r="C4752" t="str">
            <v>GTGTCCTT</v>
          </cell>
          <cell r="D4752" t="str">
            <v>Agilent_i7_85</v>
          </cell>
        </row>
        <row r="4753">
          <cell r="B4753" t="str">
            <v>ACACGACC</v>
          </cell>
          <cell r="C4753" t="str">
            <v>GGTCGTGT</v>
          </cell>
          <cell r="D4753" t="str">
            <v>Agilent_i7_86</v>
          </cell>
        </row>
        <row r="4754">
          <cell r="B4754" t="str">
            <v>ATAGCGAC</v>
          </cell>
          <cell r="C4754" t="str">
            <v>GTCGCTAT</v>
          </cell>
          <cell r="D4754" t="str">
            <v>Agilent_i7_87</v>
          </cell>
        </row>
        <row r="4755">
          <cell r="B4755" t="str">
            <v>CCGAAGTA</v>
          </cell>
          <cell r="C4755" t="str">
            <v>TACTTCGG</v>
          </cell>
          <cell r="D4755" t="str">
            <v>Agilent_i7_88</v>
          </cell>
        </row>
        <row r="4756">
          <cell r="B4756" t="str">
            <v>CCTCTATC</v>
          </cell>
          <cell r="C4756" t="str">
            <v>GATAGAGG</v>
          </cell>
          <cell r="D4756" t="str">
            <v>Agilent_i7_89</v>
          </cell>
        </row>
        <row r="4757">
          <cell r="B4757" t="str">
            <v>AACCGAGA</v>
          </cell>
          <cell r="C4757" t="str">
            <v>TCTCGGTT</v>
          </cell>
          <cell r="D4757" t="str">
            <v>Agilent_i7_90</v>
          </cell>
        </row>
        <row r="4758">
          <cell r="B4758" t="str">
            <v>GATGAATC</v>
          </cell>
          <cell r="C4758" t="str">
            <v>GATTCATC</v>
          </cell>
          <cell r="D4758" t="str">
            <v>Agilent_i7_91</v>
          </cell>
        </row>
        <row r="4759">
          <cell r="B4759" t="str">
            <v>GACAGTGC</v>
          </cell>
          <cell r="C4759" t="str">
            <v>GCACTGTC</v>
          </cell>
          <cell r="D4759" t="str">
            <v>Agilent_i7_92</v>
          </cell>
        </row>
        <row r="4760">
          <cell r="B4760" t="str">
            <v>CCGACAAC</v>
          </cell>
          <cell r="C4760" t="str">
            <v>GTTGTCGG</v>
          </cell>
          <cell r="D4760" t="str">
            <v>Agilent_i7_93</v>
          </cell>
        </row>
        <row r="4761">
          <cell r="B4761" t="str">
            <v>AGCACCTC</v>
          </cell>
          <cell r="C4761" t="str">
            <v>GAGGTGCT</v>
          </cell>
          <cell r="D4761" t="str">
            <v>Agilent_i7_94</v>
          </cell>
        </row>
        <row r="4762">
          <cell r="B4762" t="str">
            <v>ACAGATTC</v>
          </cell>
          <cell r="C4762" t="str">
            <v>GAATCTGT</v>
          </cell>
          <cell r="D4762" t="str">
            <v>Agilent_i7_95</v>
          </cell>
        </row>
        <row r="4763">
          <cell r="B4763" t="str">
            <v>AATCCGTC</v>
          </cell>
          <cell r="C4763" t="str">
            <v>GACGGATT</v>
          </cell>
          <cell r="D4763" t="str">
            <v>Agilent_i7_96</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2">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akben@dtu.d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119"/>
  <sheetViews>
    <sheetView tabSelected="1" zoomScale="55" zoomScaleNormal="55" workbookViewId="0">
      <selection activeCell="I13" sqref="I13:K13"/>
    </sheetView>
  </sheetViews>
  <sheetFormatPr baseColWidth="10" defaultColWidth="8.7109375" defaultRowHeight="16"/>
  <cols>
    <col min="1" max="1" width="16.5703125" style="7" customWidth="1"/>
    <col min="2" max="2" width="10.28515625" style="7" customWidth="1"/>
    <col min="3" max="3" width="19.42578125" style="7" customWidth="1"/>
    <col min="4" max="4" width="16.42578125" style="7" bestFit="1" customWidth="1"/>
    <col min="5" max="5" width="13.85546875" style="7" bestFit="1" customWidth="1"/>
    <col min="6" max="6" width="20.42578125" style="7" customWidth="1"/>
    <col min="7" max="7" width="21.85546875" style="7" customWidth="1"/>
    <col min="8" max="8" width="22.42578125" style="7" customWidth="1"/>
    <col min="9" max="9" width="21.85546875" style="7" bestFit="1" customWidth="1"/>
    <col min="10" max="10" width="6.28515625" style="7" customWidth="1"/>
    <col min="11" max="11" width="10.28515625" style="7" bestFit="1" customWidth="1"/>
    <col min="12" max="12" width="11.28515625" style="7" customWidth="1"/>
    <col min="13" max="13" width="6.42578125" style="7" bestFit="1" customWidth="1"/>
    <col min="14" max="14" width="11.140625" style="7" bestFit="1" customWidth="1"/>
    <col min="15" max="15" width="7.140625" style="7" bestFit="1" customWidth="1"/>
    <col min="16" max="16" width="8.5703125" style="7" bestFit="1" customWidth="1"/>
    <col min="17" max="17" width="15.85546875" style="7" customWidth="1"/>
    <col min="18" max="16384" width="8.7109375" style="7"/>
  </cols>
  <sheetData>
    <row r="1" spans="1:18" ht="52.75" customHeight="1">
      <c r="A1" s="85" t="s">
        <v>0</v>
      </c>
      <c r="B1" s="85"/>
      <c r="C1" s="85"/>
      <c r="D1" s="85"/>
      <c r="E1" s="85"/>
      <c r="F1" s="85"/>
      <c r="G1" s="85"/>
      <c r="H1" s="85"/>
      <c r="I1" s="85"/>
      <c r="J1" s="85"/>
      <c r="K1" s="85"/>
      <c r="L1" s="85"/>
      <c r="M1" s="85"/>
      <c r="N1" s="85"/>
      <c r="O1" s="85"/>
      <c r="P1" s="85"/>
      <c r="Q1" s="85"/>
    </row>
    <row r="2" spans="1:18">
      <c r="A2" s="14"/>
      <c r="B2" s="78" t="s">
        <v>312</v>
      </c>
      <c r="C2" s="78"/>
      <c r="D2" s="78"/>
      <c r="E2" s="78"/>
      <c r="F2" s="78"/>
      <c r="G2" s="78"/>
      <c r="H2" s="78"/>
      <c r="I2" s="78"/>
      <c r="J2" s="78"/>
      <c r="K2" s="78"/>
      <c r="L2" s="78"/>
      <c r="M2" s="78"/>
      <c r="N2" s="78"/>
      <c r="O2" s="78"/>
      <c r="P2" s="78"/>
      <c r="Q2" s="78"/>
    </row>
    <row r="3" spans="1:18" ht="15.5" customHeight="1">
      <c r="A3" s="78" t="s">
        <v>305</v>
      </c>
      <c r="B3" s="79" t="s">
        <v>293</v>
      </c>
      <c r="C3" s="79"/>
      <c r="D3" s="79"/>
      <c r="E3" s="79"/>
      <c r="F3" s="79"/>
      <c r="G3" s="79"/>
      <c r="H3" s="79"/>
      <c r="I3" s="84" t="s">
        <v>292</v>
      </c>
      <c r="J3" s="84"/>
      <c r="K3" s="84"/>
      <c r="L3" s="84"/>
      <c r="M3" s="84"/>
      <c r="N3" s="78"/>
      <c r="O3" s="78"/>
      <c r="P3" s="78"/>
      <c r="Q3" s="78"/>
    </row>
    <row r="4" spans="1:18" ht="18" customHeight="1">
      <c r="A4" s="78"/>
      <c r="B4" s="79"/>
      <c r="C4" s="79"/>
      <c r="D4" s="79"/>
      <c r="E4" s="79"/>
      <c r="F4" s="79"/>
      <c r="G4" s="79"/>
      <c r="H4" s="79"/>
      <c r="I4" s="84"/>
      <c r="J4" s="84"/>
      <c r="K4" s="84"/>
      <c r="L4" s="84"/>
      <c r="M4" s="84"/>
      <c r="N4" s="78"/>
      <c r="O4" s="78"/>
      <c r="P4" s="78"/>
      <c r="Q4" s="78"/>
    </row>
    <row r="5" spans="1:18">
      <c r="A5" s="78"/>
      <c r="B5" s="79"/>
      <c r="C5" s="79"/>
      <c r="D5" s="79"/>
      <c r="E5" s="79"/>
      <c r="F5" s="79"/>
      <c r="G5" s="79"/>
      <c r="H5" s="79"/>
      <c r="I5" s="84"/>
      <c r="J5" s="84"/>
      <c r="K5" s="84"/>
      <c r="L5" s="84"/>
      <c r="M5" s="84"/>
      <c r="N5" s="78"/>
      <c r="O5" s="78"/>
      <c r="P5" s="78"/>
      <c r="Q5" s="78"/>
    </row>
    <row r="6" spans="1:18">
      <c r="A6" s="78"/>
      <c r="B6" s="79"/>
      <c r="C6" s="79"/>
      <c r="D6" s="79"/>
      <c r="E6" s="79"/>
      <c r="F6" s="79"/>
      <c r="G6" s="79"/>
      <c r="H6" s="79"/>
      <c r="I6" s="84"/>
      <c r="J6" s="84"/>
      <c r="K6" s="84"/>
      <c r="L6" s="84"/>
      <c r="M6" s="84"/>
      <c r="N6" s="78"/>
      <c r="O6" s="78"/>
      <c r="P6" s="78"/>
      <c r="Q6" s="78"/>
    </row>
    <row r="7" spans="1:18">
      <c r="A7" s="78"/>
      <c r="B7" s="79"/>
      <c r="C7" s="79"/>
      <c r="D7" s="79"/>
      <c r="E7" s="79"/>
      <c r="F7" s="79"/>
      <c r="G7" s="79"/>
      <c r="H7" s="79"/>
      <c r="I7" s="84"/>
      <c r="J7" s="84"/>
      <c r="K7" s="84"/>
      <c r="L7" s="84"/>
      <c r="M7" s="84"/>
      <c r="N7" s="78"/>
      <c r="O7" s="78"/>
      <c r="P7" s="78"/>
      <c r="Q7" s="78"/>
    </row>
    <row r="8" spans="1:18">
      <c r="A8" s="78"/>
      <c r="B8" s="79"/>
      <c r="C8" s="79"/>
      <c r="D8" s="79"/>
      <c r="E8" s="79"/>
      <c r="F8" s="79"/>
      <c r="G8" s="79"/>
      <c r="H8" s="79"/>
      <c r="I8" s="84"/>
      <c r="J8" s="84"/>
      <c r="K8" s="84"/>
      <c r="L8" s="84"/>
      <c r="M8" s="84"/>
      <c r="N8" s="78"/>
      <c r="O8" s="78"/>
      <c r="P8" s="78"/>
      <c r="Q8" s="78"/>
    </row>
    <row r="9" spans="1:18">
      <c r="A9" s="78"/>
      <c r="B9" s="79"/>
      <c r="C9" s="79"/>
      <c r="D9" s="79"/>
      <c r="E9" s="79"/>
      <c r="F9" s="79"/>
      <c r="G9" s="79"/>
      <c r="H9" s="79"/>
      <c r="I9" s="84"/>
      <c r="J9" s="84"/>
      <c r="K9" s="84"/>
      <c r="L9" s="84"/>
      <c r="M9" s="84"/>
      <c r="N9" s="78"/>
      <c r="O9" s="78"/>
      <c r="P9" s="78"/>
      <c r="Q9" s="78"/>
    </row>
    <row r="10" spans="1:18" ht="13.75" customHeight="1">
      <c r="A10" s="78" t="s">
        <v>308</v>
      </c>
      <c r="B10" s="78" t="s">
        <v>4</v>
      </c>
      <c r="C10" s="78"/>
      <c r="D10" s="78"/>
      <c r="E10" s="78" t="s">
        <v>280</v>
      </c>
      <c r="F10" s="78"/>
      <c r="G10" s="78"/>
      <c r="H10" s="78" t="s">
        <v>2</v>
      </c>
      <c r="I10" s="78"/>
      <c r="J10" s="78"/>
      <c r="K10" s="78"/>
      <c r="L10" s="78" t="s">
        <v>1</v>
      </c>
      <c r="M10" s="78"/>
      <c r="N10" s="78"/>
      <c r="O10" s="78"/>
      <c r="P10" s="78"/>
      <c r="Q10" s="78"/>
      <c r="R10" s="11"/>
    </row>
    <row r="11" spans="1:18">
      <c r="A11" s="78"/>
      <c r="B11" s="8" t="s">
        <v>301</v>
      </c>
      <c r="C11" s="78" t="s">
        <v>17082</v>
      </c>
      <c r="D11" s="78"/>
      <c r="E11" s="69" t="s">
        <v>300</v>
      </c>
      <c r="F11" s="78" t="s">
        <v>17083</v>
      </c>
      <c r="G11" s="78"/>
      <c r="H11" s="8" t="s">
        <v>299</v>
      </c>
      <c r="I11" s="80"/>
      <c r="J11" s="83"/>
      <c r="K11" s="81"/>
      <c r="L11" s="80" t="s">
        <v>285</v>
      </c>
      <c r="M11" s="81"/>
      <c r="N11" s="80"/>
      <c r="O11" s="83"/>
      <c r="P11" s="83"/>
      <c r="Q11" s="81"/>
      <c r="R11" s="12"/>
    </row>
    <row r="12" spans="1:18">
      <c r="A12" s="78"/>
      <c r="B12" s="8" t="s">
        <v>300</v>
      </c>
      <c r="C12" s="78" t="s">
        <v>17084</v>
      </c>
      <c r="D12" s="78"/>
      <c r="E12" s="15" t="s">
        <v>279</v>
      </c>
      <c r="F12" s="78"/>
      <c r="G12" s="78"/>
      <c r="H12" s="8" t="s">
        <v>3</v>
      </c>
      <c r="I12" s="80"/>
      <c r="J12" s="83"/>
      <c r="K12" s="81"/>
      <c r="L12" s="80" t="s">
        <v>286</v>
      </c>
      <c r="M12" s="81"/>
      <c r="N12" s="80"/>
      <c r="O12" s="83"/>
      <c r="P12" s="83"/>
      <c r="Q12" s="81"/>
      <c r="R12" s="11"/>
    </row>
    <row r="13" spans="1:18">
      <c r="A13" s="78"/>
      <c r="B13" s="8" t="s">
        <v>279</v>
      </c>
      <c r="C13" s="86" t="s">
        <v>17085</v>
      </c>
      <c r="D13" s="78"/>
      <c r="E13" s="15" t="s">
        <v>281</v>
      </c>
      <c r="F13" s="78"/>
      <c r="G13" s="78"/>
      <c r="H13" s="8"/>
      <c r="I13" s="80"/>
      <c r="J13" s="83"/>
      <c r="K13" s="81"/>
      <c r="L13" s="80" t="s">
        <v>17052</v>
      </c>
      <c r="M13" s="81"/>
      <c r="N13" s="80">
        <v>1</v>
      </c>
      <c r="O13" s="83"/>
      <c r="P13" s="83"/>
      <c r="Q13" s="81"/>
      <c r="R13" s="12"/>
    </row>
    <row r="14" spans="1:18">
      <c r="A14" s="78"/>
      <c r="B14" s="8" t="s">
        <v>281</v>
      </c>
      <c r="C14" s="78"/>
      <c r="D14" s="78"/>
      <c r="E14" s="14"/>
      <c r="F14" s="78"/>
      <c r="G14" s="78"/>
      <c r="H14" s="8"/>
      <c r="I14" s="80"/>
      <c r="J14" s="83"/>
      <c r="K14" s="81"/>
      <c r="L14" s="80" t="s">
        <v>295</v>
      </c>
      <c r="M14" s="81"/>
      <c r="N14" s="80"/>
      <c r="O14" s="83"/>
      <c r="P14" s="83"/>
      <c r="Q14" s="81"/>
      <c r="R14" s="12"/>
    </row>
    <row r="15" spans="1:18">
      <c r="A15" s="78"/>
      <c r="B15" s="77"/>
      <c r="C15" s="77"/>
      <c r="D15" s="77"/>
      <c r="E15" s="77"/>
      <c r="F15" s="77"/>
      <c r="G15" s="77"/>
      <c r="H15" s="77"/>
      <c r="I15" s="77"/>
      <c r="J15" s="77"/>
      <c r="K15" s="77"/>
      <c r="L15" s="77"/>
      <c r="M15" s="77"/>
      <c r="N15" s="77"/>
      <c r="O15" s="77"/>
      <c r="P15" s="77"/>
      <c r="Q15" s="77"/>
    </row>
    <row r="16" spans="1:18">
      <c r="A16" s="75" t="s">
        <v>307</v>
      </c>
      <c r="B16" s="8" t="s">
        <v>303</v>
      </c>
      <c r="C16" s="8"/>
      <c r="D16" s="75" t="s">
        <v>17086</v>
      </c>
      <c r="E16" s="78"/>
      <c r="F16" s="78"/>
      <c r="G16" s="78"/>
      <c r="H16" s="78"/>
      <c r="I16" s="78"/>
      <c r="J16" s="78"/>
      <c r="K16" s="78"/>
      <c r="L16" s="78"/>
      <c r="M16" s="78"/>
      <c r="N16" s="78"/>
      <c r="O16" s="78"/>
      <c r="P16" s="78"/>
      <c r="Q16" s="78"/>
    </row>
    <row r="17" spans="1:17">
      <c r="A17" s="75"/>
      <c r="B17" s="76" t="s">
        <v>313</v>
      </c>
      <c r="C17" s="76"/>
      <c r="D17" s="75" t="s">
        <v>17087</v>
      </c>
      <c r="E17" s="78"/>
      <c r="F17" s="78"/>
      <c r="G17" s="78"/>
      <c r="H17" s="78"/>
      <c r="I17" s="78"/>
      <c r="J17" s="78"/>
      <c r="K17" s="78"/>
      <c r="L17" s="78"/>
      <c r="M17" s="78"/>
      <c r="N17" s="78"/>
      <c r="O17" s="78"/>
      <c r="P17" s="78"/>
      <c r="Q17" s="78"/>
    </row>
    <row r="18" spans="1:17">
      <c r="A18" s="75"/>
      <c r="B18" s="78" t="s">
        <v>310</v>
      </c>
      <c r="C18" s="78"/>
      <c r="D18" s="78"/>
      <c r="E18" s="78"/>
      <c r="F18" s="78"/>
      <c r="G18" s="78"/>
      <c r="H18" s="78"/>
      <c r="I18" s="78"/>
      <c r="J18" s="78"/>
      <c r="K18" s="78"/>
      <c r="L18" s="78"/>
      <c r="M18" s="78"/>
      <c r="N18" s="78"/>
      <c r="O18" s="78"/>
      <c r="P18" s="78"/>
      <c r="Q18" s="78"/>
    </row>
    <row r="19" spans="1:17">
      <c r="A19" s="75" t="s">
        <v>306</v>
      </c>
      <c r="B19" s="76" t="s">
        <v>294</v>
      </c>
      <c r="C19" s="76"/>
      <c r="D19" s="76"/>
      <c r="E19" s="80"/>
      <c r="F19" s="83"/>
      <c r="G19" s="83"/>
      <c r="H19" s="83"/>
      <c r="I19" s="78" t="s">
        <v>311</v>
      </c>
      <c r="J19" s="78"/>
      <c r="K19" s="78"/>
      <c r="L19" s="80"/>
      <c r="M19" s="83"/>
      <c r="N19" s="83"/>
      <c r="O19" s="83"/>
      <c r="P19" s="83"/>
      <c r="Q19" s="81"/>
    </row>
    <row r="20" spans="1:17" ht="15.5" customHeight="1">
      <c r="A20" s="75"/>
      <c r="B20" s="75" t="s">
        <v>16668</v>
      </c>
      <c r="C20" s="75"/>
      <c r="D20" s="75"/>
      <c r="E20" s="75"/>
      <c r="F20" s="75"/>
      <c r="G20" s="75"/>
      <c r="H20" s="75"/>
      <c r="I20" s="75"/>
      <c r="J20" s="75"/>
      <c r="K20" s="75"/>
      <c r="L20" s="75"/>
      <c r="M20" s="75"/>
      <c r="N20" s="75"/>
      <c r="O20" s="75"/>
      <c r="P20" s="75"/>
      <c r="Q20" s="75"/>
    </row>
    <row r="21" spans="1:17" ht="15.5" customHeight="1">
      <c r="A21" s="75"/>
      <c r="B21" s="79" t="s">
        <v>302</v>
      </c>
      <c r="C21" s="79"/>
      <c r="D21" s="79"/>
      <c r="E21" s="75"/>
      <c r="F21" s="75"/>
      <c r="G21" s="75"/>
      <c r="H21" s="75"/>
      <c r="I21" s="75"/>
      <c r="J21" s="75"/>
      <c r="K21" s="75"/>
      <c r="L21" s="75"/>
      <c r="M21" s="75"/>
      <c r="N21" s="75"/>
      <c r="O21" s="75"/>
      <c r="P21" s="75"/>
      <c r="Q21" s="75"/>
    </row>
    <row r="22" spans="1:17" ht="15.5" customHeight="1">
      <c r="A22" s="16" t="s">
        <v>16670</v>
      </c>
      <c r="B22" s="79" t="s">
        <v>16669</v>
      </c>
      <c r="C22" s="79"/>
      <c r="D22" s="79"/>
      <c r="E22" s="75"/>
      <c r="F22" s="75"/>
      <c r="G22" s="75"/>
      <c r="H22" s="75"/>
      <c r="I22" s="75"/>
      <c r="J22" s="75"/>
      <c r="K22" s="75"/>
      <c r="L22" s="75"/>
      <c r="M22" s="75"/>
      <c r="N22" s="75"/>
      <c r="O22" s="75"/>
      <c r="P22" s="75"/>
      <c r="Q22" s="75"/>
    </row>
    <row r="23" spans="1:17" ht="85">
      <c r="A23" s="75" t="s">
        <v>309</v>
      </c>
      <c r="B23" s="17" t="s">
        <v>287</v>
      </c>
      <c r="C23" s="17" t="s">
        <v>288</v>
      </c>
      <c r="D23" s="17" t="s">
        <v>289</v>
      </c>
      <c r="E23" s="17" t="s">
        <v>290</v>
      </c>
      <c r="F23" s="9" t="s">
        <v>16671</v>
      </c>
      <c r="G23" s="9" t="s">
        <v>17059</v>
      </c>
      <c r="H23" s="27" t="s">
        <v>16663</v>
      </c>
      <c r="I23" s="13" t="s">
        <v>241</v>
      </c>
      <c r="J23" s="82" t="s">
        <v>291</v>
      </c>
      <c r="K23" s="82"/>
      <c r="L23" s="9" t="s">
        <v>304</v>
      </c>
      <c r="M23" s="9" t="s">
        <v>16667</v>
      </c>
      <c r="N23" s="9" t="s">
        <v>16666</v>
      </c>
      <c r="O23" s="9" t="s">
        <v>17057</v>
      </c>
      <c r="P23" s="9" t="s">
        <v>17051</v>
      </c>
      <c r="Q23" s="17" t="s">
        <v>246</v>
      </c>
    </row>
    <row r="24" spans="1:17">
      <c r="A24" s="75"/>
      <c r="B24" s="70" t="s">
        <v>17063</v>
      </c>
      <c r="C24" s="70" t="s">
        <v>17064</v>
      </c>
      <c r="D24" s="70" t="s">
        <v>17067</v>
      </c>
      <c r="E24" s="28" t="s">
        <v>17068</v>
      </c>
      <c r="F24" s="71" t="s">
        <v>9164</v>
      </c>
      <c r="G24" s="71" t="s">
        <v>15633</v>
      </c>
      <c r="H24" s="70" t="str">
        <f>IF(ISBLANK(F:F),"i7 not filled",IF(NOT(ISNA(VLOOKUP(F:F,'[1]Known Indexes'!B:D,3,FALSE))),VLOOKUP(F:F,'[1]Known Indexes'!B:D,3,FALSE),IF(AND(ISNA(VLOOKUP(F:F,'[1]Known Indexes'!B:D,3,FALSE)),NOT(ISNA(VLOOKUP(F:F,'[1]Known Indexes'!C:D,2,FALSE)))),"Potential revcom of i7: "&amp;VLOOKUP(F:F,'[1]Known Indexes'!C:D,2,FALSE),"Not found")))</f>
        <v>SI-TT-A10_i7</v>
      </c>
      <c r="I24" s="70" t="str">
        <f>IF(ISBLANK(G:G),"i5 not filled",IF(NOT(ISNA(VLOOKUP(G:G,'[1]Known Indexes'!G:I,3,FALSE))),VLOOKUP(G:G,'[1]Known Indexes'!G:I,3,FALSE),IF(AND(ISNA(VLOOKUP(G:G,'[1]Known Indexes'!G:I,3,FALSE)),NOT(ISNA(VLOOKUP(G:G,'[1]Known Indexes'!H:I,2,FALSE)))),"Potential revcom of i5: "&amp;VLOOKUP(G:G,'[1]Known Indexes'!H:I,2,FALSE),"Not found")))</f>
        <v>SI-TT-A10_i5</v>
      </c>
      <c r="J24" s="14"/>
      <c r="K24" s="14"/>
      <c r="L24" s="30"/>
      <c r="M24" s="14"/>
      <c r="N24" s="14">
        <v>1.75</v>
      </c>
      <c r="O24" s="66"/>
      <c r="P24" s="35" t="s">
        <v>17088</v>
      </c>
      <c r="Q24" s="14"/>
    </row>
    <row r="25" spans="1:17">
      <c r="A25" s="75"/>
      <c r="B25" s="70" t="s">
        <v>17063</v>
      </c>
      <c r="C25" s="70" t="s">
        <v>17064</v>
      </c>
      <c r="D25" s="70" t="s">
        <v>17067</v>
      </c>
      <c r="E25" s="28" t="s">
        <v>17069</v>
      </c>
      <c r="F25" s="71" t="s">
        <v>9167</v>
      </c>
      <c r="G25" s="71" t="s">
        <v>15636</v>
      </c>
      <c r="H25" s="70" t="str">
        <f>IF(ISBLANK(F:F),"i7 not filled",IF(NOT(ISNA(VLOOKUP(F:F,'[1]Known Indexes'!B:D,3,FALSE))),VLOOKUP(F:F,'[1]Known Indexes'!B:D,3,FALSE),IF(AND(ISNA(VLOOKUP(F:F,'[1]Known Indexes'!B:D,3,FALSE)),NOT(ISNA(VLOOKUP(F:F,'[1]Known Indexes'!C:D,2,FALSE)))),"Potential revcom of i7: "&amp;VLOOKUP(F:F,'[1]Known Indexes'!C:D,2,FALSE),"Not found")))</f>
        <v>SI-TT-A11_i7</v>
      </c>
      <c r="I25" s="70" t="str">
        <f>IF(ISBLANK(G:G),"i5 not filled",IF(NOT(ISNA(VLOOKUP(G:G,'[1]Known Indexes'!G:I,3,FALSE))),VLOOKUP(G:G,'[1]Known Indexes'!G:I,3,FALSE),IF(AND(ISNA(VLOOKUP(G:G,'[1]Known Indexes'!G:I,3,FALSE)),NOT(ISNA(VLOOKUP(G:G,'[1]Known Indexes'!H:I,2,FALSE)))),"Potential revcom of i5: "&amp;VLOOKUP(G:G,'[1]Known Indexes'!H:I,2,FALSE),"Not found")))</f>
        <v>SI-TT-A11_i5</v>
      </c>
      <c r="J25" s="14"/>
      <c r="K25" s="14"/>
      <c r="L25" s="14"/>
      <c r="M25" s="14"/>
      <c r="N25" s="70">
        <v>1.75</v>
      </c>
      <c r="O25" s="66"/>
      <c r="P25" s="70" t="s">
        <v>17088</v>
      </c>
      <c r="Q25" s="14"/>
    </row>
    <row r="26" spans="1:17">
      <c r="A26" s="75"/>
      <c r="B26" s="70" t="s">
        <v>17063</v>
      </c>
      <c r="C26" s="70" t="s">
        <v>17064</v>
      </c>
      <c r="D26" s="70" t="s">
        <v>17067</v>
      </c>
      <c r="E26" s="28" t="s">
        <v>17070</v>
      </c>
      <c r="F26" s="71" t="s">
        <v>9170</v>
      </c>
      <c r="G26" s="71" t="s">
        <v>15639</v>
      </c>
      <c r="H26" s="70" t="str">
        <f>IF(ISBLANK(F:F),"i7 not filled",IF(NOT(ISNA(VLOOKUP(F:F,'[1]Known Indexes'!B:D,3,FALSE))),VLOOKUP(F:F,'[1]Known Indexes'!B:D,3,FALSE),IF(AND(ISNA(VLOOKUP(F:F,'[1]Known Indexes'!B:D,3,FALSE)),NOT(ISNA(VLOOKUP(F:F,'[1]Known Indexes'!C:D,2,FALSE)))),"Potential revcom of i7: "&amp;VLOOKUP(F:F,'[1]Known Indexes'!C:D,2,FALSE),"Not found")))</f>
        <v>SI-TT-A12_i7</v>
      </c>
      <c r="I26" s="70" t="str">
        <f>IF(ISBLANK(G:G),"i5 not filled",IF(NOT(ISNA(VLOOKUP(G:G,'[1]Known Indexes'!G:I,3,FALSE))),VLOOKUP(G:G,'[1]Known Indexes'!G:I,3,FALSE),IF(AND(ISNA(VLOOKUP(G:G,'[1]Known Indexes'!G:I,3,FALSE)),NOT(ISNA(VLOOKUP(G:G,'[1]Known Indexes'!H:I,2,FALSE)))),"Potential revcom of i5: "&amp;VLOOKUP(G:G,'[1]Known Indexes'!H:I,2,FALSE),"Not found")))</f>
        <v>SI-TT-A12_i5</v>
      </c>
      <c r="J26" s="14"/>
      <c r="K26" s="14"/>
      <c r="L26" s="14"/>
      <c r="M26" s="14"/>
      <c r="N26" s="70">
        <v>1.75</v>
      </c>
      <c r="O26" s="66"/>
      <c r="P26" s="70" t="s">
        <v>17088</v>
      </c>
      <c r="Q26" s="14"/>
    </row>
    <row r="27" spans="1:17">
      <c r="A27" s="75"/>
      <c r="B27" s="70" t="s">
        <v>17063</v>
      </c>
      <c r="C27" s="70" t="s">
        <v>17065</v>
      </c>
      <c r="D27" s="70" t="s">
        <v>17067</v>
      </c>
      <c r="E27" s="28" t="s">
        <v>17071</v>
      </c>
      <c r="F27" s="71" t="s">
        <v>17075</v>
      </c>
      <c r="G27" s="71" t="s">
        <v>17078</v>
      </c>
      <c r="H27" s="70" t="str">
        <f>IF(ISBLANK(F:F),"i7 not filled",IF(NOT(ISNA(VLOOKUP(F:F,'[1]Known Indexes'!B:D,3,FALSE))),VLOOKUP(F:F,'[1]Known Indexes'!B:D,3,FALSE),IF(AND(ISNA(VLOOKUP(F:F,'[1]Known Indexes'!B:D,3,FALSE)),NOT(ISNA(VLOOKUP(F:F,'[1]Known Indexes'!C:D,2,FALSE)))),"Potential revcom of i7: "&amp;VLOOKUP(F:F,'[1]Known Indexes'!C:D,2,FALSE),"Not found")))</f>
        <v>Not found</v>
      </c>
      <c r="I27" s="70" t="str">
        <f>IF(ISBLANK(G:G),"i5 not filled",IF(NOT(ISNA(VLOOKUP(G:G,'[1]Known Indexes'!G:I,3,FALSE))),VLOOKUP(G:G,'[1]Known Indexes'!G:I,3,FALSE),IF(AND(ISNA(VLOOKUP(G:G,'[1]Known Indexes'!G:I,3,FALSE)),NOT(ISNA(VLOOKUP(G:G,'[1]Known Indexes'!H:I,2,FALSE)))),"Potential revcom of i5: "&amp;VLOOKUP(G:G,'[1]Known Indexes'!H:I,2,FALSE),"Not found")))</f>
        <v>Not found</v>
      </c>
      <c r="J27" s="14"/>
      <c r="K27" s="14"/>
      <c r="L27" s="14"/>
      <c r="M27" s="14"/>
      <c r="N27" s="70">
        <v>1.75</v>
      </c>
      <c r="O27" s="66"/>
      <c r="P27" s="35" t="s">
        <v>17089</v>
      </c>
      <c r="Q27" s="14"/>
    </row>
    <row r="28" spans="1:17">
      <c r="A28" s="75"/>
      <c r="B28" s="70" t="s">
        <v>17063</v>
      </c>
      <c r="C28" s="70" t="s">
        <v>17065</v>
      </c>
      <c r="D28" s="70" t="s">
        <v>17067</v>
      </c>
      <c r="E28" s="28" t="s">
        <v>17072</v>
      </c>
      <c r="F28" s="71" t="s">
        <v>17076</v>
      </c>
      <c r="G28" s="71" t="s">
        <v>17079</v>
      </c>
      <c r="H28" s="70" t="str">
        <f>IF(ISBLANK(F:F),"i7 not filled",IF(NOT(ISNA(VLOOKUP(F:F,'[1]Known Indexes'!B:D,3,FALSE))),VLOOKUP(F:F,'[1]Known Indexes'!B:D,3,FALSE),IF(AND(ISNA(VLOOKUP(F:F,'[1]Known Indexes'!B:D,3,FALSE)),NOT(ISNA(VLOOKUP(F:F,'[1]Known Indexes'!C:D,2,FALSE)))),"Potential revcom of i7: "&amp;VLOOKUP(F:F,'[1]Known Indexes'!C:D,2,FALSE),"Not found")))</f>
        <v>Not found</v>
      </c>
      <c r="I28" s="70" t="str">
        <f>IF(ISBLANK(G:G),"i5 not filled",IF(NOT(ISNA(VLOOKUP(G:G,'[1]Known Indexes'!G:I,3,FALSE))),VLOOKUP(G:G,'[1]Known Indexes'!G:I,3,FALSE),IF(AND(ISNA(VLOOKUP(G:G,'[1]Known Indexes'!G:I,3,FALSE)),NOT(ISNA(VLOOKUP(G:G,'[1]Known Indexes'!H:I,2,FALSE)))),"Potential revcom of i5: "&amp;VLOOKUP(G:G,'[1]Known Indexes'!H:I,2,FALSE),"Not found")))</f>
        <v>Not found</v>
      </c>
      <c r="J28" s="14"/>
      <c r="K28" s="14"/>
      <c r="L28" s="14"/>
      <c r="M28" s="14"/>
      <c r="N28" s="70">
        <v>1.75</v>
      </c>
      <c r="O28" s="66"/>
      <c r="P28" s="70" t="s">
        <v>17089</v>
      </c>
      <c r="Q28" s="14"/>
    </row>
    <row r="29" spans="1:17">
      <c r="A29" s="75"/>
      <c r="B29" s="70" t="s">
        <v>17063</v>
      </c>
      <c r="C29" s="70" t="s">
        <v>17065</v>
      </c>
      <c r="D29" s="70" t="s">
        <v>17067</v>
      </c>
      <c r="E29" s="28" t="s">
        <v>17073</v>
      </c>
      <c r="F29" s="71" t="s">
        <v>17077</v>
      </c>
      <c r="G29" s="71" t="s">
        <v>17080</v>
      </c>
      <c r="H29" s="70" t="str">
        <f>IF(ISBLANK(F:F),"i7 not filled",IF(NOT(ISNA(VLOOKUP(F:F,'[1]Known Indexes'!B:D,3,FALSE))),VLOOKUP(F:F,'[1]Known Indexes'!B:D,3,FALSE),IF(AND(ISNA(VLOOKUP(F:F,'[1]Known Indexes'!B:D,3,FALSE)),NOT(ISNA(VLOOKUP(F:F,'[1]Known Indexes'!C:D,2,FALSE)))),"Potential revcom of i7: "&amp;VLOOKUP(F:F,'[1]Known Indexes'!C:D,2,FALSE),"Not found")))</f>
        <v>Not found</v>
      </c>
      <c r="I29" s="70" t="str">
        <f>IF(ISBLANK(G:G),"i5 not filled",IF(NOT(ISNA(VLOOKUP(G:G,'[1]Known Indexes'!G:I,3,FALSE))),VLOOKUP(G:G,'[1]Known Indexes'!G:I,3,FALSE),IF(AND(ISNA(VLOOKUP(G:G,'[1]Known Indexes'!G:I,3,FALSE)),NOT(ISNA(VLOOKUP(G:G,'[1]Known Indexes'!H:I,2,FALSE)))),"Potential revcom of i5: "&amp;VLOOKUP(G:G,'[1]Known Indexes'!H:I,2,FALSE),"Not found")))</f>
        <v>Not found</v>
      </c>
      <c r="J29" s="14"/>
      <c r="K29" s="14"/>
      <c r="L29" s="14"/>
      <c r="M29" s="14"/>
      <c r="N29" s="70">
        <v>1.75</v>
      </c>
      <c r="O29" s="66"/>
      <c r="P29" s="70" t="s">
        <v>17089</v>
      </c>
      <c r="Q29" s="14"/>
    </row>
    <row r="30" spans="1:17">
      <c r="A30" s="75"/>
      <c r="B30" s="70" t="s">
        <v>17063</v>
      </c>
      <c r="C30" s="70" t="s">
        <v>17066</v>
      </c>
      <c r="D30" s="70" t="s">
        <v>17067</v>
      </c>
      <c r="E30" s="28" t="s">
        <v>17074</v>
      </c>
      <c r="F30" s="71" t="s">
        <v>314</v>
      </c>
      <c r="G30" s="68"/>
      <c r="H30" s="64" t="str">
        <f>IF(ISBLANK(F:F),"i7 not filled",IF(NOT(ISNA(VLOOKUP(F:F,'Known Indexes'!B:D,3,FALSE))),VLOOKUP(F:F,'Known Indexes'!B:D,3,FALSE),IF(AND(ISNA(VLOOKUP(F:F,'Known Indexes'!B:D,3,FALSE)),NOT(ISNA(VLOOKUP(F:F,'Known Indexes'!C:D,2,FALSE)))),"Potential revcom of i7: "&amp;VLOOKUP(F:F,'Known Indexes'!C:D,2,FALSE),"Not found")))</f>
        <v>Potential revcom of i7: 1</v>
      </c>
      <c r="I30" s="64" t="str">
        <f>IF(ISBLANK(G:G),"i5 not filled",IF(NOT(ISNA(VLOOKUP(G:G,'Known Indexes'!G:I,3,FALSE))),VLOOKUP(G:G,'Known Indexes'!G:I,3,FALSE),IF(AND(ISNA(VLOOKUP(G:G,'Known Indexes'!G:I,3,FALSE)),NOT(ISNA(VLOOKUP(G:G,'Known Indexes'!H:I,2,FALSE)))),"Potential revcom of i5: "&amp;VLOOKUP(G:G,'Known Indexes'!H:I,2,FALSE),"Not found")))</f>
        <v>i5 not filled</v>
      </c>
      <c r="J30" s="14"/>
      <c r="K30" s="14"/>
      <c r="L30" s="14"/>
      <c r="M30" s="14"/>
      <c r="N30" s="70">
        <v>1.75</v>
      </c>
      <c r="O30" s="66"/>
      <c r="P30" s="70" t="s">
        <v>17089</v>
      </c>
      <c r="Q30" s="14"/>
    </row>
    <row r="31" spans="1:17">
      <c r="A31" s="75"/>
      <c r="B31" s="14"/>
      <c r="C31" s="14"/>
      <c r="D31" s="14"/>
      <c r="E31" s="26"/>
      <c r="F31" s="68"/>
      <c r="G31" s="68"/>
      <c r="H31" s="64" t="str">
        <f>IF(ISBLANK(F:F),"i7 not filled",IF(NOT(ISNA(VLOOKUP(F:F,'Known Indexes'!B:D,3,FALSE))),VLOOKUP(F:F,'Known Indexes'!B:D,3,FALSE),IF(AND(ISNA(VLOOKUP(F:F,'Known Indexes'!B:D,3,FALSE)),NOT(ISNA(VLOOKUP(F:F,'Known Indexes'!C:D,2,FALSE)))),"Potential revcom of i7: "&amp;VLOOKUP(F:F,'Known Indexes'!C:D,2,FALSE),"Not found")))</f>
        <v>i7 not filled</v>
      </c>
      <c r="I31" s="64" t="str">
        <f>IF(ISBLANK(G:G),"i5 not filled",IF(NOT(ISNA(VLOOKUP(G:G,'Known Indexes'!G:I,3,FALSE))),VLOOKUP(G:G,'Known Indexes'!G:I,3,FALSE),IF(AND(ISNA(VLOOKUP(G:G,'Known Indexes'!G:I,3,FALSE)),NOT(ISNA(VLOOKUP(G:G,'Known Indexes'!H:I,2,FALSE)))),"Potential revcom of i5: "&amp;VLOOKUP(G:G,'Known Indexes'!H:I,2,FALSE),"Not found")))</f>
        <v>i5 not filled</v>
      </c>
      <c r="J31" s="14"/>
      <c r="K31" s="14"/>
      <c r="L31" s="14" t="s">
        <v>17090</v>
      </c>
      <c r="M31" s="14" t="s">
        <v>17081</v>
      </c>
      <c r="N31" s="14">
        <v>14.2</v>
      </c>
      <c r="O31" s="66"/>
      <c r="P31" s="35"/>
      <c r="Q31" s="14"/>
    </row>
    <row r="32" spans="1:17">
      <c r="A32" s="75"/>
      <c r="B32" s="14"/>
      <c r="C32" s="14"/>
      <c r="D32" s="14"/>
      <c r="E32" s="26"/>
      <c r="F32" s="68"/>
      <c r="G32" s="68"/>
      <c r="H32" s="64" t="str">
        <f>IF(ISBLANK(F:F),"i7 not filled",IF(NOT(ISNA(VLOOKUP(F:F,'Known Indexes'!B:D,3,FALSE))),VLOOKUP(F:F,'Known Indexes'!B:D,3,FALSE),IF(AND(ISNA(VLOOKUP(F:F,'Known Indexes'!B:D,3,FALSE)),NOT(ISNA(VLOOKUP(F:F,'Known Indexes'!C:D,2,FALSE)))),"Potential revcom of i7: "&amp;VLOOKUP(F:F,'Known Indexes'!C:D,2,FALSE),"Not found")))</f>
        <v>i7 not filled</v>
      </c>
      <c r="I32" s="64" t="str">
        <f>IF(ISBLANK(G:G),"i5 not filled",IF(NOT(ISNA(VLOOKUP(G:G,'Known Indexes'!G:I,3,FALSE))),VLOOKUP(G:G,'Known Indexes'!G:I,3,FALSE),IF(AND(ISNA(VLOOKUP(G:G,'Known Indexes'!G:I,3,FALSE)),NOT(ISNA(VLOOKUP(G:G,'Known Indexes'!H:I,2,FALSE)))),"Potential revcom of i5: "&amp;VLOOKUP(G:G,'Known Indexes'!H:I,2,FALSE),"Not found")))</f>
        <v>i5 not filled</v>
      </c>
      <c r="J32" s="14"/>
      <c r="K32" s="14"/>
      <c r="L32" s="14"/>
      <c r="M32" s="14"/>
      <c r="N32" s="14"/>
      <c r="O32" s="66"/>
      <c r="P32" s="35"/>
      <c r="Q32" s="14"/>
    </row>
    <row r="33" spans="1:17">
      <c r="A33" s="75"/>
      <c r="B33" s="14"/>
      <c r="C33" s="14"/>
      <c r="D33" s="14"/>
      <c r="E33" s="26"/>
      <c r="F33" s="68"/>
      <c r="G33" s="68"/>
      <c r="H33" s="64" t="str">
        <f>IF(ISBLANK(F:F),"i7 not filled",IF(NOT(ISNA(VLOOKUP(F:F,'Known Indexes'!B:D,3,FALSE))),VLOOKUP(F:F,'Known Indexes'!B:D,3,FALSE),IF(AND(ISNA(VLOOKUP(F:F,'Known Indexes'!B:D,3,FALSE)),NOT(ISNA(VLOOKUP(F:F,'Known Indexes'!C:D,2,FALSE)))),"Potential revcom of i7: "&amp;VLOOKUP(F:F,'Known Indexes'!C:D,2,FALSE),"Not found")))</f>
        <v>i7 not filled</v>
      </c>
      <c r="I33" s="64" t="str">
        <f>IF(ISBLANK(G:G),"i5 not filled",IF(NOT(ISNA(VLOOKUP(G:G,'Known Indexes'!G:I,3,FALSE))),VLOOKUP(G:G,'Known Indexes'!G:I,3,FALSE),IF(AND(ISNA(VLOOKUP(G:G,'Known Indexes'!G:I,3,FALSE)),NOT(ISNA(VLOOKUP(G:G,'Known Indexes'!H:I,2,FALSE)))),"Potential revcom of i5: "&amp;VLOOKUP(G:G,'Known Indexes'!H:I,2,FALSE),"Not found")))</f>
        <v>i5 not filled</v>
      </c>
      <c r="J33" s="14"/>
      <c r="K33" s="14"/>
      <c r="L33" s="14"/>
      <c r="M33" s="14"/>
      <c r="N33" s="14"/>
      <c r="O33" s="66"/>
      <c r="P33" s="35"/>
      <c r="Q33" s="14"/>
    </row>
    <row r="34" spans="1:17">
      <c r="A34" s="75"/>
      <c r="B34" s="14"/>
      <c r="C34" s="14"/>
      <c r="D34" s="14"/>
      <c r="E34" s="26"/>
      <c r="F34" s="68"/>
      <c r="G34" s="68"/>
      <c r="H34" s="64" t="str">
        <f>IF(ISBLANK(F:F),"i7 not filled",IF(NOT(ISNA(VLOOKUP(F:F,'Known Indexes'!B:D,3,FALSE))),VLOOKUP(F:F,'Known Indexes'!B:D,3,FALSE),IF(AND(ISNA(VLOOKUP(F:F,'Known Indexes'!B:D,3,FALSE)),NOT(ISNA(VLOOKUP(F:F,'Known Indexes'!C:D,2,FALSE)))),"Potential revcom of i7: "&amp;VLOOKUP(F:F,'Known Indexes'!C:D,2,FALSE),"Not found")))</f>
        <v>i7 not filled</v>
      </c>
      <c r="I34" s="64" t="str">
        <f>IF(ISBLANK(G:G),"i5 not filled",IF(NOT(ISNA(VLOOKUP(G:G,'Known Indexes'!G:I,3,FALSE))),VLOOKUP(G:G,'Known Indexes'!G:I,3,FALSE),IF(AND(ISNA(VLOOKUP(G:G,'Known Indexes'!G:I,3,FALSE)),NOT(ISNA(VLOOKUP(G:G,'Known Indexes'!H:I,2,FALSE)))),"Potential revcom of i5: "&amp;VLOOKUP(G:G,'Known Indexes'!H:I,2,FALSE),"Not found")))</f>
        <v>i5 not filled</v>
      </c>
      <c r="J34" s="14"/>
      <c r="K34" s="14"/>
      <c r="L34" s="14"/>
      <c r="M34" s="14"/>
      <c r="N34" s="14"/>
      <c r="O34" s="66"/>
      <c r="P34" s="35"/>
      <c r="Q34" s="14"/>
    </row>
    <row r="35" spans="1:17">
      <c r="A35" s="75"/>
      <c r="B35" s="14"/>
      <c r="C35" s="14"/>
      <c r="D35" s="14"/>
      <c r="E35" s="26"/>
      <c r="F35" s="68"/>
      <c r="G35" s="68"/>
      <c r="H35" s="64" t="str">
        <f>IF(ISBLANK(F:F),"i7 not filled",IF(NOT(ISNA(VLOOKUP(F:F,'Known Indexes'!B:D,3,FALSE))),VLOOKUP(F:F,'Known Indexes'!B:D,3,FALSE),IF(AND(ISNA(VLOOKUP(F:F,'Known Indexes'!B:D,3,FALSE)),NOT(ISNA(VLOOKUP(F:F,'Known Indexes'!C:D,2,FALSE)))),"Potential revcom of i7: "&amp;VLOOKUP(F:F,'Known Indexes'!C:D,2,FALSE),"Not found")))</f>
        <v>i7 not filled</v>
      </c>
      <c r="I35" s="64" t="str">
        <f>IF(ISBLANK(G:G),"i5 not filled",IF(NOT(ISNA(VLOOKUP(G:G,'Known Indexes'!G:I,3,FALSE))),VLOOKUP(G:G,'Known Indexes'!G:I,3,FALSE),IF(AND(ISNA(VLOOKUP(G:G,'Known Indexes'!G:I,3,FALSE)),NOT(ISNA(VLOOKUP(G:G,'Known Indexes'!H:I,2,FALSE)))),"Potential revcom of i5: "&amp;VLOOKUP(G:G,'Known Indexes'!H:I,2,FALSE),"Not found")))</f>
        <v>i5 not filled</v>
      </c>
      <c r="J35" s="14"/>
      <c r="K35" s="14"/>
      <c r="L35" s="14"/>
      <c r="M35" s="14"/>
      <c r="N35" s="14"/>
      <c r="O35" s="66"/>
      <c r="P35" s="35"/>
      <c r="Q35" s="14"/>
    </row>
    <row r="36" spans="1:17">
      <c r="A36" s="75"/>
      <c r="B36" s="14"/>
      <c r="C36" s="14"/>
      <c r="D36" s="14"/>
      <c r="E36" s="14"/>
      <c r="F36" s="68"/>
      <c r="G36" s="68"/>
      <c r="H36" s="64" t="str">
        <f>IF(ISBLANK(F:F),"i7 not filled",IF(NOT(ISNA(VLOOKUP(F:F,'Known Indexes'!B:D,3,FALSE))),VLOOKUP(F:F,'Known Indexes'!B:D,3,FALSE),IF(AND(ISNA(VLOOKUP(F:F,'Known Indexes'!B:D,3,FALSE)),NOT(ISNA(VLOOKUP(F:F,'Known Indexes'!C:D,2,FALSE)))),"Potential revcom of i7: "&amp;VLOOKUP(F:F,'Known Indexes'!C:D,2,FALSE),"Not found")))</f>
        <v>i7 not filled</v>
      </c>
      <c r="I36" s="64" t="str">
        <f>IF(ISBLANK(G:G),"i5 not filled",IF(NOT(ISNA(VLOOKUP(G:G,'Known Indexes'!G:I,3,FALSE))),VLOOKUP(G:G,'Known Indexes'!G:I,3,FALSE),IF(AND(ISNA(VLOOKUP(G:G,'Known Indexes'!G:I,3,FALSE)),NOT(ISNA(VLOOKUP(G:G,'Known Indexes'!H:I,2,FALSE)))),"Potential revcom of i5: "&amp;VLOOKUP(G:G,'Known Indexes'!H:I,2,FALSE),"Not found")))</f>
        <v>i5 not filled</v>
      </c>
      <c r="J36" s="14"/>
      <c r="K36" s="14"/>
      <c r="L36" s="14"/>
      <c r="M36" s="14"/>
      <c r="N36" s="14"/>
      <c r="O36" s="66"/>
      <c r="P36" s="35"/>
      <c r="Q36" s="14"/>
    </row>
    <row r="37" spans="1:17">
      <c r="A37" s="75"/>
      <c r="B37" s="14"/>
      <c r="C37" s="14"/>
      <c r="D37" s="14"/>
      <c r="E37" s="14"/>
      <c r="F37" s="68"/>
      <c r="G37" s="68"/>
      <c r="H37" s="64" t="str">
        <f>IF(ISBLANK(F:F),"i7 not filled",IF(NOT(ISNA(VLOOKUP(F:F,'Known Indexes'!B:D,3,FALSE))),VLOOKUP(F:F,'Known Indexes'!B:D,3,FALSE),IF(AND(ISNA(VLOOKUP(F:F,'Known Indexes'!B:D,3,FALSE)),NOT(ISNA(VLOOKUP(F:F,'Known Indexes'!C:D,2,FALSE)))),"Potential revcom of i7: "&amp;VLOOKUP(F:F,'Known Indexes'!C:D,2,FALSE),"Not found")))</f>
        <v>i7 not filled</v>
      </c>
      <c r="I37" s="64" t="str">
        <f>IF(ISBLANK(G:G),"i5 not filled",IF(NOT(ISNA(VLOOKUP(G:G,'Known Indexes'!G:I,3,FALSE))),VLOOKUP(G:G,'Known Indexes'!G:I,3,FALSE),IF(AND(ISNA(VLOOKUP(G:G,'Known Indexes'!G:I,3,FALSE)),NOT(ISNA(VLOOKUP(G:G,'Known Indexes'!H:I,2,FALSE)))),"Potential revcom of i5: "&amp;VLOOKUP(G:G,'Known Indexes'!H:I,2,FALSE),"Not found")))</f>
        <v>i5 not filled</v>
      </c>
      <c r="J37" s="14"/>
      <c r="K37" s="14"/>
      <c r="L37" s="14"/>
      <c r="M37" s="14"/>
      <c r="N37" s="14"/>
      <c r="O37" s="66"/>
      <c r="P37" s="35"/>
      <c r="Q37" s="14"/>
    </row>
    <row r="38" spans="1:17">
      <c r="A38" s="75"/>
      <c r="B38" s="14"/>
      <c r="C38" s="14"/>
      <c r="D38" s="14"/>
      <c r="E38" s="14"/>
      <c r="F38" s="68"/>
      <c r="G38" s="68"/>
      <c r="H38" s="64" t="str">
        <f>IF(ISBLANK(F:F),"i7 not filled",IF(NOT(ISNA(VLOOKUP(F:F,'Known Indexes'!B:D,3,FALSE))),VLOOKUP(F:F,'Known Indexes'!B:D,3,FALSE),IF(AND(ISNA(VLOOKUP(F:F,'Known Indexes'!B:D,3,FALSE)),NOT(ISNA(VLOOKUP(F:F,'Known Indexes'!C:D,2,FALSE)))),"Potential revcom of i7: "&amp;VLOOKUP(F:F,'Known Indexes'!C:D,2,FALSE),"Not found")))</f>
        <v>i7 not filled</v>
      </c>
      <c r="I38" s="64" t="str">
        <f>IF(ISBLANK(G:G),"i5 not filled",IF(NOT(ISNA(VLOOKUP(G:G,'Known Indexes'!G:I,3,FALSE))),VLOOKUP(G:G,'Known Indexes'!G:I,3,FALSE),IF(AND(ISNA(VLOOKUP(G:G,'Known Indexes'!G:I,3,FALSE)),NOT(ISNA(VLOOKUP(G:G,'Known Indexes'!H:I,2,FALSE)))),"Potential revcom of i5: "&amp;VLOOKUP(G:G,'Known Indexes'!H:I,2,FALSE),"Not found")))</f>
        <v>i5 not filled</v>
      </c>
      <c r="J38" s="14"/>
      <c r="K38" s="14"/>
      <c r="L38" s="14"/>
      <c r="M38" s="14"/>
      <c r="N38" s="14"/>
      <c r="O38" s="66"/>
      <c r="P38" s="35"/>
      <c r="Q38" s="14"/>
    </row>
    <row r="39" spans="1:17">
      <c r="A39" s="75"/>
      <c r="B39" s="14"/>
      <c r="C39" s="14"/>
      <c r="D39" s="14"/>
      <c r="E39" s="14"/>
      <c r="F39" s="68"/>
      <c r="G39" s="68"/>
      <c r="H39" s="64" t="str">
        <f>IF(ISBLANK(F:F),"i7 not filled",IF(NOT(ISNA(VLOOKUP(F:F,'Known Indexes'!B:D,3,FALSE))),VLOOKUP(F:F,'Known Indexes'!B:D,3,FALSE),IF(AND(ISNA(VLOOKUP(F:F,'Known Indexes'!B:D,3,FALSE)),NOT(ISNA(VLOOKUP(F:F,'Known Indexes'!C:D,2,FALSE)))),"Potential revcom of i7: "&amp;VLOOKUP(F:F,'Known Indexes'!C:D,2,FALSE),"Not found")))</f>
        <v>i7 not filled</v>
      </c>
      <c r="I39" s="64" t="str">
        <f>IF(ISBLANK(G:G),"i5 not filled",IF(NOT(ISNA(VLOOKUP(G:G,'Known Indexes'!G:I,3,FALSE))),VLOOKUP(G:G,'Known Indexes'!G:I,3,FALSE),IF(AND(ISNA(VLOOKUP(G:G,'Known Indexes'!G:I,3,FALSE)),NOT(ISNA(VLOOKUP(G:G,'Known Indexes'!H:I,2,FALSE)))),"Potential revcom of i5: "&amp;VLOOKUP(G:G,'Known Indexes'!H:I,2,FALSE),"Not found")))</f>
        <v>i5 not filled</v>
      </c>
      <c r="J39" s="14"/>
      <c r="K39" s="14"/>
      <c r="L39" s="14"/>
      <c r="M39" s="14"/>
      <c r="N39" s="14"/>
      <c r="O39" s="66"/>
      <c r="P39" s="35"/>
      <c r="Q39" s="14"/>
    </row>
    <row r="40" spans="1:17">
      <c r="A40" s="75"/>
      <c r="B40" s="14"/>
      <c r="C40" s="14"/>
      <c r="D40" s="14"/>
      <c r="E40" s="14"/>
      <c r="F40" s="68"/>
      <c r="G40" s="68"/>
      <c r="H40" s="64" t="str">
        <f>IF(ISBLANK(F:F),"i7 not filled",IF(NOT(ISNA(VLOOKUP(F:F,'Known Indexes'!B:D,3,FALSE))),VLOOKUP(F:F,'Known Indexes'!B:D,3,FALSE),IF(AND(ISNA(VLOOKUP(F:F,'Known Indexes'!B:D,3,FALSE)),NOT(ISNA(VLOOKUP(F:F,'Known Indexes'!C:D,2,FALSE)))),"Potential revcom of i7: "&amp;VLOOKUP(F:F,'Known Indexes'!C:D,2,FALSE),"Not found")))</f>
        <v>i7 not filled</v>
      </c>
      <c r="I40" s="64" t="str">
        <f>IF(ISBLANK(G:G),"i5 not filled",IF(NOT(ISNA(VLOOKUP(G:G,'Known Indexes'!G:I,3,FALSE))),VLOOKUP(G:G,'Known Indexes'!G:I,3,FALSE),IF(AND(ISNA(VLOOKUP(G:G,'Known Indexes'!G:I,3,FALSE)),NOT(ISNA(VLOOKUP(G:G,'Known Indexes'!H:I,2,FALSE)))),"Potential revcom of i5: "&amp;VLOOKUP(G:G,'Known Indexes'!H:I,2,FALSE),"Not found")))</f>
        <v>i5 not filled</v>
      </c>
      <c r="J40" s="14"/>
      <c r="K40" s="14"/>
      <c r="L40" s="14"/>
      <c r="M40" s="14"/>
      <c r="N40" s="14"/>
      <c r="O40" s="66"/>
      <c r="P40" s="35"/>
      <c r="Q40" s="14"/>
    </row>
    <row r="41" spans="1:17">
      <c r="A41" s="75"/>
      <c r="B41" s="14"/>
      <c r="C41" s="14"/>
      <c r="D41" s="14"/>
      <c r="E41" s="14"/>
      <c r="F41" s="67"/>
      <c r="G41" s="67"/>
      <c r="H41" s="64" t="str">
        <f>IF(ISBLANK(F:F),"i7 not filled",IF(NOT(ISNA(VLOOKUP(F:F,'Known Indexes'!B:D,3,FALSE))),VLOOKUP(F:F,'Known Indexes'!B:D,3,FALSE),IF(AND(ISNA(VLOOKUP(F:F,'Known Indexes'!B:D,3,FALSE)),NOT(ISNA(VLOOKUP(F:F,'Known Indexes'!C:D,2,FALSE)))),"Potential revcom of i7: "&amp;VLOOKUP(F:F,'Known Indexes'!C:D,2,FALSE),"Not found")))</f>
        <v>i7 not filled</v>
      </c>
      <c r="I41" s="64" t="str">
        <f>IF(ISBLANK(G:G),"i5 not filled",IF(NOT(ISNA(VLOOKUP(G:G,'Known Indexes'!G:I,3,FALSE))),VLOOKUP(G:G,'Known Indexes'!G:I,3,FALSE),IF(AND(ISNA(VLOOKUP(G:G,'Known Indexes'!G:I,3,FALSE)),NOT(ISNA(VLOOKUP(G:G,'Known Indexes'!H:I,2,FALSE)))),"Potential revcom of i5: "&amp;VLOOKUP(G:G,'Known Indexes'!H:I,2,FALSE),"Not found")))</f>
        <v>i5 not filled</v>
      </c>
      <c r="J41" s="14"/>
      <c r="K41" s="14"/>
      <c r="L41" s="14"/>
      <c r="M41" s="14"/>
      <c r="N41" s="14"/>
      <c r="O41" s="66"/>
      <c r="P41" s="35"/>
      <c r="Q41" s="14"/>
    </row>
    <row r="42" spans="1:17">
      <c r="A42" s="75"/>
      <c r="B42" s="14"/>
      <c r="C42" s="14"/>
      <c r="D42" s="14"/>
      <c r="E42" s="14"/>
      <c r="F42" s="67"/>
      <c r="G42" s="67"/>
      <c r="H42" s="64" t="str">
        <f>IF(ISBLANK(F:F),"i7 not filled",IF(NOT(ISNA(VLOOKUP(F:F,'Known Indexes'!B:D,3,FALSE))),VLOOKUP(F:F,'Known Indexes'!B:D,3,FALSE),IF(AND(ISNA(VLOOKUP(F:F,'Known Indexes'!B:D,3,FALSE)),NOT(ISNA(VLOOKUP(F:F,'Known Indexes'!C:D,2,FALSE)))),"Potential revcom of i7: "&amp;VLOOKUP(F:F,'Known Indexes'!C:D,2,FALSE),"Not found")))</f>
        <v>i7 not filled</v>
      </c>
      <c r="I42" s="64" t="str">
        <f>IF(ISBLANK(G:G),"i5 not filled",IF(NOT(ISNA(VLOOKUP(G:G,'Known Indexes'!G:I,3,FALSE))),VLOOKUP(G:G,'Known Indexes'!G:I,3,FALSE),IF(AND(ISNA(VLOOKUP(G:G,'Known Indexes'!G:I,3,FALSE)),NOT(ISNA(VLOOKUP(G:G,'Known Indexes'!H:I,2,FALSE)))),"Potential revcom of i5: "&amp;VLOOKUP(G:G,'Known Indexes'!H:I,2,FALSE),"Not found")))</f>
        <v>i5 not filled</v>
      </c>
      <c r="J42" s="14"/>
      <c r="K42" s="14"/>
      <c r="L42" s="14"/>
      <c r="M42" s="14"/>
      <c r="N42" s="14"/>
      <c r="O42" s="66"/>
      <c r="P42" s="35"/>
      <c r="Q42" s="14"/>
    </row>
    <row r="43" spans="1:17">
      <c r="A43" s="75"/>
      <c r="B43" s="14"/>
      <c r="C43" s="14"/>
      <c r="D43" s="14"/>
      <c r="E43" s="14"/>
      <c r="F43" s="67"/>
      <c r="G43" s="67"/>
      <c r="H43" s="64" t="str">
        <f>IF(ISBLANK(F:F),"i7 not filled",IF(NOT(ISNA(VLOOKUP(F:F,'Known Indexes'!B:D,3,FALSE))),VLOOKUP(F:F,'Known Indexes'!B:D,3,FALSE),IF(AND(ISNA(VLOOKUP(F:F,'Known Indexes'!B:D,3,FALSE)),NOT(ISNA(VLOOKUP(F:F,'Known Indexes'!C:D,2,FALSE)))),"Potential revcom of i7: "&amp;VLOOKUP(F:F,'Known Indexes'!C:D,2,FALSE),"Not found")))</f>
        <v>i7 not filled</v>
      </c>
      <c r="I43" s="64" t="str">
        <f>IF(ISBLANK(G:G),"i5 not filled",IF(NOT(ISNA(VLOOKUP(G:G,'Known Indexes'!G:I,3,FALSE))),VLOOKUP(G:G,'Known Indexes'!G:I,3,FALSE),IF(AND(ISNA(VLOOKUP(G:G,'Known Indexes'!G:I,3,FALSE)),NOT(ISNA(VLOOKUP(G:G,'Known Indexes'!H:I,2,FALSE)))),"Potential revcom of i5: "&amp;VLOOKUP(G:G,'Known Indexes'!H:I,2,FALSE),"Not found")))</f>
        <v>i5 not filled</v>
      </c>
      <c r="J43" s="14"/>
      <c r="K43" s="14"/>
      <c r="L43" s="14"/>
      <c r="M43" s="14"/>
      <c r="N43" s="14"/>
      <c r="O43" s="66"/>
      <c r="P43" s="35"/>
      <c r="Q43" s="14"/>
    </row>
    <row r="44" spans="1:17">
      <c r="A44" s="75"/>
      <c r="B44" s="14"/>
      <c r="C44" s="14"/>
      <c r="D44" s="14"/>
      <c r="E44" s="14"/>
      <c r="F44" s="67"/>
      <c r="G44" s="67"/>
      <c r="H44" s="64" t="str">
        <f>IF(ISBLANK(F:F),"i7 not filled",IF(NOT(ISNA(VLOOKUP(F:F,'Known Indexes'!B:D,3,FALSE))),VLOOKUP(F:F,'Known Indexes'!B:D,3,FALSE),IF(AND(ISNA(VLOOKUP(F:F,'Known Indexes'!B:D,3,FALSE)),NOT(ISNA(VLOOKUP(F:F,'Known Indexes'!C:D,2,FALSE)))),"Potential revcom of i7: "&amp;VLOOKUP(F:F,'Known Indexes'!C:D,2,FALSE),"Not found")))</f>
        <v>i7 not filled</v>
      </c>
      <c r="I44" s="64" t="str">
        <f>IF(ISBLANK(G:G),"i5 not filled",IF(NOT(ISNA(VLOOKUP(G:G,'Known Indexes'!G:I,3,FALSE))),VLOOKUP(G:G,'Known Indexes'!G:I,3,FALSE),IF(AND(ISNA(VLOOKUP(G:G,'Known Indexes'!G:I,3,FALSE)),NOT(ISNA(VLOOKUP(G:G,'Known Indexes'!H:I,2,FALSE)))),"Potential revcom of i5: "&amp;VLOOKUP(G:G,'Known Indexes'!H:I,2,FALSE),"Not found")))</f>
        <v>i5 not filled</v>
      </c>
      <c r="J44" s="14"/>
      <c r="K44" s="14"/>
      <c r="L44" s="14"/>
      <c r="M44" s="14"/>
      <c r="N44" s="14"/>
      <c r="O44" s="66"/>
      <c r="P44" s="35"/>
      <c r="Q44" s="14"/>
    </row>
    <row r="45" spans="1:17">
      <c r="A45" s="75"/>
      <c r="B45" s="14"/>
      <c r="C45" s="14"/>
      <c r="D45" s="14"/>
      <c r="E45" s="14"/>
      <c r="F45" s="67"/>
      <c r="G45" s="67"/>
      <c r="H45" s="64" t="str">
        <f>IF(ISBLANK(F:F),"i7 not filled",IF(NOT(ISNA(VLOOKUP(F:F,'Known Indexes'!B:D,3,FALSE))),VLOOKUP(F:F,'Known Indexes'!B:D,3,FALSE),IF(AND(ISNA(VLOOKUP(F:F,'Known Indexes'!B:D,3,FALSE)),NOT(ISNA(VLOOKUP(F:F,'Known Indexes'!C:D,2,FALSE)))),"Potential revcom of i7: "&amp;VLOOKUP(F:F,'Known Indexes'!C:D,2,FALSE),"Not found")))</f>
        <v>i7 not filled</v>
      </c>
      <c r="I45" s="64" t="str">
        <f>IF(ISBLANK(G:G),"i5 not filled",IF(NOT(ISNA(VLOOKUP(G:G,'Known Indexes'!G:I,3,FALSE))),VLOOKUP(G:G,'Known Indexes'!G:I,3,FALSE),IF(AND(ISNA(VLOOKUP(G:G,'Known Indexes'!G:I,3,FALSE)),NOT(ISNA(VLOOKUP(G:G,'Known Indexes'!H:I,2,FALSE)))),"Potential revcom of i5: "&amp;VLOOKUP(G:G,'Known Indexes'!H:I,2,FALSE),"Not found")))</f>
        <v>i5 not filled</v>
      </c>
      <c r="J45" s="14"/>
      <c r="K45" s="14"/>
      <c r="L45" s="14"/>
      <c r="M45" s="14"/>
      <c r="N45" s="14"/>
      <c r="O45" s="66"/>
      <c r="P45" s="35"/>
      <c r="Q45" s="14"/>
    </row>
    <row r="46" spans="1:17">
      <c r="A46" s="75"/>
      <c r="B46" s="14"/>
      <c r="C46" s="14"/>
      <c r="D46" s="14"/>
      <c r="E46" s="14"/>
      <c r="F46" s="67"/>
      <c r="G46" s="67"/>
      <c r="H46" s="64" t="str">
        <f>IF(ISBLANK(F:F),"i7 not filled",IF(NOT(ISNA(VLOOKUP(F:F,'Known Indexes'!B:D,3,FALSE))),VLOOKUP(F:F,'Known Indexes'!B:D,3,FALSE),IF(AND(ISNA(VLOOKUP(F:F,'Known Indexes'!B:D,3,FALSE)),NOT(ISNA(VLOOKUP(F:F,'Known Indexes'!C:D,2,FALSE)))),"Potential revcom of i7: "&amp;VLOOKUP(F:F,'Known Indexes'!C:D,2,FALSE),"Not found")))</f>
        <v>i7 not filled</v>
      </c>
      <c r="I46" s="64" t="str">
        <f>IF(ISBLANK(G:G),"i5 not filled",IF(NOT(ISNA(VLOOKUP(G:G,'Known Indexes'!G:I,3,FALSE))),VLOOKUP(G:G,'Known Indexes'!G:I,3,FALSE),IF(AND(ISNA(VLOOKUP(G:G,'Known Indexes'!G:I,3,FALSE)),NOT(ISNA(VLOOKUP(G:G,'Known Indexes'!H:I,2,FALSE)))),"Potential revcom of i5: "&amp;VLOOKUP(G:G,'Known Indexes'!H:I,2,FALSE),"Not found")))</f>
        <v>i5 not filled</v>
      </c>
      <c r="J46" s="14"/>
      <c r="K46" s="14"/>
      <c r="L46" s="14"/>
      <c r="M46" s="14"/>
      <c r="N46" s="14"/>
      <c r="O46" s="66"/>
      <c r="P46" s="35"/>
      <c r="Q46" s="14"/>
    </row>
    <row r="47" spans="1:17">
      <c r="A47" s="75"/>
      <c r="B47" s="14"/>
      <c r="C47" s="14"/>
      <c r="D47" s="14"/>
      <c r="E47" s="14"/>
      <c r="F47" s="67"/>
      <c r="G47" s="67"/>
      <c r="H47" s="64" t="str">
        <f>IF(ISBLANK(F:F),"i7 not filled",IF(NOT(ISNA(VLOOKUP(F:F,'Known Indexes'!B:D,3,FALSE))),VLOOKUP(F:F,'Known Indexes'!B:D,3,FALSE),IF(AND(ISNA(VLOOKUP(F:F,'Known Indexes'!B:D,3,FALSE)),NOT(ISNA(VLOOKUP(F:F,'Known Indexes'!C:D,2,FALSE)))),"Potential revcom of i7: "&amp;VLOOKUP(F:F,'Known Indexes'!C:D,2,FALSE),"Not found")))</f>
        <v>i7 not filled</v>
      </c>
      <c r="I47" s="64" t="str">
        <f>IF(ISBLANK(G:G),"i5 not filled",IF(NOT(ISNA(VLOOKUP(G:G,'Known Indexes'!G:I,3,FALSE))),VLOOKUP(G:G,'Known Indexes'!G:I,3,FALSE),IF(AND(ISNA(VLOOKUP(G:G,'Known Indexes'!G:I,3,FALSE)),NOT(ISNA(VLOOKUP(G:G,'Known Indexes'!H:I,2,FALSE)))),"Potential revcom of i5: "&amp;VLOOKUP(G:G,'Known Indexes'!H:I,2,FALSE),"Not found")))</f>
        <v>i5 not filled</v>
      </c>
      <c r="J47" s="14"/>
      <c r="K47" s="14"/>
      <c r="L47" s="14"/>
      <c r="M47" s="14"/>
      <c r="N47" s="14"/>
      <c r="O47" s="66"/>
      <c r="P47" s="35"/>
      <c r="Q47" s="14"/>
    </row>
    <row r="48" spans="1:17">
      <c r="A48" s="72"/>
      <c r="B48" s="35"/>
      <c r="C48" s="35"/>
      <c r="D48" s="35"/>
      <c r="E48" s="35"/>
      <c r="F48" s="67"/>
      <c r="G48" s="67"/>
      <c r="H48" s="64" t="str">
        <f>IF(ISBLANK(F:F),"i7 not filled",IF(NOT(ISNA(VLOOKUP(F:F,'Known Indexes'!B:D,3,FALSE))),VLOOKUP(F:F,'Known Indexes'!B:D,3,FALSE),IF(AND(ISNA(VLOOKUP(F:F,'Known Indexes'!B:D,3,FALSE)),NOT(ISNA(VLOOKUP(F:F,'Known Indexes'!C:D,2,FALSE)))),"Potential revcom of i7: "&amp;VLOOKUP(F:F,'Known Indexes'!C:D,2,FALSE),"Not found")))</f>
        <v>i7 not filled</v>
      </c>
      <c r="I48" s="64" t="str">
        <f>IF(ISBLANK(G:G),"i5 not filled",IF(NOT(ISNA(VLOOKUP(G:G,'Known Indexes'!G:I,3,FALSE))),VLOOKUP(G:G,'Known Indexes'!G:I,3,FALSE),IF(AND(ISNA(VLOOKUP(G:G,'Known Indexes'!G:I,3,FALSE)),NOT(ISNA(VLOOKUP(G:G,'Known Indexes'!H:I,2,FALSE)))),"Potential revcom of i5: "&amp;VLOOKUP(G:G,'Known Indexes'!H:I,2,FALSE),"Not found")))</f>
        <v>i5 not filled</v>
      </c>
      <c r="J48" s="35"/>
      <c r="K48" s="35"/>
      <c r="L48" s="35"/>
      <c r="M48" s="35"/>
      <c r="N48" s="35"/>
      <c r="O48" s="66"/>
      <c r="P48" s="35"/>
      <c r="Q48" s="35"/>
    </row>
    <row r="49" spans="1:17">
      <c r="A49" s="73"/>
      <c r="B49" s="35"/>
      <c r="C49" s="35"/>
      <c r="D49" s="35"/>
      <c r="E49" s="35"/>
      <c r="F49" s="67"/>
      <c r="G49" s="67"/>
      <c r="H49" s="64" t="str">
        <f>IF(ISBLANK(F:F),"i7 not filled",IF(NOT(ISNA(VLOOKUP(F:F,'Known Indexes'!B:D,3,FALSE))),VLOOKUP(F:F,'Known Indexes'!B:D,3,FALSE),IF(AND(ISNA(VLOOKUP(F:F,'Known Indexes'!B:D,3,FALSE)),NOT(ISNA(VLOOKUP(F:F,'Known Indexes'!C:D,2,FALSE)))),"Potential revcom of i7: "&amp;VLOOKUP(F:F,'Known Indexes'!C:D,2,FALSE),"Not found")))</f>
        <v>i7 not filled</v>
      </c>
      <c r="I49" s="64" t="str">
        <f>IF(ISBLANK(G:G),"i5 not filled",IF(NOT(ISNA(VLOOKUP(G:G,'Known Indexes'!G:I,3,FALSE))),VLOOKUP(G:G,'Known Indexes'!G:I,3,FALSE),IF(AND(ISNA(VLOOKUP(G:G,'Known Indexes'!G:I,3,FALSE)),NOT(ISNA(VLOOKUP(G:G,'Known Indexes'!H:I,2,FALSE)))),"Potential revcom of i5: "&amp;VLOOKUP(G:G,'Known Indexes'!H:I,2,FALSE),"Not found")))</f>
        <v>i5 not filled</v>
      </c>
      <c r="J49" s="35"/>
      <c r="K49" s="35"/>
      <c r="L49" s="35"/>
      <c r="M49" s="35"/>
      <c r="N49" s="35"/>
      <c r="O49" s="66"/>
      <c r="P49" s="35"/>
      <c r="Q49" s="35"/>
    </row>
    <row r="50" spans="1:17">
      <c r="A50" s="73"/>
      <c r="B50" s="35"/>
      <c r="C50" s="35"/>
      <c r="D50" s="35"/>
      <c r="E50" s="35"/>
      <c r="F50" s="67"/>
      <c r="G50" s="67"/>
      <c r="H50" s="64" t="str">
        <f>IF(ISBLANK(F:F),"i7 not filled",IF(NOT(ISNA(VLOOKUP(F:F,'Known Indexes'!B:D,3,FALSE))),VLOOKUP(F:F,'Known Indexes'!B:D,3,FALSE),IF(AND(ISNA(VLOOKUP(F:F,'Known Indexes'!B:D,3,FALSE)),NOT(ISNA(VLOOKUP(F:F,'Known Indexes'!C:D,2,FALSE)))),"Potential revcom of i7: "&amp;VLOOKUP(F:F,'Known Indexes'!C:D,2,FALSE),"Not found")))</f>
        <v>i7 not filled</v>
      </c>
      <c r="I50" s="64" t="str">
        <f>IF(ISBLANK(G:G),"i5 not filled",IF(NOT(ISNA(VLOOKUP(G:G,'Known Indexes'!G:I,3,FALSE))),VLOOKUP(G:G,'Known Indexes'!G:I,3,FALSE),IF(AND(ISNA(VLOOKUP(G:G,'Known Indexes'!G:I,3,FALSE)),NOT(ISNA(VLOOKUP(G:G,'Known Indexes'!H:I,2,FALSE)))),"Potential revcom of i5: "&amp;VLOOKUP(G:G,'Known Indexes'!H:I,2,FALSE),"Not found")))</f>
        <v>i5 not filled</v>
      </c>
      <c r="J50" s="35"/>
      <c r="K50" s="35"/>
      <c r="L50" s="35"/>
      <c r="M50" s="35"/>
      <c r="N50" s="35"/>
      <c r="O50" s="66"/>
      <c r="P50" s="35"/>
      <c r="Q50" s="35"/>
    </row>
    <row r="51" spans="1:17">
      <c r="A51" s="73"/>
      <c r="B51" s="35"/>
      <c r="C51" s="35"/>
      <c r="D51" s="35"/>
      <c r="E51" s="35"/>
      <c r="F51" s="67"/>
      <c r="G51" s="67"/>
      <c r="H51" s="64" t="str">
        <f>IF(ISBLANK(F:F),"i7 not filled",IF(NOT(ISNA(VLOOKUP(F:F,'Known Indexes'!B:D,3,FALSE))),VLOOKUP(F:F,'Known Indexes'!B:D,3,FALSE),IF(AND(ISNA(VLOOKUP(F:F,'Known Indexes'!B:D,3,FALSE)),NOT(ISNA(VLOOKUP(F:F,'Known Indexes'!C:D,2,FALSE)))),"Potential revcom of i7: "&amp;VLOOKUP(F:F,'Known Indexes'!C:D,2,FALSE),"Not found")))</f>
        <v>i7 not filled</v>
      </c>
      <c r="I51" s="64" t="str">
        <f>IF(ISBLANK(G:G),"i5 not filled",IF(NOT(ISNA(VLOOKUP(G:G,'Known Indexes'!G:I,3,FALSE))),VLOOKUP(G:G,'Known Indexes'!G:I,3,FALSE),IF(AND(ISNA(VLOOKUP(G:G,'Known Indexes'!G:I,3,FALSE)),NOT(ISNA(VLOOKUP(G:G,'Known Indexes'!H:I,2,FALSE)))),"Potential revcom of i5: "&amp;VLOOKUP(G:G,'Known Indexes'!H:I,2,FALSE),"Not found")))</f>
        <v>i5 not filled</v>
      </c>
      <c r="J51" s="35"/>
      <c r="K51" s="35"/>
      <c r="L51" s="35"/>
      <c r="M51" s="35"/>
      <c r="N51" s="35"/>
      <c r="O51" s="66"/>
      <c r="P51" s="35"/>
      <c r="Q51" s="35"/>
    </row>
    <row r="52" spans="1:17">
      <c r="A52" s="73"/>
      <c r="B52" s="35"/>
      <c r="C52" s="35"/>
      <c r="D52" s="35"/>
      <c r="E52" s="35"/>
      <c r="F52" s="67"/>
      <c r="G52" s="67"/>
      <c r="H52" s="64" t="str">
        <f>IF(ISBLANK(F:F),"i7 not filled",IF(NOT(ISNA(VLOOKUP(F:F,'Known Indexes'!B:D,3,FALSE))),VLOOKUP(F:F,'Known Indexes'!B:D,3,FALSE),IF(AND(ISNA(VLOOKUP(F:F,'Known Indexes'!B:D,3,FALSE)),NOT(ISNA(VLOOKUP(F:F,'Known Indexes'!C:D,2,FALSE)))),"Potential revcom of i7: "&amp;VLOOKUP(F:F,'Known Indexes'!C:D,2,FALSE),"Not found")))</f>
        <v>i7 not filled</v>
      </c>
      <c r="I52" s="64" t="str">
        <f>IF(ISBLANK(G:G),"i5 not filled",IF(NOT(ISNA(VLOOKUP(G:G,'Known Indexes'!G:I,3,FALSE))),VLOOKUP(G:G,'Known Indexes'!G:I,3,FALSE),IF(AND(ISNA(VLOOKUP(G:G,'Known Indexes'!G:I,3,FALSE)),NOT(ISNA(VLOOKUP(G:G,'Known Indexes'!H:I,2,FALSE)))),"Potential revcom of i5: "&amp;VLOOKUP(G:G,'Known Indexes'!H:I,2,FALSE),"Not found")))</f>
        <v>i5 not filled</v>
      </c>
      <c r="J52" s="35"/>
      <c r="K52" s="35"/>
      <c r="L52" s="35"/>
      <c r="M52" s="35"/>
      <c r="N52" s="35"/>
      <c r="O52" s="66"/>
      <c r="P52" s="35"/>
      <c r="Q52" s="35"/>
    </row>
    <row r="53" spans="1:17">
      <c r="A53" s="73"/>
      <c r="B53" s="35"/>
      <c r="C53" s="35"/>
      <c r="D53" s="35"/>
      <c r="E53" s="35"/>
      <c r="F53" s="67"/>
      <c r="G53" s="67"/>
      <c r="H53" s="64" t="str">
        <f>IF(ISBLANK(F:F),"i7 not filled",IF(NOT(ISNA(VLOOKUP(F:F,'Known Indexes'!B:D,3,FALSE))),VLOOKUP(F:F,'Known Indexes'!B:D,3,FALSE),IF(AND(ISNA(VLOOKUP(F:F,'Known Indexes'!B:D,3,FALSE)),NOT(ISNA(VLOOKUP(F:F,'Known Indexes'!C:D,2,FALSE)))),"Potential revcom of i7: "&amp;VLOOKUP(F:F,'Known Indexes'!C:D,2,FALSE),"Not found")))</f>
        <v>i7 not filled</v>
      </c>
      <c r="I53" s="64" t="str">
        <f>IF(ISBLANK(G:G),"i5 not filled",IF(NOT(ISNA(VLOOKUP(G:G,'Known Indexes'!G:I,3,FALSE))),VLOOKUP(G:G,'Known Indexes'!G:I,3,FALSE),IF(AND(ISNA(VLOOKUP(G:G,'Known Indexes'!G:I,3,FALSE)),NOT(ISNA(VLOOKUP(G:G,'Known Indexes'!H:I,2,FALSE)))),"Potential revcom of i5: "&amp;VLOOKUP(G:G,'Known Indexes'!H:I,2,FALSE),"Not found")))</f>
        <v>i5 not filled</v>
      </c>
      <c r="J53" s="35"/>
      <c r="K53" s="35"/>
      <c r="L53" s="35"/>
      <c r="M53" s="35"/>
      <c r="N53" s="35"/>
      <c r="O53" s="66"/>
      <c r="P53" s="35"/>
      <c r="Q53" s="35"/>
    </row>
    <row r="54" spans="1:17">
      <c r="A54" s="73"/>
      <c r="B54" s="35"/>
      <c r="C54" s="35"/>
      <c r="D54" s="35"/>
      <c r="E54" s="35"/>
      <c r="F54" s="67"/>
      <c r="G54" s="67"/>
      <c r="H54" s="64" t="str">
        <f>IF(ISBLANK(F:F),"i7 not filled",IF(NOT(ISNA(VLOOKUP(F:F,'Known Indexes'!B:D,3,FALSE))),VLOOKUP(F:F,'Known Indexes'!B:D,3,FALSE),IF(AND(ISNA(VLOOKUP(F:F,'Known Indexes'!B:D,3,FALSE)),NOT(ISNA(VLOOKUP(F:F,'Known Indexes'!C:D,2,FALSE)))),"Potential revcom of i7: "&amp;VLOOKUP(F:F,'Known Indexes'!C:D,2,FALSE),"Not found")))</f>
        <v>i7 not filled</v>
      </c>
      <c r="I54" s="64" t="str">
        <f>IF(ISBLANK(G:G),"i5 not filled",IF(NOT(ISNA(VLOOKUP(G:G,'Known Indexes'!G:I,3,FALSE))),VLOOKUP(G:G,'Known Indexes'!G:I,3,FALSE),IF(AND(ISNA(VLOOKUP(G:G,'Known Indexes'!G:I,3,FALSE)),NOT(ISNA(VLOOKUP(G:G,'Known Indexes'!H:I,2,FALSE)))),"Potential revcom of i5: "&amp;VLOOKUP(G:G,'Known Indexes'!H:I,2,FALSE),"Not found")))</f>
        <v>i5 not filled</v>
      </c>
      <c r="J54" s="35"/>
      <c r="K54" s="35"/>
      <c r="L54" s="35"/>
      <c r="M54" s="35"/>
      <c r="N54" s="35"/>
      <c r="O54" s="66"/>
      <c r="P54" s="35"/>
      <c r="Q54" s="35"/>
    </row>
    <row r="55" spans="1:17">
      <c r="A55" s="73"/>
      <c r="B55" s="35"/>
      <c r="C55" s="35"/>
      <c r="D55" s="35"/>
      <c r="E55" s="35"/>
      <c r="F55" s="67"/>
      <c r="G55" s="67"/>
      <c r="H55" s="64" t="str">
        <f>IF(ISBLANK(F:F),"i7 not filled",IF(NOT(ISNA(VLOOKUP(F:F,'Known Indexes'!B:D,3,FALSE))),VLOOKUP(F:F,'Known Indexes'!B:D,3,FALSE),IF(AND(ISNA(VLOOKUP(F:F,'Known Indexes'!B:D,3,FALSE)),NOT(ISNA(VLOOKUP(F:F,'Known Indexes'!C:D,2,FALSE)))),"Potential revcom of i7: "&amp;VLOOKUP(F:F,'Known Indexes'!C:D,2,FALSE),"Not found")))</f>
        <v>i7 not filled</v>
      </c>
      <c r="I55" s="64" t="str">
        <f>IF(ISBLANK(G:G),"i5 not filled",IF(NOT(ISNA(VLOOKUP(G:G,'Known Indexes'!G:I,3,FALSE))),VLOOKUP(G:G,'Known Indexes'!G:I,3,FALSE),IF(AND(ISNA(VLOOKUP(G:G,'Known Indexes'!G:I,3,FALSE)),NOT(ISNA(VLOOKUP(G:G,'Known Indexes'!H:I,2,FALSE)))),"Potential revcom of i5: "&amp;VLOOKUP(G:G,'Known Indexes'!H:I,2,FALSE),"Not found")))</f>
        <v>i5 not filled</v>
      </c>
      <c r="J55" s="35"/>
      <c r="K55" s="35"/>
      <c r="L55" s="35"/>
      <c r="M55" s="35"/>
      <c r="N55" s="35"/>
      <c r="O55" s="66"/>
      <c r="P55" s="35"/>
      <c r="Q55" s="35"/>
    </row>
    <row r="56" spans="1:17">
      <c r="A56" s="73"/>
      <c r="B56" s="35"/>
      <c r="C56" s="35"/>
      <c r="D56" s="35"/>
      <c r="E56" s="35"/>
      <c r="F56" s="67"/>
      <c r="G56" s="67"/>
      <c r="H56" s="64" t="str">
        <f>IF(ISBLANK(F:F),"i7 not filled",IF(NOT(ISNA(VLOOKUP(F:F,'Known Indexes'!B:D,3,FALSE))),VLOOKUP(F:F,'Known Indexes'!B:D,3,FALSE),IF(AND(ISNA(VLOOKUP(F:F,'Known Indexes'!B:D,3,FALSE)),NOT(ISNA(VLOOKUP(F:F,'Known Indexes'!C:D,2,FALSE)))),"Potential revcom of i7: "&amp;VLOOKUP(F:F,'Known Indexes'!C:D,2,FALSE),"Not found")))</f>
        <v>i7 not filled</v>
      </c>
      <c r="I56" s="64" t="str">
        <f>IF(ISBLANK(G:G),"i5 not filled",IF(NOT(ISNA(VLOOKUP(G:G,'Known Indexes'!G:I,3,FALSE))),VLOOKUP(G:G,'Known Indexes'!G:I,3,FALSE),IF(AND(ISNA(VLOOKUP(G:G,'Known Indexes'!G:I,3,FALSE)),NOT(ISNA(VLOOKUP(G:G,'Known Indexes'!H:I,2,FALSE)))),"Potential revcom of i5: "&amp;VLOOKUP(G:G,'Known Indexes'!H:I,2,FALSE),"Not found")))</f>
        <v>i5 not filled</v>
      </c>
      <c r="J56" s="35"/>
      <c r="K56" s="35"/>
      <c r="L56" s="35"/>
      <c r="M56" s="35"/>
      <c r="N56" s="35"/>
      <c r="O56" s="66"/>
      <c r="P56" s="35"/>
      <c r="Q56" s="35"/>
    </row>
    <row r="57" spans="1:17">
      <c r="A57" s="73"/>
      <c r="B57" s="35"/>
      <c r="C57" s="35"/>
      <c r="D57" s="35"/>
      <c r="E57" s="35"/>
      <c r="F57" s="67"/>
      <c r="G57" s="67"/>
      <c r="H57" s="64" t="str">
        <f>IF(ISBLANK(F:F),"i7 not filled",IF(NOT(ISNA(VLOOKUP(F:F,'Known Indexes'!B:D,3,FALSE))),VLOOKUP(F:F,'Known Indexes'!B:D,3,FALSE),IF(AND(ISNA(VLOOKUP(F:F,'Known Indexes'!B:D,3,FALSE)),NOT(ISNA(VLOOKUP(F:F,'Known Indexes'!C:D,2,FALSE)))),"Potential revcom of i7: "&amp;VLOOKUP(F:F,'Known Indexes'!C:D,2,FALSE),"Not found")))</f>
        <v>i7 not filled</v>
      </c>
      <c r="I57" s="64" t="str">
        <f>IF(ISBLANK(G:G),"i5 not filled",IF(NOT(ISNA(VLOOKUP(G:G,'Known Indexes'!G:I,3,FALSE))),VLOOKUP(G:G,'Known Indexes'!G:I,3,FALSE),IF(AND(ISNA(VLOOKUP(G:G,'Known Indexes'!G:I,3,FALSE)),NOT(ISNA(VLOOKUP(G:G,'Known Indexes'!H:I,2,FALSE)))),"Potential revcom of i5: "&amp;VLOOKUP(G:G,'Known Indexes'!H:I,2,FALSE),"Not found")))</f>
        <v>i5 not filled</v>
      </c>
      <c r="J57" s="35"/>
      <c r="K57" s="35"/>
      <c r="L57" s="35"/>
      <c r="M57" s="35"/>
      <c r="N57" s="35"/>
      <c r="O57" s="66"/>
      <c r="P57" s="35"/>
      <c r="Q57" s="35"/>
    </row>
    <row r="58" spans="1:17">
      <c r="A58" s="73"/>
      <c r="B58" s="35"/>
      <c r="C58" s="35"/>
      <c r="D58" s="35"/>
      <c r="E58" s="35"/>
      <c r="F58" s="67"/>
      <c r="G58" s="67"/>
      <c r="H58" s="64" t="str">
        <f>IF(ISBLANK(F:F),"i7 not filled",IF(NOT(ISNA(VLOOKUP(F:F,'Known Indexes'!B:D,3,FALSE))),VLOOKUP(F:F,'Known Indexes'!B:D,3,FALSE),IF(AND(ISNA(VLOOKUP(F:F,'Known Indexes'!B:D,3,FALSE)),NOT(ISNA(VLOOKUP(F:F,'Known Indexes'!C:D,2,FALSE)))),"Potential revcom of i7: "&amp;VLOOKUP(F:F,'Known Indexes'!C:D,2,FALSE),"Not found")))</f>
        <v>i7 not filled</v>
      </c>
      <c r="I58" s="64" t="str">
        <f>IF(ISBLANK(G:G),"i5 not filled",IF(NOT(ISNA(VLOOKUP(G:G,'Known Indexes'!G:I,3,FALSE))),VLOOKUP(G:G,'Known Indexes'!G:I,3,FALSE),IF(AND(ISNA(VLOOKUP(G:G,'Known Indexes'!G:I,3,FALSE)),NOT(ISNA(VLOOKUP(G:G,'Known Indexes'!H:I,2,FALSE)))),"Potential revcom of i5: "&amp;VLOOKUP(G:G,'Known Indexes'!H:I,2,FALSE),"Not found")))</f>
        <v>i5 not filled</v>
      </c>
      <c r="J58" s="35"/>
      <c r="K58" s="35"/>
      <c r="L58" s="35"/>
      <c r="M58" s="35"/>
      <c r="N58" s="35"/>
      <c r="O58" s="66"/>
      <c r="P58" s="35"/>
      <c r="Q58" s="35"/>
    </row>
    <row r="59" spans="1:17">
      <c r="A59" s="73"/>
      <c r="B59" s="35"/>
      <c r="C59" s="35"/>
      <c r="D59" s="35"/>
      <c r="E59" s="35"/>
      <c r="F59" s="67"/>
      <c r="G59" s="67"/>
      <c r="H59" s="64" t="str">
        <f>IF(ISBLANK(F:F),"i7 not filled",IF(NOT(ISNA(VLOOKUP(F:F,'Known Indexes'!B:D,3,FALSE))),VLOOKUP(F:F,'Known Indexes'!B:D,3,FALSE),IF(AND(ISNA(VLOOKUP(F:F,'Known Indexes'!B:D,3,FALSE)),NOT(ISNA(VLOOKUP(F:F,'Known Indexes'!C:D,2,FALSE)))),"Potential revcom of i7: "&amp;VLOOKUP(F:F,'Known Indexes'!C:D,2,FALSE),"Not found")))</f>
        <v>i7 not filled</v>
      </c>
      <c r="I59" s="64" t="str">
        <f>IF(ISBLANK(G:G),"i5 not filled",IF(NOT(ISNA(VLOOKUP(G:G,'Known Indexes'!G:I,3,FALSE))),VLOOKUP(G:G,'Known Indexes'!G:I,3,FALSE),IF(AND(ISNA(VLOOKUP(G:G,'Known Indexes'!G:I,3,FALSE)),NOT(ISNA(VLOOKUP(G:G,'Known Indexes'!H:I,2,FALSE)))),"Potential revcom of i5: "&amp;VLOOKUP(G:G,'Known Indexes'!H:I,2,FALSE),"Not found")))</f>
        <v>i5 not filled</v>
      </c>
      <c r="J59" s="35"/>
      <c r="K59" s="35"/>
      <c r="L59" s="35"/>
      <c r="M59" s="35"/>
      <c r="N59" s="35"/>
      <c r="O59" s="66"/>
      <c r="P59" s="35"/>
      <c r="Q59" s="35"/>
    </row>
    <row r="60" spans="1:17">
      <c r="A60" s="73"/>
      <c r="B60" s="35"/>
      <c r="C60" s="35"/>
      <c r="D60" s="35"/>
      <c r="E60" s="35"/>
      <c r="F60" s="29"/>
      <c r="G60" s="65"/>
      <c r="H60" s="64" t="str">
        <f>IF(ISBLANK(F:F),"i7 not filled",IF(NOT(ISNA(VLOOKUP(F:F,'Known Indexes'!B:D,3,FALSE))),VLOOKUP(F:F,'Known Indexes'!B:D,3,FALSE),IF(AND(ISNA(VLOOKUP(F:F,'Known Indexes'!B:D,3,FALSE)),NOT(ISNA(VLOOKUP(F:F,'Known Indexes'!C:D,2,FALSE)))),"Potential revcom of i7: "&amp;VLOOKUP(F:F,'Known Indexes'!C:D,2,FALSE),"Not found")))</f>
        <v>i7 not filled</v>
      </c>
      <c r="I60" s="64" t="str">
        <f>IF(ISBLANK(G:G),"i5 not filled",IF(NOT(ISNA(VLOOKUP(G:G,'Known Indexes'!G:I,3,FALSE))),VLOOKUP(G:G,'Known Indexes'!G:I,3,FALSE),IF(AND(ISNA(VLOOKUP(G:G,'Known Indexes'!G:I,3,FALSE)),NOT(ISNA(VLOOKUP(G:G,'Known Indexes'!H:I,2,FALSE)))),"Potential revcom of i5: "&amp;VLOOKUP(G:G,'Known Indexes'!H:I,2,FALSE),"Not found")))</f>
        <v>i5 not filled</v>
      </c>
      <c r="J60" s="35"/>
      <c r="K60" s="35"/>
      <c r="L60" s="35"/>
      <c r="M60" s="35"/>
      <c r="N60" s="35"/>
      <c r="O60" s="66"/>
      <c r="P60" s="35"/>
      <c r="Q60" s="35"/>
    </row>
    <row r="61" spans="1:17">
      <c r="A61" s="73"/>
      <c r="B61" s="35"/>
      <c r="C61" s="35"/>
      <c r="D61" s="35"/>
      <c r="E61" s="35"/>
      <c r="F61" s="29"/>
      <c r="G61" s="65"/>
      <c r="H61" s="64" t="str">
        <f>IF(ISBLANK(F:F),"i7 not filled",IF(NOT(ISNA(VLOOKUP(F:F,'Known Indexes'!B:D,3,FALSE))),VLOOKUP(F:F,'Known Indexes'!B:D,3,FALSE),IF(AND(ISNA(VLOOKUP(F:F,'Known Indexes'!B:D,3,FALSE)),NOT(ISNA(VLOOKUP(F:F,'Known Indexes'!C:D,2,FALSE)))),"Potential revcom of i7: "&amp;VLOOKUP(F:F,'Known Indexes'!C:D,2,FALSE),"Not found")))</f>
        <v>i7 not filled</v>
      </c>
      <c r="I61" s="64" t="str">
        <f>IF(ISBLANK(G:G),"i5 not filled",IF(NOT(ISNA(VLOOKUP(G:G,'Known Indexes'!G:I,3,FALSE))),VLOOKUP(G:G,'Known Indexes'!G:I,3,FALSE),IF(AND(ISNA(VLOOKUP(G:G,'Known Indexes'!G:I,3,FALSE)),NOT(ISNA(VLOOKUP(G:G,'Known Indexes'!H:I,2,FALSE)))),"Potential revcom of i5: "&amp;VLOOKUP(G:G,'Known Indexes'!H:I,2,FALSE),"Not found")))</f>
        <v>i5 not filled</v>
      </c>
      <c r="J61" s="35"/>
      <c r="K61" s="35"/>
      <c r="L61" s="35"/>
      <c r="M61" s="35"/>
      <c r="N61" s="35"/>
      <c r="O61" s="66"/>
      <c r="P61" s="35"/>
      <c r="Q61" s="35"/>
    </row>
    <row r="62" spans="1:17">
      <c r="A62" s="73"/>
      <c r="B62" s="35"/>
      <c r="C62" s="35"/>
      <c r="D62" s="35"/>
      <c r="E62" s="35"/>
      <c r="F62" s="29"/>
      <c r="G62" s="65"/>
      <c r="H62" s="64" t="str">
        <f>IF(ISBLANK(F:F),"i7 not filled",IF(NOT(ISNA(VLOOKUP(F:F,'Known Indexes'!B:D,3,FALSE))),VLOOKUP(F:F,'Known Indexes'!B:D,3,FALSE),IF(AND(ISNA(VLOOKUP(F:F,'Known Indexes'!B:D,3,FALSE)),NOT(ISNA(VLOOKUP(F:F,'Known Indexes'!C:D,2,FALSE)))),"Potential revcom of i7: "&amp;VLOOKUP(F:F,'Known Indexes'!C:D,2,FALSE),"Not found")))</f>
        <v>i7 not filled</v>
      </c>
      <c r="I62" s="64" t="str">
        <f>IF(ISBLANK(G:G),"i5 not filled",IF(NOT(ISNA(VLOOKUP(G:G,'Known Indexes'!G:I,3,FALSE))),VLOOKUP(G:G,'Known Indexes'!G:I,3,FALSE),IF(AND(ISNA(VLOOKUP(G:G,'Known Indexes'!G:I,3,FALSE)),NOT(ISNA(VLOOKUP(G:G,'Known Indexes'!H:I,2,FALSE)))),"Potential revcom of i5: "&amp;VLOOKUP(G:G,'Known Indexes'!H:I,2,FALSE),"Not found")))</f>
        <v>i5 not filled</v>
      </c>
      <c r="J62" s="35"/>
      <c r="K62" s="35"/>
      <c r="L62" s="35"/>
      <c r="M62" s="35"/>
      <c r="N62" s="35"/>
      <c r="O62" s="66"/>
      <c r="P62" s="35"/>
      <c r="Q62" s="35"/>
    </row>
    <row r="63" spans="1:17">
      <c r="A63" s="73"/>
      <c r="B63" s="35"/>
      <c r="C63" s="35"/>
      <c r="D63" s="35"/>
      <c r="E63" s="35"/>
      <c r="F63" s="29"/>
      <c r="G63" s="65"/>
      <c r="H63" s="64" t="str">
        <f>IF(ISBLANK(F:F),"i7 not filled",IF(NOT(ISNA(VLOOKUP(F:F,'Known Indexes'!B:D,3,FALSE))),VLOOKUP(F:F,'Known Indexes'!B:D,3,FALSE),IF(AND(ISNA(VLOOKUP(F:F,'Known Indexes'!B:D,3,FALSE)),NOT(ISNA(VLOOKUP(F:F,'Known Indexes'!C:D,2,FALSE)))),"Potential revcom of i7: "&amp;VLOOKUP(F:F,'Known Indexes'!C:D,2,FALSE),"Not found")))</f>
        <v>i7 not filled</v>
      </c>
      <c r="I63" s="64" t="str">
        <f>IF(ISBLANK(G:G),"i5 not filled",IF(NOT(ISNA(VLOOKUP(G:G,'Known Indexes'!G:I,3,FALSE))),VLOOKUP(G:G,'Known Indexes'!G:I,3,FALSE),IF(AND(ISNA(VLOOKUP(G:G,'Known Indexes'!G:I,3,FALSE)),NOT(ISNA(VLOOKUP(G:G,'Known Indexes'!H:I,2,FALSE)))),"Potential revcom of i5: "&amp;VLOOKUP(G:G,'Known Indexes'!H:I,2,FALSE),"Not found")))</f>
        <v>i5 not filled</v>
      </c>
      <c r="J63" s="35"/>
      <c r="K63" s="35"/>
      <c r="L63" s="35"/>
      <c r="M63" s="35"/>
      <c r="N63" s="35"/>
      <c r="O63" s="66"/>
      <c r="P63" s="35"/>
      <c r="Q63" s="35"/>
    </row>
    <row r="64" spans="1:17">
      <c r="A64" s="73"/>
      <c r="B64" s="35"/>
      <c r="C64" s="35"/>
      <c r="D64" s="35"/>
      <c r="E64" s="35"/>
      <c r="F64" s="29"/>
      <c r="G64" s="65"/>
      <c r="H64" s="64" t="str">
        <f>IF(ISBLANK(F:F),"i7 not filled",IF(NOT(ISNA(VLOOKUP(F:F,'Known Indexes'!B:D,3,FALSE))),VLOOKUP(F:F,'Known Indexes'!B:D,3,FALSE),IF(AND(ISNA(VLOOKUP(F:F,'Known Indexes'!B:D,3,FALSE)),NOT(ISNA(VLOOKUP(F:F,'Known Indexes'!C:D,2,FALSE)))),"Potential revcom of i7: "&amp;VLOOKUP(F:F,'Known Indexes'!C:D,2,FALSE),"Not found")))</f>
        <v>i7 not filled</v>
      </c>
      <c r="I64" s="64" t="str">
        <f>IF(ISBLANK(G:G),"i5 not filled",IF(NOT(ISNA(VLOOKUP(G:G,'Known Indexes'!G:I,3,FALSE))),VLOOKUP(G:G,'Known Indexes'!G:I,3,FALSE),IF(AND(ISNA(VLOOKUP(G:G,'Known Indexes'!G:I,3,FALSE)),NOT(ISNA(VLOOKUP(G:G,'Known Indexes'!H:I,2,FALSE)))),"Potential revcom of i5: "&amp;VLOOKUP(G:G,'Known Indexes'!H:I,2,FALSE),"Not found")))</f>
        <v>i5 not filled</v>
      </c>
      <c r="J64" s="35"/>
      <c r="K64" s="35"/>
      <c r="L64" s="35"/>
      <c r="M64" s="35"/>
      <c r="N64" s="35"/>
      <c r="O64" s="66"/>
      <c r="P64" s="35"/>
      <c r="Q64" s="35"/>
    </row>
    <row r="65" spans="1:17">
      <c r="A65" s="73"/>
      <c r="B65" s="35"/>
      <c r="C65" s="35"/>
      <c r="D65" s="35"/>
      <c r="E65" s="35"/>
      <c r="F65" s="29"/>
      <c r="G65" s="35"/>
      <c r="H65" s="64" t="str">
        <f>IF(ISBLANK(F:F),"i7 not filled",IF(NOT(ISNA(VLOOKUP(F:F,'Known Indexes'!B:D,3,FALSE))),VLOOKUP(F:F,'Known Indexes'!B:D,3,FALSE),IF(AND(ISNA(VLOOKUP(F:F,'Known Indexes'!B:D,3,FALSE)),NOT(ISNA(VLOOKUP(F:F,'Known Indexes'!C:D,2,FALSE)))),"Potential revcom of i7: "&amp;VLOOKUP(F:F,'Known Indexes'!C:D,2,FALSE),"Not found")))</f>
        <v>i7 not filled</v>
      </c>
      <c r="I65" s="64" t="str">
        <f>IF(ISBLANK(G:G),"i5 not filled",IF(NOT(ISNA(VLOOKUP(G:G,'Known Indexes'!G:I,3,FALSE))),VLOOKUP(G:G,'Known Indexes'!G:I,3,FALSE),IF(AND(ISNA(VLOOKUP(G:G,'Known Indexes'!G:I,3,FALSE)),NOT(ISNA(VLOOKUP(G:G,'Known Indexes'!H:I,2,FALSE)))),"Potential revcom of i5: "&amp;VLOOKUP(G:G,'Known Indexes'!H:I,2,FALSE),"Not found")))</f>
        <v>i5 not filled</v>
      </c>
      <c r="J65" s="35"/>
      <c r="K65" s="35"/>
      <c r="L65" s="35"/>
      <c r="M65" s="35"/>
      <c r="N65" s="35"/>
      <c r="O65" s="66"/>
      <c r="P65" s="35"/>
      <c r="Q65" s="35"/>
    </row>
    <row r="66" spans="1:17">
      <c r="A66" s="73"/>
      <c r="B66" s="35"/>
      <c r="C66" s="35"/>
      <c r="D66" s="35"/>
      <c r="E66" s="35"/>
      <c r="F66" s="29"/>
      <c r="G66" s="35"/>
      <c r="H66" s="64" t="str">
        <f>IF(ISBLANK(F:F),"i7 not filled",IF(NOT(ISNA(VLOOKUP(F:F,'Known Indexes'!B:D,3,FALSE))),VLOOKUP(F:F,'Known Indexes'!B:D,3,FALSE),IF(AND(ISNA(VLOOKUP(F:F,'Known Indexes'!B:D,3,FALSE)),NOT(ISNA(VLOOKUP(F:F,'Known Indexes'!C:D,2,FALSE)))),"Potential revcom of i7: "&amp;VLOOKUP(F:F,'Known Indexes'!C:D,2,FALSE),"Not found")))</f>
        <v>i7 not filled</v>
      </c>
      <c r="I66" s="64" t="str">
        <f>IF(ISBLANK(G:G),"i5 not filled",IF(NOT(ISNA(VLOOKUP(G:G,'Known Indexes'!G:I,3,FALSE))),VLOOKUP(G:G,'Known Indexes'!G:I,3,FALSE),IF(AND(ISNA(VLOOKUP(G:G,'Known Indexes'!G:I,3,FALSE)),NOT(ISNA(VLOOKUP(G:G,'Known Indexes'!H:I,2,FALSE)))),"Potential revcom of i5: "&amp;VLOOKUP(G:G,'Known Indexes'!H:I,2,FALSE),"Not found")))</f>
        <v>i5 not filled</v>
      </c>
      <c r="J66" s="35"/>
      <c r="K66" s="35"/>
      <c r="L66" s="35"/>
      <c r="M66" s="35"/>
      <c r="N66" s="35"/>
      <c r="O66" s="66"/>
      <c r="P66" s="35"/>
      <c r="Q66" s="35"/>
    </row>
    <row r="67" spans="1:17">
      <c r="A67" s="73"/>
      <c r="B67" s="35"/>
      <c r="C67" s="35"/>
      <c r="D67" s="35"/>
      <c r="E67" s="35"/>
      <c r="F67" s="29"/>
      <c r="G67" s="35"/>
      <c r="H67" s="64" t="str">
        <f>IF(ISBLANK(F:F),"i7 not filled",IF(NOT(ISNA(VLOOKUP(F:F,'Known Indexes'!B:D,3,FALSE))),VLOOKUP(F:F,'Known Indexes'!B:D,3,FALSE),IF(AND(ISNA(VLOOKUP(F:F,'Known Indexes'!B:D,3,FALSE)),NOT(ISNA(VLOOKUP(F:F,'Known Indexes'!C:D,2,FALSE)))),"Potential revcom of i7: "&amp;VLOOKUP(F:F,'Known Indexes'!C:D,2,FALSE),"Not found")))</f>
        <v>i7 not filled</v>
      </c>
      <c r="I67" s="64" t="str">
        <f>IF(ISBLANK(G:G),"i5 not filled",IF(NOT(ISNA(VLOOKUP(G:G,'Known Indexes'!G:I,3,FALSE))),VLOOKUP(G:G,'Known Indexes'!G:I,3,FALSE),IF(AND(ISNA(VLOOKUP(G:G,'Known Indexes'!G:I,3,FALSE)),NOT(ISNA(VLOOKUP(G:G,'Known Indexes'!H:I,2,FALSE)))),"Potential revcom of i5: "&amp;VLOOKUP(G:G,'Known Indexes'!H:I,2,FALSE),"Not found")))</f>
        <v>i5 not filled</v>
      </c>
      <c r="J67" s="35"/>
      <c r="K67" s="35"/>
      <c r="L67" s="35"/>
      <c r="M67" s="35"/>
      <c r="N67" s="35"/>
      <c r="O67" s="66"/>
      <c r="P67" s="35"/>
      <c r="Q67" s="35"/>
    </row>
    <row r="68" spans="1:17">
      <c r="A68" s="73"/>
      <c r="B68" s="35"/>
      <c r="C68" s="35"/>
      <c r="D68" s="35"/>
      <c r="E68" s="35"/>
      <c r="F68" s="29"/>
      <c r="G68" s="35"/>
      <c r="H68" s="64" t="str">
        <f>IF(ISBLANK(F:F),"i7 not filled",IF(NOT(ISNA(VLOOKUP(F:F,'Known Indexes'!B:D,3,FALSE))),VLOOKUP(F:F,'Known Indexes'!B:D,3,FALSE),IF(AND(ISNA(VLOOKUP(F:F,'Known Indexes'!B:D,3,FALSE)),NOT(ISNA(VLOOKUP(F:F,'Known Indexes'!C:D,2,FALSE)))),"Potential revcom of i7: "&amp;VLOOKUP(F:F,'Known Indexes'!C:D,2,FALSE),"Not found")))</f>
        <v>i7 not filled</v>
      </c>
      <c r="I68" s="64" t="str">
        <f>IF(ISBLANK(G:G),"i5 not filled",IF(NOT(ISNA(VLOOKUP(G:G,'Known Indexes'!G:I,3,FALSE))),VLOOKUP(G:G,'Known Indexes'!G:I,3,FALSE),IF(AND(ISNA(VLOOKUP(G:G,'Known Indexes'!G:I,3,FALSE)),NOT(ISNA(VLOOKUP(G:G,'Known Indexes'!H:I,2,FALSE)))),"Potential revcom of i5: "&amp;VLOOKUP(G:G,'Known Indexes'!H:I,2,FALSE),"Not found")))</f>
        <v>i5 not filled</v>
      </c>
      <c r="J68" s="35"/>
      <c r="K68" s="35"/>
      <c r="L68" s="35"/>
      <c r="M68" s="35"/>
      <c r="N68" s="35"/>
      <c r="O68" s="66"/>
      <c r="P68" s="35"/>
      <c r="Q68" s="35"/>
    </row>
    <row r="69" spans="1:17">
      <c r="A69" s="73"/>
      <c r="B69" s="35"/>
      <c r="C69" s="35"/>
      <c r="D69" s="35"/>
      <c r="E69" s="35"/>
      <c r="F69" s="29"/>
      <c r="G69" s="35"/>
      <c r="H69" s="64" t="str">
        <f>IF(ISBLANK(F:F),"i7 not filled",IF(NOT(ISNA(VLOOKUP(F:F,'Known Indexes'!B:D,3,FALSE))),VLOOKUP(F:F,'Known Indexes'!B:D,3,FALSE),IF(AND(ISNA(VLOOKUP(F:F,'Known Indexes'!B:D,3,FALSE)),NOT(ISNA(VLOOKUP(F:F,'Known Indexes'!C:D,2,FALSE)))),"Potential revcom of i7: "&amp;VLOOKUP(F:F,'Known Indexes'!C:D,2,FALSE),"Not found")))</f>
        <v>i7 not filled</v>
      </c>
      <c r="I69" s="64" t="str">
        <f>IF(ISBLANK(G:G),"i5 not filled",IF(NOT(ISNA(VLOOKUP(G:G,'Known Indexes'!G:I,3,FALSE))),VLOOKUP(G:G,'Known Indexes'!G:I,3,FALSE),IF(AND(ISNA(VLOOKUP(G:G,'Known Indexes'!G:I,3,FALSE)),NOT(ISNA(VLOOKUP(G:G,'Known Indexes'!H:I,2,FALSE)))),"Potential revcom of i5: "&amp;VLOOKUP(G:G,'Known Indexes'!H:I,2,FALSE),"Not found")))</f>
        <v>i5 not filled</v>
      </c>
      <c r="J69" s="35"/>
      <c r="K69" s="35"/>
      <c r="L69" s="35"/>
      <c r="M69" s="35"/>
      <c r="N69" s="35"/>
      <c r="O69" s="66"/>
      <c r="P69" s="35"/>
      <c r="Q69" s="35"/>
    </row>
    <row r="70" spans="1:17">
      <c r="A70" s="73"/>
      <c r="B70" s="35"/>
      <c r="C70" s="35"/>
      <c r="D70" s="35"/>
      <c r="E70" s="35"/>
      <c r="F70" s="29"/>
      <c r="G70" s="35"/>
      <c r="H70" s="64" t="str">
        <f>IF(ISBLANK(F:F),"i7 not filled",IF(NOT(ISNA(VLOOKUP(F:F,'Known Indexes'!B:D,3,FALSE))),VLOOKUP(F:F,'Known Indexes'!B:D,3,FALSE),IF(AND(ISNA(VLOOKUP(F:F,'Known Indexes'!B:D,3,FALSE)),NOT(ISNA(VLOOKUP(F:F,'Known Indexes'!C:D,2,FALSE)))),"Potential revcom of i7: "&amp;VLOOKUP(F:F,'Known Indexes'!C:D,2,FALSE),"Not found")))</f>
        <v>i7 not filled</v>
      </c>
      <c r="I70" s="64" t="str">
        <f>IF(ISBLANK(G:G),"i5 not filled",IF(NOT(ISNA(VLOOKUP(G:G,'Known Indexes'!G:I,3,FALSE))),VLOOKUP(G:G,'Known Indexes'!G:I,3,FALSE),IF(AND(ISNA(VLOOKUP(G:G,'Known Indexes'!G:I,3,FALSE)),NOT(ISNA(VLOOKUP(G:G,'Known Indexes'!H:I,2,FALSE)))),"Potential revcom of i5: "&amp;VLOOKUP(G:G,'Known Indexes'!H:I,2,FALSE),"Not found")))</f>
        <v>i5 not filled</v>
      </c>
      <c r="J70" s="35"/>
      <c r="K70" s="35"/>
      <c r="L70" s="35"/>
      <c r="M70" s="35"/>
      <c r="N70" s="35"/>
      <c r="O70" s="66"/>
      <c r="P70" s="35"/>
      <c r="Q70" s="35"/>
    </row>
    <row r="71" spans="1:17">
      <c r="A71" s="73"/>
      <c r="B71" s="35"/>
      <c r="C71" s="35"/>
      <c r="D71" s="35"/>
      <c r="E71" s="35"/>
      <c r="F71" s="29"/>
      <c r="G71" s="35"/>
      <c r="H71" s="64" t="str">
        <f>IF(ISBLANK(F:F),"i7 not filled",IF(NOT(ISNA(VLOOKUP(F:F,'Known Indexes'!B:D,3,FALSE))),VLOOKUP(F:F,'Known Indexes'!B:D,3,FALSE),IF(AND(ISNA(VLOOKUP(F:F,'Known Indexes'!B:D,3,FALSE)),NOT(ISNA(VLOOKUP(F:F,'Known Indexes'!C:D,2,FALSE)))),"Potential revcom of i7: "&amp;VLOOKUP(F:F,'Known Indexes'!C:D,2,FALSE),"Not found")))</f>
        <v>i7 not filled</v>
      </c>
      <c r="I71" s="64" t="str">
        <f>IF(ISBLANK(G:G),"i5 not filled",IF(NOT(ISNA(VLOOKUP(G:G,'Known Indexes'!G:I,3,FALSE))),VLOOKUP(G:G,'Known Indexes'!G:I,3,FALSE),IF(AND(ISNA(VLOOKUP(G:G,'Known Indexes'!G:I,3,FALSE)),NOT(ISNA(VLOOKUP(G:G,'Known Indexes'!H:I,2,FALSE)))),"Potential revcom of i5: "&amp;VLOOKUP(G:G,'Known Indexes'!H:I,2,FALSE),"Not found")))</f>
        <v>i5 not filled</v>
      </c>
      <c r="J71" s="35"/>
      <c r="K71" s="35"/>
      <c r="L71" s="35"/>
      <c r="M71" s="35"/>
      <c r="N71" s="35"/>
      <c r="O71" s="66"/>
      <c r="P71" s="35"/>
      <c r="Q71" s="35"/>
    </row>
    <row r="72" spans="1:17">
      <c r="A72" s="73"/>
      <c r="B72" s="35"/>
      <c r="C72" s="35"/>
      <c r="D72" s="35"/>
      <c r="E72" s="35"/>
      <c r="F72" s="29"/>
      <c r="G72" s="35"/>
      <c r="H72" s="64" t="str">
        <f>IF(ISBLANK(F:F),"i7 not filled",IF(NOT(ISNA(VLOOKUP(F:F,'Known Indexes'!B:D,3,FALSE))),VLOOKUP(F:F,'Known Indexes'!B:D,3,FALSE),IF(AND(ISNA(VLOOKUP(F:F,'Known Indexes'!B:D,3,FALSE)),NOT(ISNA(VLOOKUP(F:F,'Known Indexes'!C:D,2,FALSE)))),"Potential revcom of i7: "&amp;VLOOKUP(F:F,'Known Indexes'!C:D,2,FALSE),"Not found")))</f>
        <v>i7 not filled</v>
      </c>
      <c r="I72" s="64" t="str">
        <f>IF(ISBLANK(G:G),"i5 not filled",IF(NOT(ISNA(VLOOKUP(G:G,'Known Indexes'!G:I,3,FALSE))),VLOOKUP(G:G,'Known Indexes'!G:I,3,FALSE),IF(AND(ISNA(VLOOKUP(G:G,'Known Indexes'!G:I,3,FALSE)),NOT(ISNA(VLOOKUP(G:G,'Known Indexes'!H:I,2,FALSE)))),"Potential revcom of i5: "&amp;VLOOKUP(G:G,'Known Indexes'!H:I,2,FALSE),"Not found")))</f>
        <v>i5 not filled</v>
      </c>
      <c r="J72" s="35"/>
      <c r="K72" s="35"/>
      <c r="L72" s="35"/>
      <c r="M72" s="35"/>
      <c r="N72" s="35"/>
      <c r="O72" s="66"/>
      <c r="P72" s="35"/>
      <c r="Q72" s="35"/>
    </row>
    <row r="73" spans="1:17">
      <c r="A73" s="73"/>
      <c r="B73" s="35"/>
      <c r="C73" s="35"/>
      <c r="D73" s="35"/>
      <c r="E73" s="35"/>
      <c r="F73" s="29"/>
      <c r="G73" s="35"/>
      <c r="H73" s="64" t="str">
        <f>IF(ISBLANK(F:F),"i7 not filled",IF(NOT(ISNA(VLOOKUP(F:F,'Known Indexes'!B:D,3,FALSE))),VLOOKUP(F:F,'Known Indexes'!B:D,3,FALSE),IF(AND(ISNA(VLOOKUP(F:F,'Known Indexes'!B:D,3,FALSE)),NOT(ISNA(VLOOKUP(F:F,'Known Indexes'!C:D,2,FALSE)))),"Potential revcom of i7: "&amp;VLOOKUP(F:F,'Known Indexes'!C:D,2,FALSE),"Not found")))</f>
        <v>i7 not filled</v>
      </c>
      <c r="I73" s="64" t="str">
        <f>IF(ISBLANK(G:G),"i5 not filled",IF(NOT(ISNA(VLOOKUP(G:G,'Known Indexes'!G:I,3,FALSE))),VLOOKUP(G:G,'Known Indexes'!G:I,3,FALSE),IF(AND(ISNA(VLOOKUP(G:G,'Known Indexes'!G:I,3,FALSE)),NOT(ISNA(VLOOKUP(G:G,'Known Indexes'!H:I,2,FALSE)))),"Potential revcom of i5: "&amp;VLOOKUP(G:G,'Known Indexes'!H:I,2,FALSE),"Not found")))</f>
        <v>i5 not filled</v>
      </c>
      <c r="J73" s="35"/>
      <c r="K73" s="35"/>
      <c r="L73" s="35"/>
      <c r="M73" s="35"/>
      <c r="N73" s="35"/>
      <c r="O73" s="66"/>
      <c r="P73" s="35"/>
      <c r="Q73" s="35"/>
    </row>
    <row r="74" spans="1:17">
      <c r="A74" s="73"/>
      <c r="B74" s="35"/>
      <c r="C74" s="35"/>
      <c r="D74" s="35"/>
      <c r="E74" s="35"/>
      <c r="F74" s="29"/>
      <c r="G74" s="35"/>
      <c r="H74" s="64" t="str">
        <f>IF(ISBLANK(F:F),"i7 not filled",IF(NOT(ISNA(VLOOKUP(F:F,'Known Indexes'!B:D,3,FALSE))),VLOOKUP(F:F,'Known Indexes'!B:D,3,FALSE),IF(AND(ISNA(VLOOKUP(F:F,'Known Indexes'!B:D,3,FALSE)),NOT(ISNA(VLOOKUP(F:F,'Known Indexes'!C:D,2,FALSE)))),"Potential revcom of i7: "&amp;VLOOKUP(F:F,'Known Indexes'!C:D,2,FALSE),"Not found")))</f>
        <v>i7 not filled</v>
      </c>
      <c r="I74" s="64" t="str">
        <f>IF(ISBLANK(G:G),"i5 not filled",IF(NOT(ISNA(VLOOKUP(G:G,'Known Indexes'!G:I,3,FALSE))),VLOOKUP(G:G,'Known Indexes'!G:I,3,FALSE),IF(AND(ISNA(VLOOKUP(G:G,'Known Indexes'!G:I,3,FALSE)),NOT(ISNA(VLOOKUP(G:G,'Known Indexes'!H:I,2,FALSE)))),"Potential revcom of i5: "&amp;VLOOKUP(G:G,'Known Indexes'!H:I,2,FALSE),"Not found")))</f>
        <v>i5 not filled</v>
      </c>
      <c r="J74" s="35"/>
      <c r="K74" s="35"/>
      <c r="L74" s="35"/>
      <c r="M74" s="35"/>
      <c r="N74" s="35"/>
      <c r="O74" s="66"/>
      <c r="P74" s="35"/>
      <c r="Q74" s="35"/>
    </row>
    <row r="75" spans="1:17">
      <c r="A75" s="73"/>
      <c r="B75" s="35"/>
      <c r="C75" s="35"/>
      <c r="D75" s="35"/>
      <c r="E75" s="35"/>
      <c r="F75" s="29"/>
      <c r="G75" s="35"/>
      <c r="H75" s="64" t="str">
        <f>IF(ISBLANK(F:F),"i7 not filled",IF(NOT(ISNA(VLOOKUP(F:F,'Known Indexes'!B:D,3,FALSE))),VLOOKUP(F:F,'Known Indexes'!B:D,3,FALSE),IF(AND(ISNA(VLOOKUP(F:F,'Known Indexes'!B:D,3,FALSE)),NOT(ISNA(VLOOKUP(F:F,'Known Indexes'!C:D,2,FALSE)))),"Potential revcom of i7: "&amp;VLOOKUP(F:F,'Known Indexes'!C:D,2,FALSE),"Not found")))</f>
        <v>i7 not filled</v>
      </c>
      <c r="I75" s="64" t="str">
        <f>IF(ISBLANK(G:G),"i5 not filled",IF(NOT(ISNA(VLOOKUP(G:G,'Known Indexes'!G:I,3,FALSE))),VLOOKUP(G:G,'Known Indexes'!G:I,3,FALSE),IF(AND(ISNA(VLOOKUP(G:G,'Known Indexes'!G:I,3,FALSE)),NOT(ISNA(VLOOKUP(G:G,'Known Indexes'!H:I,2,FALSE)))),"Potential revcom of i5: "&amp;VLOOKUP(G:G,'Known Indexes'!H:I,2,FALSE),"Not found")))</f>
        <v>i5 not filled</v>
      </c>
      <c r="J75" s="35"/>
      <c r="K75" s="35"/>
      <c r="L75" s="35"/>
      <c r="M75" s="35"/>
      <c r="N75" s="35"/>
      <c r="O75" s="66"/>
      <c r="P75" s="35"/>
      <c r="Q75" s="35"/>
    </row>
    <row r="76" spans="1:17">
      <c r="A76" s="73"/>
      <c r="B76" s="35"/>
      <c r="C76" s="35"/>
      <c r="D76" s="35"/>
      <c r="E76" s="35"/>
      <c r="F76" s="29"/>
      <c r="G76" s="35"/>
      <c r="H76" s="64" t="str">
        <f>IF(ISBLANK(F:F),"i7 not filled",IF(NOT(ISNA(VLOOKUP(F:F,'Known Indexes'!B:D,3,FALSE))),VLOOKUP(F:F,'Known Indexes'!B:D,3,FALSE),IF(AND(ISNA(VLOOKUP(F:F,'Known Indexes'!B:D,3,FALSE)),NOT(ISNA(VLOOKUP(F:F,'Known Indexes'!C:D,2,FALSE)))),"Potential revcom of i7: "&amp;VLOOKUP(F:F,'Known Indexes'!C:D,2,FALSE),"Not found")))</f>
        <v>i7 not filled</v>
      </c>
      <c r="I76" s="64" t="str">
        <f>IF(ISBLANK(G:G),"i5 not filled",IF(NOT(ISNA(VLOOKUP(G:G,'Known Indexes'!G:I,3,FALSE))),VLOOKUP(G:G,'Known Indexes'!G:I,3,FALSE),IF(AND(ISNA(VLOOKUP(G:G,'Known Indexes'!G:I,3,FALSE)),NOT(ISNA(VLOOKUP(G:G,'Known Indexes'!H:I,2,FALSE)))),"Potential revcom of i5: "&amp;VLOOKUP(G:G,'Known Indexes'!H:I,2,FALSE),"Not found")))</f>
        <v>i5 not filled</v>
      </c>
      <c r="J76" s="35"/>
      <c r="K76" s="35"/>
      <c r="L76" s="35"/>
      <c r="M76" s="35"/>
      <c r="N76" s="35"/>
      <c r="O76" s="66"/>
      <c r="P76" s="35"/>
      <c r="Q76" s="35"/>
    </row>
    <row r="77" spans="1:17">
      <c r="A77" s="73"/>
      <c r="B77" s="35"/>
      <c r="C77" s="35"/>
      <c r="D77" s="35"/>
      <c r="E77" s="35"/>
      <c r="F77" s="29"/>
      <c r="G77" s="35"/>
      <c r="H77" s="64" t="str">
        <f>IF(ISBLANK(F:F),"i7 not filled",IF(NOT(ISNA(VLOOKUP(F:F,'Known Indexes'!B:D,3,FALSE))),VLOOKUP(F:F,'Known Indexes'!B:D,3,FALSE),IF(AND(ISNA(VLOOKUP(F:F,'Known Indexes'!B:D,3,FALSE)),NOT(ISNA(VLOOKUP(F:F,'Known Indexes'!C:D,2,FALSE)))),"Potential revcom of i7: "&amp;VLOOKUP(F:F,'Known Indexes'!C:D,2,FALSE),"Not found")))</f>
        <v>i7 not filled</v>
      </c>
      <c r="I77" s="64" t="str">
        <f>IF(ISBLANK(G:G),"i5 not filled",IF(NOT(ISNA(VLOOKUP(G:G,'Known Indexes'!G:I,3,FALSE))),VLOOKUP(G:G,'Known Indexes'!G:I,3,FALSE),IF(AND(ISNA(VLOOKUP(G:G,'Known Indexes'!G:I,3,FALSE)),NOT(ISNA(VLOOKUP(G:G,'Known Indexes'!H:I,2,FALSE)))),"Potential revcom of i5: "&amp;VLOOKUP(G:G,'Known Indexes'!H:I,2,FALSE),"Not found")))</f>
        <v>i5 not filled</v>
      </c>
      <c r="J77" s="35"/>
      <c r="K77" s="35"/>
      <c r="L77" s="35"/>
      <c r="M77" s="35"/>
      <c r="N77" s="35"/>
      <c r="O77" s="66"/>
      <c r="P77" s="35"/>
      <c r="Q77" s="35"/>
    </row>
    <row r="78" spans="1:17">
      <c r="A78" s="73"/>
      <c r="B78" s="35"/>
      <c r="C78" s="35"/>
      <c r="D78" s="35"/>
      <c r="E78" s="35"/>
      <c r="F78" s="29"/>
      <c r="G78" s="35"/>
      <c r="H78" s="64" t="str">
        <f>IF(ISBLANK(F:F),"i7 not filled",IF(NOT(ISNA(VLOOKUP(F:F,'Known Indexes'!B:D,3,FALSE))),VLOOKUP(F:F,'Known Indexes'!B:D,3,FALSE),IF(AND(ISNA(VLOOKUP(F:F,'Known Indexes'!B:D,3,FALSE)),NOT(ISNA(VLOOKUP(F:F,'Known Indexes'!C:D,2,FALSE)))),"Potential revcom of i7: "&amp;VLOOKUP(F:F,'Known Indexes'!C:D,2,FALSE),"Not found")))</f>
        <v>i7 not filled</v>
      </c>
      <c r="I78" s="64" t="str">
        <f>IF(ISBLANK(G:G),"i5 not filled",IF(NOT(ISNA(VLOOKUP(G:G,'Known Indexes'!G:I,3,FALSE))),VLOOKUP(G:G,'Known Indexes'!G:I,3,FALSE),IF(AND(ISNA(VLOOKUP(G:G,'Known Indexes'!G:I,3,FALSE)),NOT(ISNA(VLOOKUP(G:G,'Known Indexes'!H:I,2,FALSE)))),"Potential revcom of i5: "&amp;VLOOKUP(G:G,'Known Indexes'!H:I,2,FALSE),"Not found")))</f>
        <v>i5 not filled</v>
      </c>
      <c r="J78" s="35"/>
      <c r="K78" s="35"/>
      <c r="L78" s="35"/>
      <c r="M78" s="35"/>
      <c r="N78" s="35"/>
      <c r="O78" s="66"/>
      <c r="P78" s="35"/>
      <c r="Q78" s="35"/>
    </row>
    <row r="79" spans="1:17">
      <c r="A79" s="73"/>
      <c r="B79" s="35"/>
      <c r="C79" s="35"/>
      <c r="D79" s="35"/>
      <c r="E79" s="35"/>
      <c r="F79" s="29"/>
      <c r="G79" s="35"/>
      <c r="H79" s="64" t="str">
        <f>IF(ISBLANK(F:F),"i7 not filled",IF(NOT(ISNA(VLOOKUP(F:F,'Known Indexes'!B:D,3,FALSE))),VLOOKUP(F:F,'Known Indexes'!B:D,3,FALSE),IF(AND(ISNA(VLOOKUP(F:F,'Known Indexes'!B:D,3,FALSE)),NOT(ISNA(VLOOKUP(F:F,'Known Indexes'!C:D,2,FALSE)))),"Potential revcom of i7: "&amp;VLOOKUP(F:F,'Known Indexes'!C:D,2,FALSE),"Not found")))</f>
        <v>i7 not filled</v>
      </c>
      <c r="I79" s="64" t="str">
        <f>IF(ISBLANK(G:G),"i5 not filled",IF(NOT(ISNA(VLOOKUP(G:G,'Known Indexes'!G:I,3,FALSE))),VLOOKUP(G:G,'Known Indexes'!G:I,3,FALSE),IF(AND(ISNA(VLOOKUP(G:G,'Known Indexes'!G:I,3,FALSE)),NOT(ISNA(VLOOKUP(G:G,'Known Indexes'!H:I,2,FALSE)))),"Potential revcom of i5: "&amp;VLOOKUP(G:G,'Known Indexes'!H:I,2,FALSE),"Not found")))</f>
        <v>i5 not filled</v>
      </c>
      <c r="J79" s="35"/>
      <c r="K79" s="35"/>
      <c r="L79" s="35"/>
      <c r="M79" s="35"/>
      <c r="N79" s="35"/>
      <c r="O79" s="66"/>
      <c r="P79" s="35"/>
      <c r="Q79" s="35"/>
    </row>
    <row r="80" spans="1:17">
      <c r="A80" s="73"/>
      <c r="B80" s="35"/>
      <c r="C80" s="35"/>
      <c r="D80" s="35"/>
      <c r="E80" s="35"/>
      <c r="F80" s="29"/>
      <c r="G80" s="35"/>
      <c r="H80" s="64" t="str">
        <f>IF(ISBLANK(F:F),"i7 not filled",IF(NOT(ISNA(VLOOKUP(F:F,'Known Indexes'!B:D,3,FALSE))),VLOOKUP(F:F,'Known Indexes'!B:D,3,FALSE),IF(AND(ISNA(VLOOKUP(F:F,'Known Indexes'!B:D,3,FALSE)),NOT(ISNA(VLOOKUP(F:F,'Known Indexes'!C:D,2,FALSE)))),"Potential revcom of i7: "&amp;VLOOKUP(F:F,'Known Indexes'!C:D,2,FALSE),"Not found")))</f>
        <v>i7 not filled</v>
      </c>
      <c r="I80" s="64" t="str">
        <f>IF(ISBLANK(G:G),"i5 not filled",IF(NOT(ISNA(VLOOKUP(G:G,'Known Indexes'!G:I,3,FALSE))),VLOOKUP(G:G,'Known Indexes'!G:I,3,FALSE),IF(AND(ISNA(VLOOKUP(G:G,'Known Indexes'!G:I,3,FALSE)),NOT(ISNA(VLOOKUP(G:G,'Known Indexes'!H:I,2,FALSE)))),"Potential revcom of i5: "&amp;VLOOKUP(G:G,'Known Indexes'!H:I,2,FALSE),"Not found")))</f>
        <v>i5 not filled</v>
      </c>
      <c r="J80" s="35"/>
      <c r="K80" s="35"/>
      <c r="L80" s="35"/>
      <c r="M80" s="35"/>
      <c r="N80" s="35"/>
      <c r="O80" s="66"/>
      <c r="P80" s="35"/>
      <c r="Q80" s="35"/>
    </row>
    <row r="81" spans="1:17">
      <c r="A81" s="73"/>
      <c r="B81" s="35"/>
      <c r="C81" s="35"/>
      <c r="D81" s="35"/>
      <c r="E81" s="35"/>
      <c r="F81" s="29"/>
      <c r="G81" s="35"/>
      <c r="H81" s="64" t="str">
        <f>IF(ISBLANK(F:F),"i7 not filled",IF(NOT(ISNA(VLOOKUP(F:F,'Known Indexes'!B:D,3,FALSE))),VLOOKUP(F:F,'Known Indexes'!B:D,3,FALSE),IF(AND(ISNA(VLOOKUP(F:F,'Known Indexes'!B:D,3,FALSE)),NOT(ISNA(VLOOKUP(F:F,'Known Indexes'!C:D,2,FALSE)))),"Potential revcom of i7: "&amp;VLOOKUP(F:F,'Known Indexes'!C:D,2,FALSE),"Not found")))</f>
        <v>i7 not filled</v>
      </c>
      <c r="I81" s="64" t="str">
        <f>IF(ISBLANK(G:G),"i5 not filled",IF(NOT(ISNA(VLOOKUP(G:G,'Known Indexes'!G:I,3,FALSE))),VLOOKUP(G:G,'Known Indexes'!G:I,3,FALSE),IF(AND(ISNA(VLOOKUP(G:G,'Known Indexes'!G:I,3,FALSE)),NOT(ISNA(VLOOKUP(G:G,'Known Indexes'!H:I,2,FALSE)))),"Potential revcom of i5: "&amp;VLOOKUP(G:G,'Known Indexes'!H:I,2,FALSE),"Not found")))</f>
        <v>i5 not filled</v>
      </c>
      <c r="J81" s="35"/>
      <c r="K81" s="35"/>
      <c r="L81" s="35"/>
      <c r="M81" s="35"/>
      <c r="N81" s="35"/>
      <c r="O81" s="66"/>
      <c r="P81" s="35"/>
      <c r="Q81" s="35"/>
    </row>
    <row r="82" spans="1:17">
      <c r="A82" s="73"/>
      <c r="B82" s="35"/>
      <c r="C82" s="35"/>
      <c r="D82" s="35"/>
      <c r="E82" s="35"/>
      <c r="F82" s="29"/>
      <c r="G82" s="35"/>
      <c r="H82" s="64" t="str">
        <f>IF(ISBLANK(F:F),"i7 not filled",IF(NOT(ISNA(VLOOKUP(F:F,'Known Indexes'!B:D,3,FALSE))),VLOOKUP(F:F,'Known Indexes'!B:D,3,FALSE),IF(AND(ISNA(VLOOKUP(F:F,'Known Indexes'!B:D,3,FALSE)),NOT(ISNA(VLOOKUP(F:F,'Known Indexes'!C:D,2,FALSE)))),"Potential revcom of i7: "&amp;VLOOKUP(F:F,'Known Indexes'!C:D,2,FALSE),"Not found")))</f>
        <v>i7 not filled</v>
      </c>
      <c r="I82" s="64" t="str">
        <f>IF(ISBLANK(G:G),"i5 not filled",IF(NOT(ISNA(VLOOKUP(G:G,'Known Indexes'!G:I,3,FALSE))),VLOOKUP(G:G,'Known Indexes'!G:I,3,FALSE),IF(AND(ISNA(VLOOKUP(G:G,'Known Indexes'!G:I,3,FALSE)),NOT(ISNA(VLOOKUP(G:G,'Known Indexes'!H:I,2,FALSE)))),"Potential revcom of i5: "&amp;VLOOKUP(G:G,'Known Indexes'!H:I,2,FALSE),"Not found")))</f>
        <v>i5 not filled</v>
      </c>
      <c r="J82" s="35"/>
      <c r="K82" s="35"/>
      <c r="L82" s="35"/>
      <c r="M82" s="35"/>
      <c r="N82" s="35"/>
      <c r="O82" s="66"/>
      <c r="P82" s="35"/>
      <c r="Q82" s="35"/>
    </row>
    <row r="83" spans="1:17">
      <c r="A83" s="73"/>
      <c r="B83" s="35"/>
      <c r="C83" s="35"/>
      <c r="D83" s="35"/>
      <c r="E83" s="35"/>
      <c r="F83" s="29"/>
      <c r="G83" s="35"/>
      <c r="H83" s="64" t="str">
        <f>IF(ISBLANK(F:F),"i7 not filled",IF(NOT(ISNA(VLOOKUP(F:F,'Known Indexes'!B:D,3,FALSE))),VLOOKUP(F:F,'Known Indexes'!B:D,3,FALSE),IF(AND(ISNA(VLOOKUP(F:F,'Known Indexes'!B:D,3,FALSE)),NOT(ISNA(VLOOKUP(F:F,'Known Indexes'!C:D,2,FALSE)))),"Potential revcom of i7: "&amp;VLOOKUP(F:F,'Known Indexes'!C:D,2,FALSE),"Not found")))</f>
        <v>i7 not filled</v>
      </c>
      <c r="I83" s="64" t="str">
        <f>IF(ISBLANK(G:G),"i5 not filled",IF(NOT(ISNA(VLOOKUP(G:G,'Known Indexes'!G:I,3,FALSE))),VLOOKUP(G:G,'Known Indexes'!G:I,3,FALSE),IF(AND(ISNA(VLOOKUP(G:G,'Known Indexes'!G:I,3,FALSE)),NOT(ISNA(VLOOKUP(G:G,'Known Indexes'!H:I,2,FALSE)))),"Potential revcom of i5: "&amp;VLOOKUP(G:G,'Known Indexes'!H:I,2,FALSE),"Not found")))</f>
        <v>i5 not filled</v>
      </c>
      <c r="J83" s="35"/>
      <c r="K83" s="35"/>
      <c r="L83" s="35"/>
      <c r="M83" s="35"/>
      <c r="N83" s="35"/>
      <c r="O83" s="66"/>
      <c r="P83" s="35"/>
      <c r="Q83" s="35"/>
    </row>
    <row r="84" spans="1:17">
      <c r="A84" s="73"/>
      <c r="B84" s="35"/>
      <c r="C84" s="35"/>
      <c r="D84" s="35"/>
      <c r="E84" s="35"/>
      <c r="F84" s="29"/>
      <c r="G84" s="35"/>
      <c r="H84" s="64" t="str">
        <f>IF(ISBLANK(F:F),"i7 not filled",IF(NOT(ISNA(VLOOKUP(F:F,'Known Indexes'!B:D,3,FALSE))),VLOOKUP(F:F,'Known Indexes'!B:D,3,FALSE),IF(AND(ISNA(VLOOKUP(F:F,'Known Indexes'!B:D,3,FALSE)),NOT(ISNA(VLOOKUP(F:F,'Known Indexes'!C:D,2,FALSE)))),"Potential revcom of i7: "&amp;VLOOKUP(F:F,'Known Indexes'!C:D,2,FALSE),"Not found")))</f>
        <v>i7 not filled</v>
      </c>
      <c r="I84" s="64" t="str">
        <f>IF(ISBLANK(G:G),"i5 not filled",IF(NOT(ISNA(VLOOKUP(G:G,'Known Indexes'!G:I,3,FALSE))),VLOOKUP(G:G,'Known Indexes'!G:I,3,FALSE),IF(AND(ISNA(VLOOKUP(G:G,'Known Indexes'!G:I,3,FALSE)),NOT(ISNA(VLOOKUP(G:G,'Known Indexes'!H:I,2,FALSE)))),"Potential revcom of i5: "&amp;VLOOKUP(G:G,'Known Indexes'!H:I,2,FALSE),"Not found")))</f>
        <v>i5 not filled</v>
      </c>
      <c r="J84" s="35"/>
      <c r="K84" s="35"/>
      <c r="L84" s="35"/>
      <c r="M84" s="35"/>
      <c r="N84" s="35"/>
      <c r="O84" s="66"/>
      <c r="P84" s="35"/>
      <c r="Q84" s="35"/>
    </row>
    <row r="85" spans="1:17">
      <c r="A85" s="73"/>
      <c r="B85" s="35"/>
      <c r="C85" s="35"/>
      <c r="D85" s="35"/>
      <c r="E85" s="35"/>
      <c r="F85" s="29"/>
      <c r="G85" s="35"/>
      <c r="H85" s="64" t="str">
        <f>IF(ISBLANK(F:F),"i7 not filled",IF(NOT(ISNA(VLOOKUP(F:F,'Known Indexes'!B:D,3,FALSE))),VLOOKUP(F:F,'Known Indexes'!B:D,3,FALSE),IF(AND(ISNA(VLOOKUP(F:F,'Known Indexes'!B:D,3,FALSE)),NOT(ISNA(VLOOKUP(F:F,'Known Indexes'!C:D,2,FALSE)))),"Potential revcom of i7: "&amp;VLOOKUP(F:F,'Known Indexes'!C:D,2,FALSE),"Not found")))</f>
        <v>i7 not filled</v>
      </c>
      <c r="I85" s="64" t="str">
        <f>IF(ISBLANK(G:G),"i5 not filled",IF(NOT(ISNA(VLOOKUP(G:G,'Known Indexes'!G:I,3,FALSE))),VLOOKUP(G:G,'Known Indexes'!G:I,3,FALSE),IF(AND(ISNA(VLOOKUP(G:G,'Known Indexes'!G:I,3,FALSE)),NOT(ISNA(VLOOKUP(G:G,'Known Indexes'!H:I,2,FALSE)))),"Potential revcom of i5: "&amp;VLOOKUP(G:G,'Known Indexes'!H:I,2,FALSE),"Not found")))</f>
        <v>i5 not filled</v>
      </c>
      <c r="J85" s="35"/>
      <c r="K85" s="35"/>
      <c r="L85" s="35"/>
      <c r="M85" s="35"/>
      <c r="N85" s="35"/>
      <c r="O85" s="66"/>
      <c r="P85" s="35"/>
      <c r="Q85" s="35"/>
    </row>
    <row r="86" spans="1:17">
      <c r="A86" s="73"/>
      <c r="B86" s="35"/>
      <c r="C86" s="35"/>
      <c r="D86" s="35"/>
      <c r="E86" s="35"/>
      <c r="F86" s="29"/>
      <c r="G86" s="35"/>
      <c r="H86" s="64" t="str">
        <f>IF(ISBLANK(F:F),"i7 not filled",IF(NOT(ISNA(VLOOKUP(F:F,'Known Indexes'!B:D,3,FALSE))),VLOOKUP(F:F,'Known Indexes'!B:D,3,FALSE),IF(AND(ISNA(VLOOKUP(F:F,'Known Indexes'!B:D,3,FALSE)),NOT(ISNA(VLOOKUP(F:F,'Known Indexes'!C:D,2,FALSE)))),"Potential revcom of i7: "&amp;VLOOKUP(F:F,'Known Indexes'!C:D,2,FALSE),"Not found")))</f>
        <v>i7 not filled</v>
      </c>
      <c r="I86" s="64" t="str">
        <f>IF(ISBLANK(G:G),"i5 not filled",IF(NOT(ISNA(VLOOKUP(G:G,'Known Indexes'!G:I,3,FALSE))),VLOOKUP(G:G,'Known Indexes'!G:I,3,FALSE),IF(AND(ISNA(VLOOKUP(G:G,'Known Indexes'!G:I,3,FALSE)),NOT(ISNA(VLOOKUP(G:G,'Known Indexes'!H:I,2,FALSE)))),"Potential revcom of i5: "&amp;VLOOKUP(G:G,'Known Indexes'!H:I,2,FALSE),"Not found")))</f>
        <v>i5 not filled</v>
      </c>
      <c r="J86" s="35"/>
      <c r="K86" s="35"/>
      <c r="L86" s="35"/>
      <c r="M86" s="35"/>
      <c r="N86" s="35"/>
      <c r="O86" s="66"/>
      <c r="P86" s="35"/>
      <c r="Q86" s="35"/>
    </row>
    <row r="87" spans="1:17">
      <c r="A87" s="73"/>
      <c r="B87" s="35"/>
      <c r="C87" s="35"/>
      <c r="D87" s="35"/>
      <c r="E87" s="35"/>
      <c r="F87" s="29"/>
      <c r="G87" s="35"/>
      <c r="H87" s="64" t="str">
        <f>IF(ISBLANK(F:F),"i7 not filled",IF(NOT(ISNA(VLOOKUP(F:F,'Known Indexes'!B:D,3,FALSE))),VLOOKUP(F:F,'Known Indexes'!B:D,3,FALSE),IF(AND(ISNA(VLOOKUP(F:F,'Known Indexes'!B:D,3,FALSE)),NOT(ISNA(VLOOKUP(F:F,'Known Indexes'!C:D,2,FALSE)))),"Potential revcom of i7: "&amp;VLOOKUP(F:F,'Known Indexes'!C:D,2,FALSE),"Not found")))</f>
        <v>i7 not filled</v>
      </c>
      <c r="I87" s="64" t="str">
        <f>IF(ISBLANK(G:G),"i5 not filled",IF(NOT(ISNA(VLOOKUP(G:G,'Known Indexes'!G:I,3,FALSE))),VLOOKUP(G:G,'Known Indexes'!G:I,3,FALSE),IF(AND(ISNA(VLOOKUP(G:G,'Known Indexes'!G:I,3,FALSE)),NOT(ISNA(VLOOKUP(G:G,'Known Indexes'!H:I,2,FALSE)))),"Potential revcom of i5: "&amp;VLOOKUP(G:G,'Known Indexes'!H:I,2,FALSE),"Not found")))</f>
        <v>i5 not filled</v>
      </c>
      <c r="J87" s="35"/>
      <c r="K87" s="35"/>
      <c r="L87" s="35"/>
      <c r="M87" s="35"/>
      <c r="N87" s="35"/>
      <c r="O87" s="66"/>
      <c r="P87" s="35"/>
      <c r="Q87" s="35"/>
    </row>
    <row r="88" spans="1:17">
      <c r="A88" s="73"/>
      <c r="B88" s="35"/>
      <c r="C88" s="35"/>
      <c r="D88" s="35"/>
      <c r="E88" s="35"/>
      <c r="F88" s="29"/>
      <c r="G88" s="35"/>
      <c r="H88" s="64" t="str">
        <f>IF(ISBLANK(F:F),"i7 not filled",IF(NOT(ISNA(VLOOKUP(F:F,'Known Indexes'!B:D,3,FALSE))),VLOOKUP(F:F,'Known Indexes'!B:D,3,FALSE),IF(AND(ISNA(VLOOKUP(F:F,'Known Indexes'!B:D,3,FALSE)),NOT(ISNA(VLOOKUP(F:F,'Known Indexes'!C:D,2,FALSE)))),"Potential revcom of i7: "&amp;VLOOKUP(F:F,'Known Indexes'!C:D,2,FALSE),"Not found")))</f>
        <v>i7 not filled</v>
      </c>
      <c r="I88" s="64" t="str">
        <f>IF(ISBLANK(G:G),"i5 not filled",IF(NOT(ISNA(VLOOKUP(G:G,'Known Indexes'!G:I,3,FALSE))),VLOOKUP(G:G,'Known Indexes'!G:I,3,FALSE),IF(AND(ISNA(VLOOKUP(G:G,'Known Indexes'!G:I,3,FALSE)),NOT(ISNA(VLOOKUP(G:G,'Known Indexes'!H:I,2,FALSE)))),"Potential revcom of i5: "&amp;VLOOKUP(G:G,'Known Indexes'!H:I,2,FALSE),"Not found")))</f>
        <v>i5 not filled</v>
      </c>
      <c r="J88" s="35"/>
      <c r="K88" s="35"/>
      <c r="L88" s="35"/>
      <c r="M88" s="35"/>
      <c r="N88" s="35"/>
      <c r="O88" s="66"/>
      <c r="P88" s="35"/>
      <c r="Q88" s="35"/>
    </row>
    <row r="89" spans="1:17">
      <c r="A89" s="73"/>
      <c r="B89" s="35"/>
      <c r="C89" s="35"/>
      <c r="D89" s="35"/>
      <c r="E89" s="35"/>
      <c r="F89" s="29"/>
      <c r="G89" s="35"/>
      <c r="H89" s="64" t="str">
        <f>IF(ISBLANK(F:F),"i7 not filled",IF(NOT(ISNA(VLOOKUP(F:F,'Known Indexes'!B:D,3,FALSE))),VLOOKUP(F:F,'Known Indexes'!B:D,3,FALSE),IF(AND(ISNA(VLOOKUP(F:F,'Known Indexes'!B:D,3,FALSE)),NOT(ISNA(VLOOKUP(F:F,'Known Indexes'!C:D,2,FALSE)))),"Potential revcom of i7: "&amp;VLOOKUP(F:F,'Known Indexes'!C:D,2,FALSE),"Not found")))</f>
        <v>i7 not filled</v>
      </c>
      <c r="I89" s="64" t="str">
        <f>IF(ISBLANK(G:G),"i5 not filled",IF(NOT(ISNA(VLOOKUP(G:G,'Known Indexes'!G:I,3,FALSE))),VLOOKUP(G:G,'Known Indexes'!G:I,3,FALSE),IF(AND(ISNA(VLOOKUP(G:G,'Known Indexes'!G:I,3,FALSE)),NOT(ISNA(VLOOKUP(G:G,'Known Indexes'!H:I,2,FALSE)))),"Potential revcom of i5: "&amp;VLOOKUP(G:G,'Known Indexes'!H:I,2,FALSE),"Not found")))</f>
        <v>i5 not filled</v>
      </c>
      <c r="J89" s="35"/>
      <c r="K89" s="35"/>
      <c r="L89" s="35"/>
      <c r="M89" s="35"/>
      <c r="N89" s="35"/>
      <c r="O89" s="66"/>
      <c r="P89" s="35"/>
      <c r="Q89" s="35"/>
    </row>
    <row r="90" spans="1:17">
      <c r="A90" s="73"/>
      <c r="B90" s="35"/>
      <c r="C90" s="35"/>
      <c r="D90" s="35"/>
      <c r="E90" s="35"/>
      <c r="F90" s="29"/>
      <c r="G90" s="35"/>
      <c r="H90" s="64" t="str">
        <f>IF(ISBLANK(F:F),"i7 not filled",IF(NOT(ISNA(VLOOKUP(F:F,'Known Indexes'!B:D,3,FALSE))),VLOOKUP(F:F,'Known Indexes'!B:D,3,FALSE),IF(AND(ISNA(VLOOKUP(F:F,'Known Indexes'!B:D,3,FALSE)),NOT(ISNA(VLOOKUP(F:F,'Known Indexes'!C:D,2,FALSE)))),"Potential revcom of i7: "&amp;VLOOKUP(F:F,'Known Indexes'!C:D,2,FALSE),"Not found")))</f>
        <v>i7 not filled</v>
      </c>
      <c r="I90" s="64" t="str">
        <f>IF(ISBLANK(G:G),"i5 not filled",IF(NOT(ISNA(VLOOKUP(G:G,'Known Indexes'!G:I,3,FALSE))),VLOOKUP(G:G,'Known Indexes'!G:I,3,FALSE),IF(AND(ISNA(VLOOKUP(G:G,'Known Indexes'!G:I,3,FALSE)),NOT(ISNA(VLOOKUP(G:G,'Known Indexes'!H:I,2,FALSE)))),"Potential revcom of i5: "&amp;VLOOKUP(G:G,'Known Indexes'!H:I,2,FALSE),"Not found")))</f>
        <v>i5 not filled</v>
      </c>
      <c r="J90" s="35"/>
      <c r="K90" s="35"/>
      <c r="L90" s="35"/>
      <c r="M90" s="35"/>
      <c r="N90" s="35"/>
      <c r="O90" s="66"/>
      <c r="P90" s="35"/>
      <c r="Q90" s="35"/>
    </row>
    <row r="91" spans="1:17">
      <c r="A91" s="73"/>
      <c r="B91" s="35"/>
      <c r="C91" s="35"/>
      <c r="D91" s="35"/>
      <c r="E91" s="35"/>
      <c r="F91" s="29"/>
      <c r="G91" s="35"/>
      <c r="H91" s="64" t="str">
        <f>IF(ISBLANK(F:F),"i7 not filled",IF(NOT(ISNA(VLOOKUP(F:F,'Known Indexes'!B:D,3,FALSE))),VLOOKUP(F:F,'Known Indexes'!B:D,3,FALSE),IF(AND(ISNA(VLOOKUP(F:F,'Known Indexes'!B:D,3,FALSE)),NOT(ISNA(VLOOKUP(F:F,'Known Indexes'!C:D,2,FALSE)))),"Potential revcom of i7: "&amp;VLOOKUP(F:F,'Known Indexes'!C:D,2,FALSE),"Not found")))</f>
        <v>i7 not filled</v>
      </c>
      <c r="I91" s="64" t="str">
        <f>IF(ISBLANK(G:G),"i5 not filled",IF(NOT(ISNA(VLOOKUP(G:G,'Known Indexes'!G:I,3,FALSE))),VLOOKUP(G:G,'Known Indexes'!G:I,3,FALSE),IF(AND(ISNA(VLOOKUP(G:G,'Known Indexes'!G:I,3,FALSE)),NOT(ISNA(VLOOKUP(G:G,'Known Indexes'!H:I,2,FALSE)))),"Potential revcom of i5: "&amp;VLOOKUP(G:G,'Known Indexes'!H:I,2,FALSE),"Not found")))</f>
        <v>i5 not filled</v>
      </c>
      <c r="J91" s="35"/>
      <c r="K91" s="35"/>
      <c r="L91" s="35"/>
      <c r="M91" s="35"/>
      <c r="N91" s="35"/>
      <c r="O91" s="66"/>
      <c r="P91" s="35"/>
      <c r="Q91" s="35"/>
    </row>
    <row r="92" spans="1:17">
      <c r="A92" s="73"/>
      <c r="B92" s="35"/>
      <c r="C92" s="35"/>
      <c r="D92" s="35"/>
      <c r="E92" s="35"/>
      <c r="F92" s="29"/>
      <c r="G92" s="35"/>
      <c r="H92" s="64" t="str">
        <f>IF(ISBLANK(F:F),"i7 not filled",IF(NOT(ISNA(VLOOKUP(F:F,'Known Indexes'!B:D,3,FALSE))),VLOOKUP(F:F,'Known Indexes'!B:D,3,FALSE),IF(AND(ISNA(VLOOKUP(F:F,'Known Indexes'!B:D,3,FALSE)),NOT(ISNA(VLOOKUP(F:F,'Known Indexes'!C:D,2,FALSE)))),"Potential revcom of i7: "&amp;VLOOKUP(F:F,'Known Indexes'!C:D,2,FALSE),"Not found")))</f>
        <v>i7 not filled</v>
      </c>
      <c r="I92" s="64" t="str">
        <f>IF(ISBLANK(G:G),"i5 not filled",IF(NOT(ISNA(VLOOKUP(G:G,'Known Indexes'!G:I,3,FALSE))),VLOOKUP(G:G,'Known Indexes'!G:I,3,FALSE),IF(AND(ISNA(VLOOKUP(G:G,'Known Indexes'!G:I,3,FALSE)),NOT(ISNA(VLOOKUP(G:G,'Known Indexes'!H:I,2,FALSE)))),"Potential revcom of i5: "&amp;VLOOKUP(G:G,'Known Indexes'!H:I,2,FALSE),"Not found")))</f>
        <v>i5 not filled</v>
      </c>
      <c r="J92" s="35"/>
      <c r="K92" s="35"/>
      <c r="L92" s="35"/>
      <c r="M92" s="35"/>
      <c r="N92" s="35"/>
      <c r="O92" s="66"/>
      <c r="P92" s="35"/>
      <c r="Q92" s="35"/>
    </row>
    <row r="93" spans="1:17">
      <c r="A93" s="73"/>
      <c r="B93" s="35"/>
      <c r="C93" s="35"/>
      <c r="D93" s="35"/>
      <c r="E93" s="35"/>
      <c r="F93" s="29"/>
      <c r="G93" s="35"/>
      <c r="H93" s="64" t="str">
        <f>IF(ISBLANK(F:F),"i7 not filled",IF(NOT(ISNA(VLOOKUP(F:F,'Known Indexes'!B:D,3,FALSE))),VLOOKUP(F:F,'Known Indexes'!B:D,3,FALSE),IF(AND(ISNA(VLOOKUP(F:F,'Known Indexes'!B:D,3,FALSE)),NOT(ISNA(VLOOKUP(F:F,'Known Indexes'!C:D,2,FALSE)))),"Potential revcom of i7: "&amp;VLOOKUP(F:F,'Known Indexes'!C:D,2,FALSE),"Not found")))</f>
        <v>i7 not filled</v>
      </c>
      <c r="I93" s="64" t="str">
        <f>IF(ISBLANK(G:G),"i5 not filled",IF(NOT(ISNA(VLOOKUP(G:G,'Known Indexes'!G:I,3,FALSE))),VLOOKUP(G:G,'Known Indexes'!G:I,3,FALSE),IF(AND(ISNA(VLOOKUP(G:G,'Known Indexes'!G:I,3,FALSE)),NOT(ISNA(VLOOKUP(G:G,'Known Indexes'!H:I,2,FALSE)))),"Potential revcom of i5: "&amp;VLOOKUP(G:G,'Known Indexes'!H:I,2,FALSE),"Not found")))</f>
        <v>i5 not filled</v>
      </c>
      <c r="J93" s="35"/>
      <c r="K93" s="35"/>
      <c r="L93" s="35"/>
      <c r="M93" s="35"/>
      <c r="N93" s="35"/>
      <c r="O93" s="66"/>
      <c r="P93" s="35"/>
      <c r="Q93" s="35"/>
    </row>
    <row r="94" spans="1:17">
      <c r="A94" s="73"/>
      <c r="B94" s="35"/>
      <c r="C94" s="35"/>
      <c r="D94" s="35"/>
      <c r="E94" s="35"/>
      <c r="F94" s="29"/>
      <c r="G94" s="35"/>
      <c r="H94" s="64" t="str">
        <f>IF(ISBLANK(F:F),"i7 not filled",IF(NOT(ISNA(VLOOKUP(F:F,'Known Indexes'!B:D,3,FALSE))),VLOOKUP(F:F,'Known Indexes'!B:D,3,FALSE),IF(AND(ISNA(VLOOKUP(F:F,'Known Indexes'!B:D,3,FALSE)),NOT(ISNA(VLOOKUP(F:F,'Known Indexes'!C:D,2,FALSE)))),"Potential revcom of i7: "&amp;VLOOKUP(F:F,'Known Indexes'!C:D,2,FALSE),"Not found")))</f>
        <v>i7 not filled</v>
      </c>
      <c r="I94" s="64" t="str">
        <f>IF(ISBLANK(G:G),"i5 not filled",IF(NOT(ISNA(VLOOKUP(G:G,'Known Indexes'!G:I,3,FALSE))),VLOOKUP(G:G,'Known Indexes'!G:I,3,FALSE),IF(AND(ISNA(VLOOKUP(G:G,'Known Indexes'!G:I,3,FALSE)),NOT(ISNA(VLOOKUP(G:G,'Known Indexes'!H:I,2,FALSE)))),"Potential revcom of i5: "&amp;VLOOKUP(G:G,'Known Indexes'!H:I,2,FALSE),"Not found")))</f>
        <v>i5 not filled</v>
      </c>
      <c r="J94" s="35"/>
      <c r="K94" s="35"/>
      <c r="L94" s="35"/>
      <c r="M94" s="35"/>
      <c r="N94" s="35"/>
      <c r="O94" s="66"/>
      <c r="P94" s="35"/>
      <c r="Q94" s="35"/>
    </row>
    <row r="95" spans="1:17">
      <c r="A95" s="73"/>
      <c r="B95" s="35"/>
      <c r="C95" s="35"/>
      <c r="D95" s="35"/>
      <c r="E95" s="35"/>
      <c r="F95" s="29"/>
      <c r="G95" s="35"/>
      <c r="H95" s="64" t="str">
        <f>IF(ISBLANK(F:F),"i7 not filled",IF(NOT(ISNA(VLOOKUP(F:F,'Known Indexes'!B:D,3,FALSE))),VLOOKUP(F:F,'Known Indexes'!B:D,3,FALSE),IF(AND(ISNA(VLOOKUP(F:F,'Known Indexes'!B:D,3,FALSE)),NOT(ISNA(VLOOKUP(F:F,'Known Indexes'!C:D,2,FALSE)))),"Potential revcom of i7: "&amp;VLOOKUP(F:F,'Known Indexes'!C:D,2,FALSE),"Not found")))</f>
        <v>i7 not filled</v>
      </c>
      <c r="I95" s="64" t="str">
        <f>IF(ISBLANK(G:G),"i5 not filled",IF(NOT(ISNA(VLOOKUP(G:G,'Known Indexes'!G:I,3,FALSE))),VLOOKUP(G:G,'Known Indexes'!G:I,3,FALSE),IF(AND(ISNA(VLOOKUP(G:G,'Known Indexes'!G:I,3,FALSE)),NOT(ISNA(VLOOKUP(G:G,'Known Indexes'!H:I,2,FALSE)))),"Potential revcom of i5: "&amp;VLOOKUP(G:G,'Known Indexes'!H:I,2,FALSE),"Not found")))</f>
        <v>i5 not filled</v>
      </c>
      <c r="J95" s="35"/>
      <c r="K95" s="35"/>
      <c r="L95" s="35"/>
      <c r="M95" s="35"/>
      <c r="N95" s="35"/>
      <c r="O95" s="66"/>
      <c r="P95" s="35"/>
      <c r="Q95" s="35"/>
    </row>
    <row r="96" spans="1:17">
      <c r="A96" s="73"/>
      <c r="B96" s="35"/>
      <c r="C96" s="35"/>
      <c r="D96" s="35"/>
      <c r="E96" s="35"/>
      <c r="F96" s="29"/>
      <c r="G96" s="35"/>
      <c r="H96" s="64" t="str">
        <f>IF(ISBLANK(F:F),"i7 not filled",IF(NOT(ISNA(VLOOKUP(F:F,'Known Indexes'!B:D,3,FALSE))),VLOOKUP(F:F,'Known Indexes'!B:D,3,FALSE),IF(AND(ISNA(VLOOKUP(F:F,'Known Indexes'!B:D,3,FALSE)),NOT(ISNA(VLOOKUP(F:F,'Known Indexes'!C:D,2,FALSE)))),"Potential revcom of i7: "&amp;VLOOKUP(F:F,'Known Indexes'!C:D,2,FALSE),"Not found")))</f>
        <v>i7 not filled</v>
      </c>
      <c r="I96" s="64" t="str">
        <f>IF(ISBLANK(G:G),"i5 not filled",IF(NOT(ISNA(VLOOKUP(G:G,'Known Indexes'!G:I,3,FALSE))),VLOOKUP(G:G,'Known Indexes'!G:I,3,FALSE),IF(AND(ISNA(VLOOKUP(G:G,'Known Indexes'!G:I,3,FALSE)),NOT(ISNA(VLOOKUP(G:G,'Known Indexes'!H:I,2,FALSE)))),"Potential revcom of i5: "&amp;VLOOKUP(G:G,'Known Indexes'!H:I,2,FALSE),"Not found")))</f>
        <v>i5 not filled</v>
      </c>
      <c r="J96" s="35"/>
      <c r="K96" s="35"/>
      <c r="L96" s="35"/>
      <c r="M96" s="35"/>
      <c r="N96" s="35"/>
      <c r="O96" s="66"/>
      <c r="P96" s="35"/>
      <c r="Q96" s="35"/>
    </row>
    <row r="97" spans="1:17">
      <c r="A97" s="73"/>
      <c r="B97" s="35"/>
      <c r="C97" s="35"/>
      <c r="D97" s="35"/>
      <c r="E97" s="35"/>
      <c r="F97" s="29"/>
      <c r="G97" s="35"/>
      <c r="H97" s="64" t="str">
        <f>IF(ISBLANK(F:F),"i7 not filled",IF(NOT(ISNA(VLOOKUP(F:F,'Known Indexes'!B:D,3,FALSE))),VLOOKUP(F:F,'Known Indexes'!B:D,3,FALSE),IF(AND(ISNA(VLOOKUP(F:F,'Known Indexes'!B:D,3,FALSE)),NOT(ISNA(VLOOKUP(F:F,'Known Indexes'!C:D,2,FALSE)))),"Potential revcom of i7: "&amp;VLOOKUP(F:F,'Known Indexes'!C:D,2,FALSE),"Not found")))</f>
        <v>i7 not filled</v>
      </c>
      <c r="I97" s="64" t="str">
        <f>IF(ISBLANK(G:G),"i5 not filled",IF(NOT(ISNA(VLOOKUP(G:G,'Known Indexes'!G:I,3,FALSE))),VLOOKUP(G:G,'Known Indexes'!G:I,3,FALSE),IF(AND(ISNA(VLOOKUP(G:G,'Known Indexes'!G:I,3,FALSE)),NOT(ISNA(VLOOKUP(G:G,'Known Indexes'!H:I,2,FALSE)))),"Potential revcom of i5: "&amp;VLOOKUP(G:G,'Known Indexes'!H:I,2,FALSE),"Not found")))</f>
        <v>i5 not filled</v>
      </c>
      <c r="J97" s="35"/>
      <c r="K97" s="35"/>
      <c r="L97" s="35"/>
      <c r="M97" s="35"/>
      <c r="N97" s="35"/>
      <c r="O97" s="66"/>
      <c r="P97" s="35"/>
      <c r="Q97" s="35"/>
    </row>
    <row r="98" spans="1:17">
      <c r="A98" s="73"/>
      <c r="B98" s="35"/>
      <c r="C98" s="35"/>
      <c r="D98" s="35"/>
      <c r="E98" s="35"/>
      <c r="F98" s="29"/>
      <c r="G98" s="35"/>
      <c r="H98" s="64" t="str">
        <f>IF(ISBLANK(F:F),"i7 not filled",IF(NOT(ISNA(VLOOKUP(F:F,'Known Indexes'!B:D,3,FALSE))),VLOOKUP(F:F,'Known Indexes'!B:D,3,FALSE),IF(AND(ISNA(VLOOKUP(F:F,'Known Indexes'!B:D,3,FALSE)),NOT(ISNA(VLOOKUP(F:F,'Known Indexes'!C:D,2,FALSE)))),"Potential revcom of i7: "&amp;VLOOKUP(F:F,'Known Indexes'!C:D,2,FALSE),"Not found")))</f>
        <v>i7 not filled</v>
      </c>
      <c r="I98" s="64" t="str">
        <f>IF(ISBLANK(G:G),"i5 not filled",IF(NOT(ISNA(VLOOKUP(G:G,'Known Indexes'!G:I,3,FALSE))),VLOOKUP(G:G,'Known Indexes'!G:I,3,FALSE),IF(AND(ISNA(VLOOKUP(G:G,'Known Indexes'!G:I,3,FALSE)),NOT(ISNA(VLOOKUP(G:G,'Known Indexes'!H:I,2,FALSE)))),"Potential revcom of i5: "&amp;VLOOKUP(G:G,'Known Indexes'!H:I,2,FALSE),"Not found")))</f>
        <v>i5 not filled</v>
      </c>
      <c r="J98" s="35"/>
      <c r="K98" s="35"/>
      <c r="L98" s="35"/>
      <c r="M98" s="35"/>
      <c r="N98" s="35"/>
      <c r="O98" s="66"/>
      <c r="P98" s="35"/>
      <c r="Q98" s="35"/>
    </row>
    <row r="99" spans="1:17">
      <c r="A99" s="73"/>
      <c r="B99" s="35"/>
      <c r="C99" s="35"/>
      <c r="D99" s="35"/>
      <c r="E99" s="35"/>
      <c r="F99" s="29"/>
      <c r="G99" s="35"/>
      <c r="H99" s="64" t="str">
        <f>IF(ISBLANK(F:F),"i7 not filled",IF(NOT(ISNA(VLOOKUP(F:F,'Known Indexes'!B:D,3,FALSE))),VLOOKUP(F:F,'Known Indexes'!B:D,3,FALSE),IF(AND(ISNA(VLOOKUP(F:F,'Known Indexes'!B:D,3,FALSE)),NOT(ISNA(VLOOKUP(F:F,'Known Indexes'!C:D,2,FALSE)))),"Potential revcom of i7: "&amp;VLOOKUP(F:F,'Known Indexes'!C:D,2,FALSE),"Not found")))</f>
        <v>i7 not filled</v>
      </c>
      <c r="I99" s="64" t="str">
        <f>IF(ISBLANK(G:G),"i5 not filled",IF(NOT(ISNA(VLOOKUP(G:G,'Known Indexes'!G:I,3,FALSE))),VLOOKUP(G:G,'Known Indexes'!G:I,3,FALSE),IF(AND(ISNA(VLOOKUP(G:G,'Known Indexes'!G:I,3,FALSE)),NOT(ISNA(VLOOKUP(G:G,'Known Indexes'!H:I,2,FALSE)))),"Potential revcom of i5: "&amp;VLOOKUP(G:G,'Known Indexes'!H:I,2,FALSE),"Not found")))</f>
        <v>i5 not filled</v>
      </c>
      <c r="J99" s="35"/>
      <c r="K99" s="35"/>
      <c r="L99" s="35"/>
      <c r="M99" s="35"/>
      <c r="N99" s="35"/>
      <c r="O99" s="66"/>
      <c r="P99" s="35"/>
      <c r="Q99" s="35"/>
    </row>
    <row r="100" spans="1:17">
      <c r="A100" s="73"/>
      <c r="B100" s="35"/>
      <c r="C100" s="35"/>
      <c r="D100" s="35"/>
      <c r="E100" s="35"/>
      <c r="F100" s="29"/>
      <c r="G100" s="35"/>
      <c r="H100" s="64" t="str">
        <f>IF(ISBLANK(F:F),"i7 not filled",IF(NOT(ISNA(VLOOKUP(F:F,'Known Indexes'!B:D,3,FALSE))),VLOOKUP(F:F,'Known Indexes'!B:D,3,FALSE),IF(AND(ISNA(VLOOKUP(F:F,'Known Indexes'!B:D,3,FALSE)),NOT(ISNA(VLOOKUP(F:F,'Known Indexes'!C:D,2,FALSE)))),"Potential revcom of i7: "&amp;VLOOKUP(F:F,'Known Indexes'!C:D,2,FALSE),"Not found")))</f>
        <v>i7 not filled</v>
      </c>
      <c r="I100" s="64" t="str">
        <f>IF(ISBLANK(G:G),"i5 not filled",IF(NOT(ISNA(VLOOKUP(G:G,'Known Indexes'!G:I,3,FALSE))),VLOOKUP(G:G,'Known Indexes'!G:I,3,FALSE),IF(AND(ISNA(VLOOKUP(G:G,'Known Indexes'!G:I,3,FALSE)),NOT(ISNA(VLOOKUP(G:G,'Known Indexes'!H:I,2,FALSE)))),"Potential revcom of i5: "&amp;VLOOKUP(G:G,'Known Indexes'!H:I,2,FALSE),"Not found")))</f>
        <v>i5 not filled</v>
      </c>
      <c r="J100" s="35"/>
      <c r="K100" s="35"/>
      <c r="L100" s="35"/>
      <c r="M100" s="35"/>
      <c r="N100" s="35"/>
      <c r="O100" s="66"/>
      <c r="P100" s="35"/>
      <c r="Q100" s="35"/>
    </row>
    <row r="101" spans="1:17">
      <c r="A101" s="73"/>
      <c r="B101" s="35"/>
      <c r="C101" s="35"/>
      <c r="D101" s="35"/>
      <c r="E101" s="35"/>
      <c r="F101" s="29"/>
      <c r="G101" s="35"/>
      <c r="H101" s="64" t="str">
        <f>IF(ISBLANK(F:F),"i7 not filled",IF(NOT(ISNA(VLOOKUP(F:F,'Known Indexes'!B:D,3,FALSE))),VLOOKUP(F:F,'Known Indexes'!B:D,3,FALSE),IF(AND(ISNA(VLOOKUP(F:F,'Known Indexes'!B:D,3,FALSE)),NOT(ISNA(VLOOKUP(F:F,'Known Indexes'!C:D,2,FALSE)))),"Potential revcom of i7: "&amp;VLOOKUP(F:F,'Known Indexes'!C:D,2,FALSE),"Not found")))</f>
        <v>i7 not filled</v>
      </c>
      <c r="I101" s="64" t="str">
        <f>IF(ISBLANK(G:G),"i5 not filled",IF(NOT(ISNA(VLOOKUP(G:G,'Known Indexes'!G:I,3,FALSE))),VLOOKUP(G:G,'Known Indexes'!G:I,3,FALSE),IF(AND(ISNA(VLOOKUP(G:G,'Known Indexes'!G:I,3,FALSE)),NOT(ISNA(VLOOKUP(G:G,'Known Indexes'!H:I,2,FALSE)))),"Potential revcom of i5: "&amp;VLOOKUP(G:G,'Known Indexes'!H:I,2,FALSE),"Not found")))</f>
        <v>i5 not filled</v>
      </c>
      <c r="J101" s="35"/>
      <c r="K101" s="35"/>
      <c r="L101" s="35"/>
      <c r="M101" s="35"/>
      <c r="N101" s="35"/>
      <c r="O101" s="66"/>
      <c r="P101" s="35"/>
      <c r="Q101" s="35"/>
    </row>
    <row r="102" spans="1:17">
      <c r="A102" s="73"/>
      <c r="B102" s="35"/>
      <c r="C102" s="35"/>
      <c r="D102" s="35"/>
      <c r="E102" s="35"/>
      <c r="F102" s="29"/>
      <c r="G102" s="35"/>
      <c r="H102" s="64" t="str">
        <f>IF(ISBLANK(F:F),"i7 not filled",IF(NOT(ISNA(VLOOKUP(F:F,'Known Indexes'!B:D,3,FALSE))),VLOOKUP(F:F,'Known Indexes'!B:D,3,FALSE),IF(AND(ISNA(VLOOKUP(F:F,'Known Indexes'!B:D,3,FALSE)),NOT(ISNA(VLOOKUP(F:F,'Known Indexes'!C:D,2,FALSE)))),"Potential revcom of i7: "&amp;VLOOKUP(F:F,'Known Indexes'!C:D,2,FALSE),"Not found")))</f>
        <v>i7 not filled</v>
      </c>
      <c r="I102" s="64" t="str">
        <f>IF(ISBLANK(G:G),"i5 not filled",IF(NOT(ISNA(VLOOKUP(G:G,'Known Indexes'!G:I,3,FALSE))),VLOOKUP(G:G,'Known Indexes'!G:I,3,FALSE),IF(AND(ISNA(VLOOKUP(G:G,'Known Indexes'!G:I,3,FALSE)),NOT(ISNA(VLOOKUP(G:G,'Known Indexes'!H:I,2,FALSE)))),"Potential revcom of i5: "&amp;VLOOKUP(G:G,'Known Indexes'!H:I,2,FALSE),"Not found")))</f>
        <v>i5 not filled</v>
      </c>
      <c r="J102" s="35"/>
      <c r="K102" s="35"/>
      <c r="L102" s="35"/>
      <c r="M102" s="35"/>
      <c r="N102" s="35"/>
      <c r="O102" s="66"/>
      <c r="P102" s="35"/>
      <c r="Q102" s="35"/>
    </row>
    <row r="103" spans="1:17">
      <c r="A103" s="73"/>
      <c r="B103" s="35"/>
      <c r="C103" s="35"/>
      <c r="D103" s="35"/>
      <c r="E103" s="35"/>
      <c r="F103" s="29"/>
      <c r="G103" s="35"/>
      <c r="H103" s="64" t="str">
        <f>IF(ISBLANK(F:F),"i7 not filled",IF(NOT(ISNA(VLOOKUP(F:F,'Known Indexes'!B:D,3,FALSE))),VLOOKUP(F:F,'Known Indexes'!B:D,3,FALSE),IF(AND(ISNA(VLOOKUP(F:F,'Known Indexes'!B:D,3,FALSE)),NOT(ISNA(VLOOKUP(F:F,'Known Indexes'!C:D,2,FALSE)))),"Potential revcom of i7: "&amp;VLOOKUP(F:F,'Known Indexes'!C:D,2,FALSE),"Not found")))</f>
        <v>i7 not filled</v>
      </c>
      <c r="I103" s="64" t="str">
        <f>IF(ISBLANK(G:G),"i5 not filled",IF(NOT(ISNA(VLOOKUP(G:G,'Known Indexes'!G:I,3,FALSE))),VLOOKUP(G:G,'Known Indexes'!G:I,3,FALSE),IF(AND(ISNA(VLOOKUP(G:G,'Known Indexes'!G:I,3,FALSE)),NOT(ISNA(VLOOKUP(G:G,'Known Indexes'!H:I,2,FALSE)))),"Potential revcom of i5: "&amp;VLOOKUP(G:G,'Known Indexes'!H:I,2,FALSE),"Not found")))</f>
        <v>i5 not filled</v>
      </c>
      <c r="J103" s="35"/>
      <c r="K103" s="35"/>
      <c r="L103" s="35"/>
      <c r="M103" s="35"/>
      <c r="N103" s="35"/>
      <c r="O103" s="66"/>
      <c r="P103" s="35"/>
      <c r="Q103" s="35"/>
    </row>
    <row r="104" spans="1:17">
      <c r="A104" s="73"/>
      <c r="B104" s="35"/>
      <c r="C104" s="35"/>
      <c r="D104" s="35"/>
      <c r="E104" s="35"/>
      <c r="F104" s="29"/>
      <c r="G104" s="35"/>
      <c r="H104" s="64" t="str">
        <f>IF(ISBLANK(F:F),"i7 not filled",IF(NOT(ISNA(VLOOKUP(F:F,'Known Indexes'!B:D,3,FALSE))),VLOOKUP(F:F,'Known Indexes'!B:D,3,FALSE),IF(AND(ISNA(VLOOKUP(F:F,'Known Indexes'!B:D,3,FALSE)),NOT(ISNA(VLOOKUP(F:F,'Known Indexes'!C:D,2,FALSE)))),"Potential revcom of i7: "&amp;VLOOKUP(F:F,'Known Indexes'!C:D,2,FALSE),"Not found")))</f>
        <v>i7 not filled</v>
      </c>
      <c r="I104" s="64" t="str">
        <f>IF(ISBLANK(G:G),"i5 not filled",IF(NOT(ISNA(VLOOKUP(G:G,'Known Indexes'!G:I,3,FALSE))),VLOOKUP(G:G,'Known Indexes'!G:I,3,FALSE),IF(AND(ISNA(VLOOKUP(G:G,'Known Indexes'!G:I,3,FALSE)),NOT(ISNA(VLOOKUP(G:G,'Known Indexes'!H:I,2,FALSE)))),"Potential revcom of i5: "&amp;VLOOKUP(G:G,'Known Indexes'!H:I,2,FALSE),"Not found")))</f>
        <v>i5 not filled</v>
      </c>
      <c r="J104" s="35"/>
      <c r="K104" s="35"/>
      <c r="L104" s="35"/>
      <c r="M104" s="35"/>
      <c r="N104" s="35"/>
      <c r="O104" s="66"/>
      <c r="P104" s="35"/>
      <c r="Q104" s="35"/>
    </row>
    <row r="105" spans="1:17">
      <c r="A105" s="73"/>
      <c r="B105" s="35"/>
      <c r="C105" s="35"/>
      <c r="D105" s="35"/>
      <c r="E105" s="35"/>
      <c r="F105" s="29"/>
      <c r="G105" s="35"/>
      <c r="H105" s="64" t="str">
        <f>IF(ISBLANK(F:F),"i7 not filled",IF(NOT(ISNA(VLOOKUP(F:F,'Known Indexes'!B:D,3,FALSE))),VLOOKUP(F:F,'Known Indexes'!B:D,3,FALSE),IF(AND(ISNA(VLOOKUP(F:F,'Known Indexes'!B:D,3,FALSE)),NOT(ISNA(VLOOKUP(F:F,'Known Indexes'!C:D,2,FALSE)))),"Potential revcom of i7: "&amp;VLOOKUP(F:F,'Known Indexes'!C:D,2,FALSE),"Not found")))</f>
        <v>i7 not filled</v>
      </c>
      <c r="I105" s="64" t="str">
        <f>IF(ISBLANK(G:G),"i5 not filled",IF(NOT(ISNA(VLOOKUP(G:G,'Known Indexes'!G:I,3,FALSE))),VLOOKUP(G:G,'Known Indexes'!G:I,3,FALSE),IF(AND(ISNA(VLOOKUP(G:G,'Known Indexes'!G:I,3,FALSE)),NOT(ISNA(VLOOKUP(G:G,'Known Indexes'!H:I,2,FALSE)))),"Potential revcom of i5: "&amp;VLOOKUP(G:G,'Known Indexes'!H:I,2,FALSE),"Not found")))</f>
        <v>i5 not filled</v>
      </c>
      <c r="J105" s="35"/>
      <c r="K105" s="35"/>
      <c r="L105" s="35"/>
      <c r="M105" s="35"/>
      <c r="N105" s="35"/>
      <c r="O105" s="66"/>
      <c r="P105" s="35"/>
      <c r="Q105" s="35"/>
    </row>
    <row r="106" spans="1:17">
      <c r="A106" s="73"/>
      <c r="B106" s="35"/>
      <c r="C106" s="35"/>
      <c r="D106" s="35"/>
      <c r="E106" s="35"/>
      <c r="F106" s="29"/>
      <c r="G106" s="35"/>
      <c r="H106" s="64" t="str">
        <f>IF(ISBLANK(F:F),"i7 not filled",IF(NOT(ISNA(VLOOKUP(F:F,'Known Indexes'!B:D,3,FALSE))),VLOOKUP(F:F,'Known Indexes'!B:D,3,FALSE),IF(AND(ISNA(VLOOKUP(F:F,'Known Indexes'!B:D,3,FALSE)),NOT(ISNA(VLOOKUP(F:F,'Known Indexes'!C:D,2,FALSE)))),"Potential revcom of i7: "&amp;VLOOKUP(F:F,'Known Indexes'!C:D,2,FALSE),"Not found")))</f>
        <v>i7 not filled</v>
      </c>
      <c r="I106" s="64" t="str">
        <f>IF(ISBLANK(G:G),"i5 not filled",IF(NOT(ISNA(VLOOKUP(G:G,'Known Indexes'!G:I,3,FALSE))),VLOOKUP(G:G,'Known Indexes'!G:I,3,FALSE),IF(AND(ISNA(VLOOKUP(G:G,'Known Indexes'!G:I,3,FALSE)),NOT(ISNA(VLOOKUP(G:G,'Known Indexes'!H:I,2,FALSE)))),"Potential revcom of i5: "&amp;VLOOKUP(G:G,'Known Indexes'!H:I,2,FALSE),"Not found")))</f>
        <v>i5 not filled</v>
      </c>
      <c r="J106" s="35"/>
      <c r="K106" s="35"/>
      <c r="L106" s="35"/>
      <c r="M106" s="35"/>
      <c r="N106" s="35"/>
      <c r="O106" s="66"/>
      <c r="P106" s="35"/>
      <c r="Q106" s="35"/>
    </row>
    <row r="107" spans="1:17">
      <c r="A107" s="73"/>
      <c r="B107" s="35"/>
      <c r="C107" s="35"/>
      <c r="D107" s="35"/>
      <c r="E107" s="35"/>
      <c r="F107" s="29"/>
      <c r="G107" s="35"/>
      <c r="H107" s="64" t="str">
        <f>IF(ISBLANK(F:F),"i7 not filled",IF(NOT(ISNA(VLOOKUP(F:F,'Known Indexes'!B:D,3,FALSE))),VLOOKUP(F:F,'Known Indexes'!B:D,3,FALSE),IF(AND(ISNA(VLOOKUP(F:F,'Known Indexes'!B:D,3,FALSE)),NOT(ISNA(VLOOKUP(F:F,'Known Indexes'!C:D,2,FALSE)))),"Potential revcom of i7: "&amp;VLOOKUP(F:F,'Known Indexes'!C:D,2,FALSE),"Not found")))</f>
        <v>i7 not filled</v>
      </c>
      <c r="I107" s="64" t="str">
        <f>IF(ISBLANK(G:G),"i5 not filled",IF(NOT(ISNA(VLOOKUP(G:G,'Known Indexes'!G:I,3,FALSE))),VLOOKUP(G:G,'Known Indexes'!G:I,3,FALSE),IF(AND(ISNA(VLOOKUP(G:G,'Known Indexes'!G:I,3,FALSE)),NOT(ISNA(VLOOKUP(G:G,'Known Indexes'!H:I,2,FALSE)))),"Potential revcom of i5: "&amp;VLOOKUP(G:G,'Known Indexes'!H:I,2,FALSE),"Not found")))</f>
        <v>i5 not filled</v>
      </c>
      <c r="J107" s="35"/>
      <c r="K107" s="35"/>
      <c r="L107" s="35"/>
      <c r="M107" s="35"/>
      <c r="N107" s="35"/>
      <c r="O107" s="66"/>
      <c r="P107" s="35"/>
      <c r="Q107" s="35"/>
    </row>
    <row r="108" spans="1:17">
      <c r="A108" s="73"/>
      <c r="B108" s="35"/>
      <c r="C108" s="35"/>
      <c r="D108" s="35"/>
      <c r="E108" s="35"/>
      <c r="F108" s="29"/>
      <c r="G108" s="35"/>
      <c r="H108" s="64" t="str">
        <f>IF(ISBLANK(F:F),"i7 not filled",IF(NOT(ISNA(VLOOKUP(F:F,'Known Indexes'!B:D,3,FALSE))),VLOOKUP(F:F,'Known Indexes'!B:D,3,FALSE),IF(AND(ISNA(VLOOKUP(F:F,'Known Indexes'!B:D,3,FALSE)),NOT(ISNA(VLOOKUP(F:F,'Known Indexes'!C:D,2,FALSE)))),"Potential revcom of i7: "&amp;VLOOKUP(F:F,'Known Indexes'!C:D,2,FALSE),"Not found")))</f>
        <v>i7 not filled</v>
      </c>
      <c r="I108" s="64" t="str">
        <f>IF(ISBLANK(G:G),"i5 not filled",IF(NOT(ISNA(VLOOKUP(G:G,'Known Indexes'!G:I,3,FALSE))),VLOOKUP(G:G,'Known Indexes'!G:I,3,FALSE),IF(AND(ISNA(VLOOKUP(G:G,'Known Indexes'!G:I,3,FALSE)),NOT(ISNA(VLOOKUP(G:G,'Known Indexes'!H:I,2,FALSE)))),"Potential revcom of i5: "&amp;VLOOKUP(G:G,'Known Indexes'!H:I,2,FALSE),"Not found")))</f>
        <v>i5 not filled</v>
      </c>
      <c r="J108" s="35"/>
      <c r="K108" s="35"/>
      <c r="L108" s="35"/>
      <c r="M108" s="35"/>
      <c r="N108" s="35"/>
      <c r="O108" s="66"/>
      <c r="P108" s="35"/>
      <c r="Q108" s="35"/>
    </row>
    <row r="109" spans="1:17">
      <c r="A109" s="73"/>
      <c r="B109" s="35"/>
      <c r="C109" s="35"/>
      <c r="D109" s="35"/>
      <c r="E109" s="35"/>
      <c r="F109" s="29"/>
      <c r="G109" s="35"/>
      <c r="H109" s="64" t="str">
        <f>IF(ISBLANK(F:F),"i7 not filled",IF(NOT(ISNA(VLOOKUP(F:F,'Known Indexes'!B:D,3,FALSE))),VLOOKUP(F:F,'Known Indexes'!B:D,3,FALSE),IF(AND(ISNA(VLOOKUP(F:F,'Known Indexes'!B:D,3,FALSE)),NOT(ISNA(VLOOKUP(F:F,'Known Indexes'!C:D,2,FALSE)))),"Potential revcom of i7: "&amp;VLOOKUP(F:F,'Known Indexes'!C:D,2,FALSE),"Not found")))</f>
        <v>i7 not filled</v>
      </c>
      <c r="I109" s="64" t="str">
        <f>IF(ISBLANK(G:G),"i5 not filled",IF(NOT(ISNA(VLOOKUP(G:G,'Known Indexes'!G:I,3,FALSE))),VLOOKUP(G:G,'Known Indexes'!G:I,3,FALSE),IF(AND(ISNA(VLOOKUP(G:G,'Known Indexes'!G:I,3,FALSE)),NOT(ISNA(VLOOKUP(G:G,'Known Indexes'!H:I,2,FALSE)))),"Potential revcom of i5: "&amp;VLOOKUP(G:G,'Known Indexes'!H:I,2,FALSE),"Not found")))</f>
        <v>i5 not filled</v>
      </c>
      <c r="J109" s="35"/>
      <c r="K109" s="35"/>
      <c r="L109" s="35"/>
      <c r="M109" s="35"/>
      <c r="N109" s="35"/>
      <c r="O109" s="66"/>
      <c r="P109" s="35"/>
      <c r="Q109" s="35"/>
    </row>
    <row r="110" spans="1:17">
      <c r="A110" s="73"/>
      <c r="B110" s="35"/>
      <c r="C110" s="35"/>
      <c r="D110" s="35"/>
      <c r="E110" s="35"/>
      <c r="F110" s="29"/>
      <c r="G110" s="35"/>
      <c r="H110" s="64" t="str">
        <f>IF(ISBLANK(F:F),"i7 not filled",IF(NOT(ISNA(VLOOKUP(F:F,'Known Indexes'!B:D,3,FALSE))),VLOOKUP(F:F,'Known Indexes'!B:D,3,FALSE),IF(AND(ISNA(VLOOKUP(F:F,'Known Indexes'!B:D,3,FALSE)),NOT(ISNA(VLOOKUP(F:F,'Known Indexes'!C:D,2,FALSE)))),"Potential revcom of i7: "&amp;VLOOKUP(F:F,'Known Indexes'!C:D,2,FALSE),"Not found")))</f>
        <v>i7 not filled</v>
      </c>
      <c r="I110" s="64" t="str">
        <f>IF(ISBLANK(G:G),"i5 not filled",IF(NOT(ISNA(VLOOKUP(G:G,'Known Indexes'!G:I,3,FALSE))),VLOOKUP(G:G,'Known Indexes'!G:I,3,FALSE),IF(AND(ISNA(VLOOKUP(G:G,'Known Indexes'!G:I,3,FALSE)),NOT(ISNA(VLOOKUP(G:G,'Known Indexes'!H:I,2,FALSE)))),"Potential revcom of i5: "&amp;VLOOKUP(G:G,'Known Indexes'!H:I,2,FALSE),"Not found")))</f>
        <v>i5 not filled</v>
      </c>
      <c r="J110" s="35"/>
      <c r="K110" s="35"/>
      <c r="L110" s="35"/>
      <c r="M110" s="35"/>
      <c r="N110" s="35"/>
      <c r="O110" s="66"/>
      <c r="P110" s="35"/>
      <c r="Q110" s="35"/>
    </row>
    <row r="111" spans="1:17">
      <c r="A111" s="73"/>
      <c r="B111" s="35"/>
      <c r="C111" s="35"/>
      <c r="D111" s="35"/>
      <c r="E111" s="35"/>
      <c r="F111" s="29"/>
      <c r="G111" s="35"/>
      <c r="H111" s="64" t="str">
        <f>IF(ISBLANK(F:F),"i7 not filled",IF(NOT(ISNA(VLOOKUP(F:F,'Known Indexes'!B:D,3,FALSE))),VLOOKUP(F:F,'Known Indexes'!B:D,3,FALSE),IF(AND(ISNA(VLOOKUP(F:F,'Known Indexes'!B:D,3,FALSE)),NOT(ISNA(VLOOKUP(F:F,'Known Indexes'!C:D,2,FALSE)))),"Potential revcom of i7: "&amp;VLOOKUP(F:F,'Known Indexes'!C:D,2,FALSE),"Not found")))</f>
        <v>i7 not filled</v>
      </c>
      <c r="I111" s="64" t="str">
        <f>IF(ISBLANK(G:G),"i5 not filled",IF(NOT(ISNA(VLOOKUP(G:G,'Known Indexes'!G:I,3,FALSE))),VLOOKUP(G:G,'Known Indexes'!G:I,3,FALSE),IF(AND(ISNA(VLOOKUP(G:G,'Known Indexes'!G:I,3,FALSE)),NOT(ISNA(VLOOKUP(G:G,'Known Indexes'!H:I,2,FALSE)))),"Potential revcom of i5: "&amp;VLOOKUP(G:G,'Known Indexes'!H:I,2,FALSE),"Not found")))</f>
        <v>i5 not filled</v>
      </c>
      <c r="J111" s="35"/>
      <c r="K111" s="35"/>
      <c r="L111" s="35"/>
      <c r="M111" s="35"/>
      <c r="N111" s="35"/>
      <c r="O111" s="66"/>
      <c r="P111" s="35"/>
      <c r="Q111" s="35"/>
    </row>
    <row r="112" spans="1:17">
      <c r="A112" s="73"/>
      <c r="B112" s="35"/>
      <c r="C112" s="35"/>
      <c r="D112" s="35"/>
      <c r="E112" s="35"/>
      <c r="F112" s="29"/>
      <c r="G112" s="35"/>
      <c r="H112" s="64" t="str">
        <f>IF(ISBLANK(F:F),"i7 not filled",IF(NOT(ISNA(VLOOKUP(F:F,'Known Indexes'!B:D,3,FALSE))),VLOOKUP(F:F,'Known Indexes'!B:D,3,FALSE),IF(AND(ISNA(VLOOKUP(F:F,'Known Indexes'!B:D,3,FALSE)),NOT(ISNA(VLOOKUP(F:F,'Known Indexes'!C:D,2,FALSE)))),"Potential revcom of i7: "&amp;VLOOKUP(F:F,'Known Indexes'!C:D,2,FALSE),"Not found")))</f>
        <v>i7 not filled</v>
      </c>
      <c r="I112" s="64" t="str">
        <f>IF(ISBLANK(G:G),"i5 not filled",IF(NOT(ISNA(VLOOKUP(G:G,'Known Indexes'!G:I,3,FALSE))),VLOOKUP(G:G,'Known Indexes'!G:I,3,FALSE),IF(AND(ISNA(VLOOKUP(G:G,'Known Indexes'!G:I,3,FALSE)),NOT(ISNA(VLOOKUP(G:G,'Known Indexes'!H:I,2,FALSE)))),"Potential revcom of i5: "&amp;VLOOKUP(G:G,'Known Indexes'!H:I,2,FALSE),"Not found")))</f>
        <v>i5 not filled</v>
      </c>
      <c r="J112" s="35"/>
      <c r="K112" s="35"/>
      <c r="L112" s="35"/>
      <c r="M112" s="35"/>
      <c r="N112" s="35"/>
      <c r="O112" s="66"/>
      <c r="P112" s="35"/>
      <c r="Q112" s="35"/>
    </row>
    <row r="113" spans="1:17">
      <c r="A113" s="73"/>
      <c r="B113" s="35"/>
      <c r="C113" s="35"/>
      <c r="D113" s="35"/>
      <c r="E113" s="35"/>
      <c r="F113" s="29"/>
      <c r="G113" s="35"/>
      <c r="H113" s="64" t="str">
        <f>IF(ISBLANK(F:F),"i7 not filled",IF(NOT(ISNA(VLOOKUP(F:F,'Known Indexes'!B:D,3,FALSE))),VLOOKUP(F:F,'Known Indexes'!B:D,3,FALSE),IF(AND(ISNA(VLOOKUP(F:F,'Known Indexes'!B:D,3,FALSE)),NOT(ISNA(VLOOKUP(F:F,'Known Indexes'!C:D,2,FALSE)))),"Potential revcom of i7: "&amp;VLOOKUP(F:F,'Known Indexes'!C:D,2,FALSE),"Not found")))</f>
        <v>i7 not filled</v>
      </c>
      <c r="I113" s="64" t="str">
        <f>IF(ISBLANK(G:G),"i5 not filled",IF(NOT(ISNA(VLOOKUP(G:G,'Known Indexes'!G:I,3,FALSE))),VLOOKUP(G:G,'Known Indexes'!G:I,3,FALSE),IF(AND(ISNA(VLOOKUP(G:G,'Known Indexes'!G:I,3,FALSE)),NOT(ISNA(VLOOKUP(G:G,'Known Indexes'!H:I,2,FALSE)))),"Potential revcom of i5: "&amp;VLOOKUP(G:G,'Known Indexes'!H:I,2,FALSE),"Not found")))</f>
        <v>i5 not filled</v>
      </c>
      <c r="J113" s="35"/>
      <c r="K113" s="35"/>
      <c r="L113" s="35"/>
      <c r="M113" s="35"/>
      <c r="N113" s="35"/>
      <c r="O113" s="66"/>
      <c r="P113" s="35"/>
      <c r="Q113" s="35"/>
    </row>
    <row r="114" spans="1:17">
      <c r="A114" s="73"/>
      <c r="B114" s="35"/>
      <c r="C114" s="35"/>
      <c r="D114" s="35"/>
      <c r="E114" s="35"/>
      <c r="F114" s="29"/>
      <c r="G114" s="35"/>
      <c r="H114" s="64" t="str">
        <f>IF(ISBLANK(F:F),"i7 not filled",IF(NOT(ISNA(VLOOKUP(F:F,'Known Indexes'!B:D,3,FALSE))),VLOOKUP(F:F,'Known Indexes'!B:D,3,FALSE),IF(AND(ISNA(VLOOKUP(F:F,'Known Indexes'!B:D,3,FALSE)),NOT(ISNA(VLOOKUP(F:F,'Known Indexes'!C:D,2,FALSE)))),"Potential revcom of i7: "&amp;VLOOKUP(F:F,'Known Indexes'!C:D,2,FALSE),"Not found")))</f>
        <v>i7 not filled</v>
      </c>
      <c r="I114" s="64" t="str">
        <f>IF(ISBLANK(G:G),"i5 not filled",IF(NOT(ISNA(VLOOKUP(G:G,'Known Indexes'!G:I,3,FALSE))),VLOOKUP(G:G,'Known Indexes'!G:I,3,FALSE),IF(AND(ISNA(VLOOKUP(G:G,'Known Indexes'!G:I,3,FALSE)),NOT(ISNA(VLOOKUP(G:G,'Known Indexes'!H:I,2,FALSE)))),"Potential revcom of i5: "&amp;VLOOKUP(G:G,'Known Indexes'!H:I,2,FALSE),"Not found")))</f>
        <v>i5 not filled</v>
      </c>
      <c r="J114" s="35"/>
      <c r="K114" s="35"/>
      <c r="L114" s="35"/>
      <c r="M114" s="35"/>
      <c r="N114" s="35"/>
      <c r="O114" s="66"/>
      <c r="P114" s="35"/>
      <c r="Q114" s="35"/>
    </row>
    <row r="115" spans="1:17">
      <c r="A115" s="73"/>
      <c r="B115" s="35"/>
      <c r="C115" s="35"/>
      <c r="D115" s="35"/>
      <c r="E115" s="35"/>
      <c r="F115" s="29"/>
      <c r="G115" s="35"/>
      <c r="H115" s="64" t="str">
        <f>IF(ISBLANK(F:F),"i7 not filled",IF(NOT(ISNA(VLOOKUP(F:F,'Known Indexes'!B:D,3,FALSE))),VLOOKUP(F:F,'Known Indexes'!B:D,3,FALSE),IF(AND(ISNA(VLOOKUP(F:F,'Known Indexes'!B:D,3,FALSE)),NOT(ISNA(VLOOKUP(F:F,'Known Indexes'!C:D,2,FALSE)))),"Potential revcom of i7: "&amp;VLOOKUP(F:F,'Known Indexes'!C:D,2,FALSE),"Not found")))</f>
        <v>i7 not filled</v>
      </c>
      <c r="I115" s="64" t="str">
        <f>IF(ISBLANK(G:G),"i5 not filled",IF(NOT(ISNA(VLOOKUP(G:G,'Known Indexes'!G:I,3,FALSE))),VLOOKUP(G:G,'Known Indexes'!G:I,3,FALSE),IF(AND(ISNA(VLOOKUP(G:G,'Known Indexes'!G:I,3,FALSE)),NOT(ISNA(VLOOKUP(G:G,'Known Indexes'!H:I,2,FALSE)))),"Potential revcom of i5: "&amp;VLOOKUP(G:G,'Known Indexes'!H:I,2,FALSE),"Not found")))</f>
        <v>i5 not filled</v>
      </c>
      <c r="J115" s="35"/>
      <c r="K115" s="35"/>
      <c r="L115" s="35"/>
      <c r="M115" s="35"/>
      <c r="N115" s="35"/>
      <c r="O115" s="66"/>
      <c r="P115" s="35"/>
      <c r="Q115" s="35"/>
    </row>
    <row r="116" spans="1:17">
      <c r="A116" s="73"/>
      <c r="B116" s="35"/>
      <c r="C116" s="35"/>
      <c r="D116" s="35"/>
      <c r="E116" s="35"/>
      <c r="F116" s="29"/>
      <c r="G116" s="35"/>
      <c r="H116" s="64" t="str">
        <f>IF(ISBLANK(F:F),"i7 not filled",IF(NOT(ISNA(VLOOKUP(F:F,'Known Indexes'!B:D,3,FALSE))),VLOOKUP(F:F,'Known Indexes'!B:D,3,FALSE),IF(AND(ISNA(VLOOKUP(F:F,'Known Indexes'!B:D,3,FALSE)),NOT(ISNA(VLOOKUP(F:F,'Known Indexes'!C:D,2,FALSE)))),"Potential revcom of i7: "&amp;VLOOKUP(F:F,'Known Indexes'!C:D,2,FALSE),"Not found")))</f>
        <v>i7 not filled</v>
      </c>
      <c r="I116" s="64" t="str">
        <f>IF(ISBLANK(G:G),"i5 not filled",IF(NOT(ISNA(VLOOKUP(G:G,'Known Indexes'!G:I,3,FALSE))),VLOOKUP(G:G,'Known Indexes'!G:I,3,FALSE),IF(AND(ISNA(VLOOKUP(G:G,'Known Indexes'!G:I,3,FALSE)),NOT(ISNA(VLOOKUP(G:G,'Known Indexes'!H:I,2,FALSE)))),"Potential revcom of i5: "&amp;VLOOKUP(G:G,'Known Indexes'!H:I,2,FALSE),"Not found")))</f>
        <v>i5 not filled</v>
      </c>
      <c r="J116" s="35"/>
      <c r="K116" s="35"/>
      <c r="L116" s="35"/>
      <c r="M116" s="35"/>
      <c r="N116" s="35"/>
      <c r="O116" s="66"/>
      <c r="P116" s="35"/>
      <c r="Q116" s="35"/>
    </row>
    <row r="117" spans="1:17">
      <c r="A117" s="73"/>
      <c r="B117" s="35"/>
      <c r="C117" s="35"/>
      <c r="D117" s="35"/>
      <c r="E117" s="35"/>
      <c r="F117" s="29"/>
      <c r="G117" s="35"/>
      <c r="H117" s="64" t="str">
        <f>IF(ISBLANK(F:F),"i7 not filled",IF(NOT(ISNA(VLOOKUP(F:F,'Known Indexes'!B:D,3,FALSE))),VLOOKUP(F:F,'Known Indexes'!B:D,3,FALSE),IF(AND(ISNA(VLOOKUP(F:F,'Known Indexes'!B:D,3,FALSE)),NOT(ISNA(VLOOKUP(F:F,'Known Indexes'!C:D,2,FALSE)))),"Potential revcom of i7: "&amp;VLOOKUP(F:F,'Known Indexes'!C:D,2,FALSE),"Not found")))</f>
        <v>i7 not filled</v>
      </c>
      <c r="I117" s="64" t="str">
        <f>IF(ISBLANK(G:G),"i5 not filled",IF(NOT(ISNA(VLOOKUP(G:G,'Known Indexes'!G:I,3,FALSE))),VLOOKUP(G:G,'Known Indexes'!G:I,3,FALSE),IF(AND(ISNA(VLOOKUP(G:G,'Known Indexes'!G:I,3,FALSE)),NOT(ISNA(VLOOKUP(G:G,'Known Indexes'!H:I,2,FALSE)))),"Potential revcom of i5: "&amp;VLOOKUP(G:G,'Known Indexes'!H:I,2,FALSE),"Not found")))</f>
        <v>i5 not filled</v>
      </c>
      <c r="J117" s="35"/>
      <c r="K117" s="35"/>
      <c r="L117" s="35"/>
      <c r="M117" s="35"/>
      <c r="N117" s="35"/>
      <c r="O117" s="66"/>
      <c r="P117" s="35"/>
      <c r="Q117" s="35"/>
    </row>
    <row r="118" spans="1:17">
      <c r="A118" s="73"/>
      <c r="B118" s="35"/>
      <c r="C118" s="35"/>
      <c r="D118" s="35"/>
      <c r="E118" s="35"/>
      <c r="F118" s="29"/>
      <c r="G118" s="35"/>
      <c r="H118" s="64" t="str">
        <f>IF(ISBLANK(F:F),"i7 not filled",IF(NOT(ISNA(VLOOKUP(F:F,'Known Indexes'!B:D,3,FALSE))),VLOOKUP(F:F,'Known Indexes'!B:D,3,FALSE),IF(AND(ISNA(VLOOKUP(F:F,'Known Indexes'!B:D,3,FALSE)),NOT(ISNA(VLOOKUP(F:F,'Known Indexes'!C:D,2,FALSE)))),"Potential revcom of i7: "&amp;VLOOKUP(F:F,'Known Indexes'!C:D,2,FALSE),"Not found")))</f>
        <v>i7 not filled</v>
      </c>
      <c r="I118" s="64" t="str">
        <f>IF(ISBLANK(G:G),"i5 not filled",IF(NOT(ISNA(VLOOKUP(G:G,'Known Indexes'!G:I,3,FALSE))),VLOOKUP(G:G,'Known Indexes'!G:I,3,FALSE),IF(AND(ISNA(VLOOKUP(G:G,'Known Indexes'!G:I,3,FALSE)),NOT(ISNA(VLOOKUP(G:G,'Known Indexes'!H:I,2,FALSE)))),"Potential revcom of i5: "&amp;VLOOKUP(G:G,'Known Indexes'!H:I,2,FALSE),"Not found")))</f>
        <v>i5 not filled</v>
      </c>
      <c r="J118" s="35"/>
      <c r="K118" s="35"/>
      <c r="L118" s="35"/>
      <c r="M118" s="35"/>
      <c r="N118" s="35"/>
      <c r="O118" s="66"/>
      <c r="P118" s="35"/>
      <c r="Q118" s="35"/>
    </row>
    <row r="119" spans="1:17">
      <c r="A119" s="74"/>
      <c r="B119" s="35"/>
      <c r="C119" s="35"/>
      <c r="D119" s="35"/>
      <c r="E119" s="35"/>
      <c r="F119" s="29"/>
      <c r="G119" s="35"/>
      <c r="H119" s="64" t="str">
        <f>IF(ISBLANK(F:F),"i7 not filled",IF(NOT(ISNA(VLOOKUP(F:F,'Known Indexes'!B:D,3,FALSE))),VLOOKUP(F:F,'Known Indexes'!B:D,3,FALSE),IF(AND(ISNA(VLOOKUP(F:F,'Known Indexes'!B:D,3,FALSE)),NOT(ISNA(VLOOKUP(F:F,'Known Indexes'!C:D,2,FALSE)))),"Potential revcom of i7: "&amp;VLOOKUP(F:F,'Known Indexes'!C:D,2,FALSE),"Not found")))</f>
        <v>i7 not filled</v>
      </c>
      <c r="I119" s="64" t="str">
        <f>IF(ISBLANK(G:G),"i5 not filled",IF(NOT(ISNA(VLOOKUP(G:G,'Known Indexes'!G:I,3,FALSE))),VLOOKUP(G:G,'Known Indexes'!G:I,3,FALSE),IF(AND(ISNA(VLOOKUP(G:G,'Known Indexes'!G:I,3,FALSE)),NOT(ISNA(VLOOKUP(G:G,'Known Indexes'!H:I,2,FALSE)))),"Potential revcom of i5: "&amp;VLOOKUP(G:G,'Known Indexes'!H:I,2,FALSE),"Not found")))</f>
        <v>i5 not filled</v>
      </c>
      <c r="J119" s="35"/>
      <c r="K119" s="35"/>
      <c r="L119" s="35"/>
      <c r="M119" s="35"/>
      <c r="N119" s="35"/>
      <c r="O119" s="66"/>
      <c r="P119" s="35"/>
      <c r="Q119" s="35"/>
    </row>
  </sheetData>
  <mergeCells count="50">
    <mergeCell ref="B2:Q2"/>
    <mergeCell ref="E22:Q22"/>
    <mergeCell ref="E19:H19"/>
    <mergeCell ref="L19:Q19"/>
    <mergeCell ref="A1:Q1"/>
    <mergeCell ref="C11:D11"/>
    <mergeCell ref="C12:D12"/>
    <mergeCell ref="C13:D13"/>
    <mergeCell ref="C14:D14"/>
    <mergeCell ref="L10:Q10"/>
    <mergeCell ref="H10:K10"/>
    <mergeCell ref="B3:H9"/>
    <mergeCell ref="B10:D10"/>
    <mergeCell ref="A10:A15"/>
    <mergeCell ref="E10:G10"/>
    <mergeCell ref="L11:M11"/>
    <mergeCell ref="L12:M12"/>
    <mergeCell ref="A3:A9"/>
    <mergeCell ref="A16:A18"/>
    <mergeCell ref="N11:Q11"/>
    <mergeCell ref="N12:Q12"/>
    <mergeCell ref="N13:Q13"/>
    <mergeCell ref="N14:Q14"/>
    <mergeCell ref="I12:K12"/>
    <mergeCell ref="I11:K11"/>
    <mergeCell ref="I13:K13"/>
    <mergeCell ref="I14:K14"/>
    <mergeCell ref="N3:Q9"/>
    <mergeCell ref="I3:M9"/>
    <mergeCell ref="F11:G11"/>
    <mergeCell ref="F12:G12"/>
    <mergeCell ref="L13:M13"/>
    <mergeCell ref="L14:M14"/>
    <mergeCell ref="F13:G13"/>
    <mergeCell ref="F14:G14"/>
    <mergeCell ref="B18:Q18"/>
    <mergeCell ref="J23:K23"/>
    <mergeCell ref="A48:A119"/>
    <mergeCell ref="A23:A47"/>
    <mergeCell ref="B17:C17"/>
    <mergeCell ref="B15:Q15"/>
    <mergeCell ref="A19:A21"/>
    <mergeCell ref="D16:Q16"/>
    <mergeCell ref="D17:Q17"/>
    <mergeCell ref="B22:D22"/>
    <mergeCell ref="I19:K19"/>
    <mergeCell ref="B19:D19"/>
    <mergeCell ref="B20:Q20"/>
    <mergeCell ref="B21:D21"/>
    <mergeCell ref="E21:Q21"/>
  </mergeCells>
  <phoneticPr fontId="23" type="noConversion"/>
  <conditionalFormatting sqref="H1:I15 H30:I1048576 H18:I23">
    <cfRule type="containsText" dxfId="12" priority="9" operator="containsText" text="Potential revcom">
      <formula>NOT(ISERROR(SEARCH("Potential revcom",H1)))</formula>
    </cfRule>
    <cfRule type="containsText" dxfId="11" priority="10" operator="containsText" text="Not found">
      <formula>NOT(ISERROR(SEARCH("Not found",H1)))</formula>
    </cfRule>
  </conditionalFormatting>
  <conditionalFormatting sqref="H24:I29">
    <cfRule type="containsText" dxfId="10" priority="5" operator="containsText" text="Potential revcom">
      <formula>NOT(ISERROR(SEARCH("Potential revcom",H24)))</formula>
    </cfRule>
    <cfRule type="containsText" dxfId="9" priority="6" operator="containsText" text="Not found">
      <formula>NOT(ISERROR(SEARCH("Not found",H24)))</formula>
    </cfRule>
  </conditionalFormatting>
  <conditionalFormatting sqref="H16:I16">
    <cfRule type="containsText" dxfId="8" priority="3" operator="containsText" text="Potential revcom">
      <formula>NOT(ISERROR(SEARCH("Potential revcom",H16)))</formula>
    </cfRule>
    <cfRule type="containsText" dxfId="7" priority="4" operator="containsText" text="Not found">
      <formula>NOT(ISERROR(SEARCH("Not found",H16)))</formula>
    </cfRule>
  </conditionalFormatting>
  <conditionalFormatting sqref="H17:I17">
    <cfRule type="containsText" dxfId="6" priority="1" operator="containsText" text="Potential revcom">
      <formula>NOT(ISERROR(SEARCH("Potential revcom",H17)))</formula>
    </cfRule>
    <cfRule type="containsText" dxfId="5" priority="2" operator="containsText" text="Not found">
      <formula>NOT(ISERROR(SEARCH("Not found",H17)))</formula>
    </cfRule>
  </conditionalFormatting>
  <dataValidations xWindow="986" yWindow="672" count="2">
    <dataValidation allowBlank="1" showInputMessage="1" promptTitle="Index checking" prompt="It is possible your indexes are correct but not on our list. Please do still fill in the indexes you think are correct. If you are worried about this index check, please consult your Technical Support and tell us which index kit you used." sqref="H23:I119" xr:uid="{00000000-0002-0000-0000-000000000000}"/>
    <dataValidation allowBlank="1" showInputMessage="1" showErrorMessage="1" promptTitle="Insert size (bp)" prompt="The expected insert size, excluding adapters." sqref="P23" xr:uid="{00000000-0002-0000-0000-000001000000}"/>
  </dataValidations>
  <hyperlinks>
    <hyperlink ref="C13" r:id="rId1" xr:uid="{00000000-0004-0000-0000-000000000000}"/>
  </hyperlinks>
  <pageMargins left="0.7" right="0.7" top="0.75" bottom="0.75" header="0.3" footer="0.3"/>
  <pageSetup paperSize="9" scale="44" fitToHeight="0" orientation="landscape"/>
  <drawing r:id="rId2"/>
  <extLst>
    <ext xmlns:x14="http://schemas.microsoft.com/office/spreadsheetml/2009/9/main" uri="{CCE6A557-97BC-4b89-ADB6-D9C93CAAB3DF}">
      <x14:dataValidations xmlns:xm="http://schemas.microsoft.com/office/excel/2006/main" xWindow="986" yWindow="672" count="7">
        <x14:dataValidation type="list" allowBlank="1" showInputMessage="1" promptTitle="i5" prompt="If dual index, simply copy paste your i5 indexes into this column. _x000a__x000a_If single index, please select whether P5 is universal or unknown._x000a__x000a_Please note that if you select &quot;Universal&quot;, the sequence found on the universal P5 will be used for dual-indexing." xr:uid="{00000000-0002-0000-0000-000002000000}">
          <x14:formula1>
            <xm:f>lists!$F$2:$F$3</xm:f>
          </x14:formula1>
          <xm:sqref>G30:G119</xm:sqref>
        </x14:dataValidation>
        <x14:dataValidation type="list" allowBlank="1" xr:uid="{00000000-0002-0000-0000-000003000000}">
          <x14:formula1>
            <xm:f>lists!$C$2:$C$22</xm:f>
          </x14:formula1>
          <xm:sqref>C31:C119</xm:sqref>
        </x14:dataValidation>
        <x14:dataValidation type="list" allowBlank="1" showErrorMessage="1" xr:uid="{00000000-0002-0000-0000-000004000000}">
          <x14:formula1>
            <xm:f>lists!$D$2:$D$3</xm:f>
          </x14:formula1>
          <xm:sqref>K24:K119</xm:sqref>
        </x14:dataValidation>
        <x14:dataValidation type="list" allowBlank="1" showInputMessage="1" showErrorMessage="1" promptTitle="Sequencing strategy" prompt="Please select" xr:uid="{00000000-0002-0000-0000-000005000000}">
          <x14:formula1>
            <xm:f>lists!$B$2:$B$6</xm:f>
          </x14:formula1>
          <xm:sqref>E19:H19</xm:sqref>
        </x14:dataValidation>
        <x14:dataValidation type="list" allowBlank="1" showInputMessage="1" promptTitle="PhiX needed?" prompt="Please select &quot;No&quot; if not needed._x000a__x000a_Please specify % if needed." xr:uid="{00000000-0002-0000-0000-000006000000}">
          <x14:formula1>
            <xm:f>lists!$E$3</xm:f>
          </x14:formula1>
          <xm:sqref>L24:L119</xm:sqref>
        </x14:dataValidation>
        <x14:dataValidation type="list" allowBlank="1" xr:uid="{00000000-0002-0000-0000-000007000000}">
          <x14:formula1>
            <xm:f>lists!$A$2:$A$4</xm:f>
          </x14:formula1>
          <xm:sqref>N14:Q14</xm:sqref>
        </x14:dataValidation>
        <x14:dataValidation type="list" allowBlank="1" xr:uid="{00000000-0002-0000-0000-000008000000}">
          <x14:formula1>
            <xm:f>'M:/Experiments/TCR capture/10xGenomics/13th/Sequencing_formalities/[Novogene Library InformationForm-2021_ Kadivar M- september.xlsx]lists'!#REF!</xm:f>
          </x14:formula1>
          <xm:sqref>C24:C30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20"/>
  <sheetViews>
    <sheetView zoomScale="85" zoomScaleNormal="85" workbookViewId="0">
      <selection activeCell="C8" sqref="C8"/>
    </sheetView>
  </sheetViews>
  <sheetFormatPr baseColWidth="10" defaultColWidth="8.7109375" defaultRowHeight="13"/>
  <cols>
    <col min="1" max="1" width="8.7109375" style="1"/>
    <col min="2" max="2" width="42.42578125" style="1" bestFit="1" customWidth="1"/>
    <col min="3" max="3" width="53.42578125" style="1" customWidth="1"/>
    <col min="4" max="9" width="8.7109375" style="1"/>
    <col min="10" max="10" width="6.28515625" style="1" customWidth="1"/>
    <col min="11" max="11" width="8.7109375" style="1"/>
    <col min="12" max="12" width="11.28515625" style="1" customWidth="1"/>
    <col min="13" max="14" width="8.7109375" style="1"/>
    <col min="15" max="15" width="5.5703125" style="1" bestFit="1" customWidth="1"/>
    <col min="16" max="16" width="15.85546875" style="1" customWidth="1"/>
    <col min="17" max="16384" width="8.7109375" style="1"/>
  </cols>
  <sheetData>
    <row r="1" spans="1:12">
      <c r="A1" s="33"/>
      <c r="B1" s="61" t="s">
        <v>245</v>
      </c>
      <c r="C1" s="61" t="s">
        <v>17050</v>
      </c>
    </row>
    <row r="2" spans="1:12" ht="70">
      <c r="A2" s="33" t="s">
        <v>244</v>
      </c>
      <c r="B2" s="33" t="s">
        <v>243</v>
      </c>
      <c r="C2" s="34" t="s">
        <v>16692</v>
      </c>
    </row>
    <row r="3" spans="1:12" ht="211.25" customHeight="1">
      <c r="A3" s="33" t="s">
        <v>16693</v>
      </c>
      <c r="B3" s="33" t="s">
        <v>16696</v>
      </c>
      <c r="C3" s="34" t="s">
        <v>17060</v>
      </c>
    </row>
    <row r="4" spans="1:12" ht="70">
      <c r="A4" s="33" t="s">
        <v>251</v>
      </c>
      <c r="B4" s="33" t="s">
        <v>16700</v>
      </c>
      <c r="C4" s="34" t="s">
        <v>16701</v>
      </c>
    </row>
    <row r="5" spans="1:12" ht="70">
      <c r="A5" s="33" t="s">
        <v>16694</v>
      </c>
      <c r="B5" s="33" t="s">
        <v>16697</v>
      </c>
      <c r="C5" s="34" t="s">
        <v>16698</v>
      </c>
    </row>
    <row r="6" spans="1:12" ht="84">
      <c r="A6" s="33" t="s">
        <v>16695</v>
      </c>
      <c r="B6" s="33" t="s">
        <v>17055</v>
      </c>
      <c r="C6" s="34" t="s">
        <v>17056</v>
      </c>
    </row>
    <row r="7" spans="1:12" ht="42">
      <c r="A7" s="33" t="s">
        <v>16699</v>
      </c>
      <c r="B7" s="33" t="s">
        <v>249</v>
      </c>
      <c r="C7" s="34" t="s">
        <v>248</v>
      </c>
    </row>
    <row r="8" spans="1:12" ht="98">
      <c r="A8" s="33" t="s">
        <v>17054</v>
      </c>
      <c r="B8" s="33" t="s">
        <v>252</v>
      </c>
      <c r="C8" s="34" t="s">
        <v>253</v>
      </c>
    </row>
    <row r="14" spans="1:12" ht="16">
      <c r="L14" s="63" t="s">
        <v>17053</v>
      </c>
    </row>
    <row r="24" spans="15:15" ht="42">
      <c r="O24" s="62" t="s">
        <v>17051</v>
      </c>
    </row>
    <row r="49" spans="1:1">
      <c r="A49" s="87"/>
    </row>
    <row r="50" spans="1:1">
      <c r="A50" s="87"/>
    </row>
    <row r="51" spans="1:1">
      <c r="A51" s="87"/>
    </row>
    <row r="52" spans="1:1">
      <c r="A52" s="87"/>
    </row>
    <row r="53" spans="1:1">
      <c r="A53" s="87"/>
    </row>
    <row r="54" spans="1:1">
      <c r="A54" s="87"/>
    </row>
    <row r="55" spans="1:1">
      <c r="A55" s="87"/>
    </row>
    <row r="56" spans="1:1">
      <c r="A56" s="87"/>
    </row>
    <row r="57" spans="1:1">
      <c r="A57" s="87"/>
    </row>
    <row r="58" spans="1:1">
      <c r="A58" s="87"/>
    </row>
    <row r="59" spans="1:1">
      <c r="A59" s="87"/>
    </row>
    <row r="60" spans="1:1">
      <c r="A60" s="87"/>
    </row>
    <row r="61" spans="1:1">
      <c r="A61" s="87"/>
    </row>
    <row r="62" spans="1:1">
      <c r="A62" s="87"/>
    </row>
    <row r="63" spans="1:1">
      <c r="A63" s="87"/>
    </row>
    <row r="64" spans="1:1">
      <c r="A64" s="87"/>
    </row>
    <row r="65" spans="1:1">
      <c r="A65" s="87"/>
    </row>
    <row r="66" spans="1:1">
      <c r="A66" s="87"/>
    </row>
    <row r="67" spans="1:1">
      <c r="A67" s="87"/>
    </row>
    <row r="68" spans="1:1">
      <c r="A68" s="87"/>
    </row>
    <row r="69" spans="1:1">
      <c r="A69" s="87"/>
    </row>
    <row r="70" spans="1:1">
      <c r="A70" s="87"/>
    </row>
    <row r="71" spans="1:1">
      <c r="A71" s="87"/>
    </row>
    <row r="72" spans="1:1">
      <c r="A72" s="87"/>
    </row>
    <row r="73" spans="1:1">
      <c r="A73" s="87"/>
    </row>
    <row r="74" spans="1:1">
      <c r="A74" s="87"/>
    </row>
    <row r="75" spans="1:1">
      <c r="A75" s="87"/>
    </row>
    <row r="76" spans="1:1">
      <c r="A76" s="87"/>
    </row>
    <row r="77" spans="1:1">
      <c r="A77" s="87"/>
    </row>
    <row r="78" spans="1:1">
      <c r="A78" s="87"/>
    </row>
    <row r="79" spans="1:1">
      <c r="A79" s="87"/>
    </row>
    <row r="80" spans="1:1">
      <c r="A80" s="87"/>
    </row>
    <row r="81" spans="1:1">
      <c r="A81" s="87"/>
    </row>
    <row r="82" spans="1:1">
      <c r="A82" s="87"/>
    </row>
    <row r="83" spans="1:1">
      <c r="A83" s="87"/>
    </row>
    <row r="84" spans="1:1">
      <c r="A84" s="87"/>
    </row>
    <row r="85" spans="1:1">
      <c r="A85" s="87"/>
    </row>
    <row r="86" spans="1:1">
      <c r="A86" s="87"/>
    </row>
    <row r="87" spans="1:1">
      <c r="A87" s="87"/>
    </row>
    <row r="88" spans="1:1">
      <c r="A88" s="87"/>
    </row>
    <row r="89" spans="1:1">
      <c r="A89" s="87"/>
    </row>
    <row r="90" spans="1:1">
      <c r="A90" s="87"/>
    </row>
    <row r="91" spans="1:1">
      <c r="A91" s="87"/>
    </row>
    <row r="92" spans="1:1">
      <c r="A92" s="87"/>
    </row>
    <row r="93" spans="1:1">
      <c r="A93" s="87"/>
    </row>
    <row r="94" spans="1:1">
      <c r="A94" s="87"/>
    </row>
    <row r="95" spans="1:1">
      <c r="A95" s="87"/>
    </row>
    <row r="96" spans="1:1">
      <c r="A96" s="87"/>
    </row>
    <row r="97" spans="1:1">
      <c r="A97" s="87"/>
    </row>
    <row r="98" spans="1:1">
      <c r="A98" s="87"/>
    </row>
    <row r="99" spans="1:1">
      <c r="A99" s="87"/>
    </row>
    <row r="100" spans="1:1">
      <c r="A100" s="87"/>
    </row>
    <row r="101" spans="1:1">
      <c r="A101" s="87"/>
    </row>
    <row r="102" spans="1:1">
      <c r="A102" s="87"/>
    </row>
    <row r="103" spans="1:1">
      <c r="A103" s="87"/>
    </row>
    <row r="104" spans="1:1">
      <c r="A104" s="87"/>
    </row>
    <row r="105" spans="1:1">
      <c r="A105" s="87"/>
    </row>
    <row r="106" spans="1:1">
      <c r="A106" s="87"/>
    </row>
    <row r="107" spans="1:1">
      <c r="A107" s="87"/>
    </row>
    <row r="108" spans="1:1">
      <c r="A108" s="87"/>
    </row>
    <row r="109" spans="1:1">
      <c r="A109" s="87"/>
    </row>
    <row r="110" spans="1:1">
      <c r="A110" s="87"/>
    </row>
    <row r="111" spans="1:1">
      <c r="A111" s="87"/>
    </row>
    <row r="112" spans="1:1">
      <c r="A112" s="87"/>
    </row>
    <row r="113" spans="1:1">
      <c r="A113" s="87"/>
    </row>
    <row r="114" spans="1:1">
      <c r="A114" s="87"/>
    </row>
    <row r="115" spans="1:1">
      <c r="A115" s="87"/>
    </row>
    <row r="116" spans="1:1">
      <c r="A116" s="87"/>
    </row>
    <row r="117" spans="1:1">
      <c r="A117" s="87"/>
    </row>
    <row r="118" spans="1:1">
      <c r="A118" s="87"/>
    </row>
    <row r="119" spans="1:1">
      <c r="A119" s="87"/>
    </row>
    <row r="120" spans="1:1">
      <c r="A120" s="87"/>
    </row>
  </sheetData>
  <sheetProtection algorithmName="SHA-512" hashValue="sXvVkWArB7lVFT9pLkkpEqLerKAazVJMMJ2n16fv4XvpIxlFNfEiEubPnDfnK/yxRC///kDh9JjM1jyPGsf6Bw==" saltValue="OtGwJRQBp98DF7QXnmWHPg==" spinCount="100000" sheet="1" objects="1" scenarios="1"/>
  <mergeCells count="1">
    <mergeCell ref="A49:A120"/>
  </mergeCells>
  <phoneticPr fontId="23" type="noConversion"/>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763"/>
  <sheetViews>
    <sheetView workbookViewId="0">
      <selection activeCell="E16" sqref="E16"/>
    </sheetView>
  </sheetViews>
  <sheetFormatPr baseColWidth="10" defaultColWidth="8.7109375" defaultRowHeight="14"/>
  <cols>
    <col min="1" max="1" width="19.5703125" customWidth="1"/>
    <col min="2" max="3" width="12.85546875" bestFit="1" customWidth="1"/>
    <col min="4" max="4" width="30.5703125" customWidth="1"/>
    <col min="6" max="6" width="22.5703125" customWidth="1"/>
    <col min="7" max="7" width="20.7109375" bestFit="1" customWidth="1"/>
    <col min="8" max="8" width="13" bestFit="1" customWidth="1"/>
    <col min="9" max="9" width="23.5703125" bestFit="1" customWidth="1"/>
  </cols>
  <sheetData>
    <row r="1" spans="1:9">
      <c r="A1" s="22" t="s">
        <v>12901</v>
      </c>
      <c r="B1" s="22" t="s">
        <v>12900</v>
      </c>
      <c r="C1" s="24" t="s">
        <v>16659</v>
      </c>
      <c r="D1" s="22" t="s">
        <v>16658</v>
      </c>
      <c r="F1" s="41" t="s">
        <v>12901</v>
      </c>
      <c r="G1" s="41" t="s">
        <v>16660</v>
      </c>
      <c r="H1" s="42" t="s">
        <v>16661</v>
      </c>
      <c r="I1" s="41" t="s">
        <v>16662</v>
      </c>
    </row>
    <row r="2" spans="1:9" ht="16">
      <c r="A2" s="45">
        <v>1</v>
      </c>
      <c r="B2" s="45" t="s">
        <v>10</v>
      </c>
      <c r="C2" s="25" t="s">
        <v>314</v>
      </c>
      <c r="D2" s="18">
        <v>1</v>
      </c>
      <c r="F2" s="23" t="s">
        <v>255</v>
      </c>
      <c r="G2" s="43" t="s">
        <v>16702</v>
      </c>
      <c r="H2" s="44"/>
      <c r="I2" s="43" t="s">
        <v>16702</v>
      </c>
    </row>
    <row r="3" spans="1:9" ht="16">
      <c r="A3" s="45">
        <v>2</v>
      </c>
      <c r="B3" s="45" t="s">
        <v>13</v>
      </c>
      <c r="C3" s="25" t="s">
        <v>315</v>
      </c>
      <c r="D3" s="18">
        <v>2</v>
      </c>
      <c r="F3" s="39" t="s">
        <v>255</v>
      </c>
      <c r="G3" s="39" t="s">
        <v>17061</v>
      </c>
      <c r="H3" s="39" t="s">
        <v>17062</v>
      </c>
      <c r="I3" s="43" t="s">
        <v>16702</v>
      </c>
    </row>
    <row r="4" spans="1:9" ht="16">
      <c r="A4" s="45">
        <v>3</v>
      </c>
      <c r="B4" s="45" t="s">
        <v>16</v>
      </c>
      <c r="C4" s="25" t="s">
        <v>316</v>
      </c>
      <c r="D4" s="18">
        <v>3</v>
      </c>
      <c r="F4" s="23" t="s">
        <v>255</v>
      </c>
      <c r="G4" s="43" t="s">
        <v>16664</v>
      </c>
      <c r="H4" s="44"/>
      <c r="I4" s="43" t="s">
        <v>16664</v>
      </c>
    </row>
    <row r="5" spans="1:9">
      <c r="A5" s="45">
        <v>4</v>
      </c>
      <c r="B5" s="45" t="s">
        <v>19</v>
      </c>
      <c r="C5" s="25" t="s">
        <v>317</v>
      </c>
      <c r="D5" s="18">
        <v>4</v>
      </c>
      <c r="F5" s="23" t="s">
        <v>12902</v>
      </c>
      <c r="G5" s="23" t="s">
        <v>12903</v>
      </c>
      <c r="H5" s="23" t="s">
        <v>12904</v>
      </c>
      <c r="I5" s="23" t="s">
        <v>12902</v>
      </c>
    </row>
    <row r="6" spans="1:9">
      <c r="A6" s="45">
        <v>5</v>
      </c>
      <c r="B6" s="45" t="s">
        <v>21</v>
      </c>
      <c r="C6" s="25" t="s">
        <v>318</v>
      </c>
      <c r="D6" s="18">
        <v>5</v>
      </c>
      <c r="F6" s="23" t="s">
        <v>12905</v>
      </c>
      <c r="G6" s="23" t="s">
        <v>12906</v>
      </c>
      <c r="H6" s="23" t="s">
        <v>12907</v>
      </c>
      <c r="I6" s="23" t="s">
        <v>12905</v>
      </c>
    </row>
    <row r="7" spans="1:9">
      <c r="A7" s="45">
        <v>6</v>
      </c>
      <c r="B7" s="45" t="s">
        <v>24</v>
      </c>
      <c r="C7" s="25" t="s">
        <v>319</v>
      </c>
      <c r="D7" s="18">
        <v>6</v>
      </c>
      <c r="F7" s="23" t="s">
        <v>12908</v>
      </c>
      <c r="G7" s="23" t="s">
        <v>260</v>
      </c>
      <c r="H7" s="23" t="s">
        <v>12909</v>
      </c>
      <c r="I7" s="23" t="s">
        <v>12908</v>
      </c>
    </row>
    <row r="8" spans="1:9">
      <c r="A8" s="45">
        <v>7</v>
      </c>
      <c r="B8" s="45" t="s">
        <v>26</v>
      </c>
      <c r="C8" s="25" t="s">
        <v>320</v>
      </c>
      <c r="D8" s="18">
        <v>7</v>
      </c>
      <c r="F8" s="23" t="s">
        <v>12910</v>
      </c>
      <c r="G8" s="23" t="s">
        <v>12911</v>
      </c>
      <c r="H8" s="23" t="s">
        <v>12912</v>
      </c>
      <c r="I8" s="23" t="s">
        <v>12910</v>
      </c>
    </row>
    <row r="9" spans="1:9">
      <c r="A9" s="45">
        <v>8</v>
      </c>
      <c r="B9" s="45" t="s">
        <v>29</v>
      </c>
      <c r="C9" s="25" t="s">
        <v>206</v>
      </c>
      <c r="D9" s="18">
        <v>8</v>
      </c>
      <c r="F9" s="23" t="s">
        <v>12913</v>
      </c>
      <c r="G9" s="23" t="s">
        <v>264</v>
      </c>
      <c r="H9" s="23" t="s">
        <v>12914</v>
      </c>
      <c r="I9" s="23" t="s">
        <v>12913</v>
      </c>
    </row>
    <row r="10" spans="1:9">
      <c r="A10" s="45">
        <v>9</v>
      </c>
      <c r="B10" s="45" t="s">
        <v>31</v>
      </c>
      <c r="C10" s="25" t="s">
        <v>321</v>
      </c>
      <c r="D10" s="18">
        <v>9</v>
      </c>
      <c r="F10" s="23" t="s">
        <v>12915</v>
      </c>
      <c r="G10" s="23" t="s">
        <v>266</v>
      </c>
      <c r="H10" s="23" t="s">
        <v>12916</v>
      </c>
      <c r="I10" s="23" t="s">
        <v>12915</v>
      </c>
    </row>
    <row r="11" spans="1:9">
      <c r="A11" s="45">
        <v>10</v>
      </c>
      <c r="B11" s="45" t="s">
        <v>33</v>
      </c>
      <c r="C11" s="25" t="s">
        <v>322</v>
      </c>
      <c r="D11" s="18">
        <v>10</v>
      </c>
      <c r="F11" s="23" t="s">
        <v>12917</v>
      </c>
      <c r="G11" s="23" t="s">
        <v>12918</v>
      </c>
      <c r="H11" s="23" t="s">
        <v>12919</v>
      </c>
      <c r="I11" s="23" t="s">
        <v>12917</v>
      </c>
    </row>
    <row r="12" spans="1:9">
      <c r="A12" s="45">
        <v>11</v>
      </c>
      <c r="B12" s="45" t="s">
        <v>35</v>
      </c>
      <c r="C12" s="25" t="s">
        <v>323</v>
      </c>
      <c r="D12" s="18">
        <v>11</v>
      </c>
      <c r="F12" s="23" t="s">
        <v>12920</v>
      </c>
      <c r="G12" s="23" t="s">
        <v>12921</v>
      </c>
      <c r="H12" s="23" t="s">
        <v>12922</v>
      </c>
      <c r="I12" s="23" t="s">
        <v>12920</v>
      </c>
    </row>
    <row r="13" spans="1:9">
      <c r="A13" s="45">
        <v>12</v>
      </c>
      <c r="B13" s="45" t="s">
        <v>38</v>
      </c>
      <c r="C13" s="25" t="s">
        <v>324</v>
      </c>
      <c r="D13" s="18">
        <v>12</v>
      </c>
      <c r="F13" s="23" t="s">
        <v>12923</v>
      </c>
      <c r="G13" s="23" t="s">
        <v>274</v>
      </c>
      <c r="H13" s="23" t="s">
        <v>12924</v>
      </c>
      <c r="I13" s="23" t="s">
        <v>12923</v>
      </c>
    </row>
    <row r="14" spans="1:9">
      <c r="A14" s="45">
        <v>13</v>
      </c>
      <c r="B14" s="45" t="s">
        <v>40</v>
      </c>
      <c r="C14" s="25" t="s">
        <v>325</v>
      </c>
      <c r="D14" s="18">
        <v>13</v>
      </c>
      <c r="F14" s="23" t="s">
        <v>12925</v>
      </c>
      <c r="G14" s="23" t="s">
        <v>12926</v>
      </c>
      <c r="H14" s="23" t="s">
        <v>12927</v>
      </c>
      <c r="I14" s="23" t="s">
        <v>12925</v>
      </c>
    </row>
    <row r="15" spans="1:9">
      <c r="A15" s="45">
        <v>14</v>
      </c>
      <c r="B15" s="45" t="s">
        <v>43</v>
      </c>
      <c r="C15" s="25" t="s">
        <v>326</v>
      </c>
      <c r="D15" s="18">
        <v>14</v>
      </c>
      <c r="F15" s="23" t="s">
        <v>12928</v>
      </c>
      <c r="G15" s="23" t="s">
        <v>269</v>
      </c>
      <c r="H15" s="23" t="s">
        <v>12929</v>
      </c>
      <c r="I15" s="23" t="s">
        <v>12928</v>
      </c>
    </row>
    <row r="16" spans="1:9">
      <c r="A16" s="45">
        <v>15</v>
      </c>
      <c r="B16" s="45" t="s">
        <v>46</v>
      </c>
      <c r="C16" s="25" t="s">
        <v>327</v>
      </c>
      <c r="D16" s="18">
        <v>15</v>
      </c>
      <c r="F16" s="23" t="s">
        <v>12930</v>
      </c>
      <c r="G16" s="23" t="s">
        <v>12931</v>
      </c>
      <c r="H16" s="23" t="s">
        <v>12932</v>
      </c>
      <c r="I16" s="23" t="s">
        <v>12930</v>
      </c>
    </row>
    <row r="17" spans="1:9">
      <c r="A17" s="45">
        <v>16</v>
      </c>
      <c r="B17" s="45" t="s">
        <v>49</v>
      </c>
      <c r="C17" s="25" t="s">
        <v>328</v>
      </c>
      <c r="D17" s="18">
        <v>16</v>
      </c>
      <c r="F17" s="23" t="s">
        <v>12933</v>
      </c>
      <c r="G17" s="23" t="s">
        <v>262</v>
      </c>
      <c r="H17" s="23" t="s">
        <v>12934</v>
      </c>
      <c r="I17" s="23" t="s">
        <v>12933</v>
      </c>
    </row>
    <row r="18" spans="1:9">
      <c r="A18" s="45">
        <v>17</v>
      </c>
      <c r="B18" s="46" t="s">
        <v>52</v>
      </c>
      <c r="C18" s="25" t="s">
        <v>329</v>
      </c>
      <c r="D18" s="18">
        <v>17</v>
      </c>
      <c r="F18" s="23" t="s">
        <v>12935</v>
      </c>
      <c r="G18" s="23" t="s">
        <v>259</v>
      </c>
      <c r="H18" s="23" t="s">
        <v>5545</v>
      </c>
      <c r="I18" s="23" t="s">
        <v>12935</v>
      </c>
    </row>
    <row r="19" spans="1:9">
      <c r="A19" s="45">
        <v>18</v>
      </c>
      <c r="B19" s="45" t="s">
        <v>54</v>
      </c>
      <c r="C19" s="25" t="s">
        <v>330</v>
      </c>
      <c r="D19" s="18">
        <v>18</v>
      </c>
      <c r="F19" s="23" t="s">
        <v>12936</v>
      </c>
      <c r="G19" s="23" t="s">
        <v>12937</v>
      </c>
      <c r="H19" s="23" t="s">
        <v>12938</v>
      </c>
      <c r="I19" s="23" t="s">
        <v>12936</v>
      </c>
    </row>
    <row r="20" spans="1:9">
      <c r="A20" s="45">
        <v>19</v>
      </c>
      <c r="B20" s="45" t="s">
        <v>56</v>
      </c>
      <c r="C20" s="25" t="s">
        <v>331</v>
      </c>
      <c r="D20" s="18">
        <v>19</v>
      </c>
      <c r="F20" s="23" t="s">
        <v>12939</v>
      </c>
      <c r="G20" s="23" t="s">
        <v>12940</v>
      </c>
      <c r="H20" s="23" t="s">
        <v>12941</v>
      </c>
      <c r="I20" s="23" t="s">
        <v>12939</v>
      </c>
    </row>
    <row r="21" spans="1:9">
      <c r="A21" s="45">
        <v>20</v>
      </c>
      <c r="B21" s="45" t="s">
        <v>58</v>
      </c>
      <c r="C21" s="25" t="s">
        <v>332</v>
      </c>
      <c r="D21" s="18">
        <v>20</v>
      </c>
      <c r="F21" s="23" t="s">
        <v>12942</v>
      </c>
      <c r="G21" s="23" t="s">
        <v>12943</v>
      </c>
      <c r="H21" s="23" t="s">
        <v>12944</v>
      </c>
      <c r="I21" s="23" t="s">
        <v>12942</v>
      </c>
    </row>
    <row r="22" spans="1:9">
      <c r="A22" s="45">
        <v>21</v>
      </c>
      <c r="B22" s="45" t="s">
        <v>61</v>
      </c>
      <c r="C22" s="25" t="s">
        <v>333</v>
      </c>
      <c r="D22" s="18">
        <v>21</v>
      </c>
      <c r="F22" s="23" t="s">
        <v>12945</v>
      </c>
      <c r="G22" s="23" t="s">
        <v>268</v>
      </c>
      <c r="H22" s="23" t="s">
        <v>12946</v>
      </c>
      <c r="I22" s="23" t="s">
        <v>12945</v>
      </c>
    </row>
    <row r="23" spans="1:9">
      <c r="A23" s="45">
        <v>22</v>
      </c>
      <c r="B23" s="45" t="s">
        <v>63</v>
      </c>
      <c r="C23" s="25" t="s">
        <v>63</v>
      </c>
      <c r="D23" s="18">
        <v>22</v>
      </c>
      <c r="F23" s="23" t="s">
        <v>12947</v>
      </c>
      <c r="G23" s="23" t="s">
        <v>12948</v>
      </c>
      <c r="H23" s="23" t="s">
        <v>12949</v>
      </c>
      <c r="I23" s="23" t="s">
        <v>12947</v>
      </c>
    </row>
    <row r="24" spans="1:9">
      <c r="A24" s="45">
        <v>23</v>
      </c>
      <c r="B24" s="45" t="s">
        <v>65</v>
      </c>
      <c r="C24" s="25" t="s">
        <v>334</v>
      </c>
      <c r="D24" s="18">
        <v>23</v>
      </c>
      <c r="F24" s="23" t="s">
        <v>12950</v>
      </c>
      <c r="G24" s="23" t="s">
        <v>2408</v>
      </c>
      <c r="H24" s="23" t="s">
        <v>2407</v>
      </c>
      <c r="I24" s="23" t="s">
        <v>12950</v>
      </c>
    </row>
    <row r="25" spans="1:9">
      <c r="A25" s="45">
        <v>24</v>
      </c>
      <c r="B25" s="46" t="s">
        <v>68</v>
      </c>
      <c r="C25" s="25" t="s">
        <v>335</v>
      </c>
      <c r="D25" s="18">
        <v>24</v>
      </c>
      <c r="F25" s="23" t="s">
        <v>12951</v>
      </c>
      <c r="G25" s="23" t="s">
        <v>10240</v>
      </c>
      <c r="H25" s="23" t="s">
        <v>10241</v>
      </c>
      <c r="I25" s="23" t="s">
        <v>12951</v>
      </c>
    </row>
    <row r="26" spans="1:9">
      <c r="A26" s="45">
        <v>25</v>
      </c>
      <c r="B26" s="46" t="s">
        <v>70</v>
      </c>
      <c r="C26" s="25" t="s">
        <v>336</v>
      </c>
      <c r="D26" s="18">
        <v>25</v>
      </c>
      <c r="F26" s="23" t="s">
        <v>12952</v>
      </c>
      <c r="G26" s="23" t="s">
        <v>12953</v>
      </c>
      <c r="H26" s="23" t="s">
        <v>12954</v>
      </c>
      <c r="I26" s="23" t="s">
        <v>12952</v>
      </c>
    </row>
    <row r="27" spans="1:9">
      <c r="A27" s="45">
        <v>26</v>
      </c>
      <c r="B27" s="46" t="s">
        <v>72</v>
      </c>
      <c r="C27" s="25" t="s">
        <v>337</v>
      </c>
      <c r="D27" s="18">
        <v>26</v>
      </c>
      <c r="F27" s="23" t="s">
        <v>12955</v>
      </c>
      <c r="G27" s="23" t="s">
        <v>12956</v>
      </c>
      <c r="H27" s="23" t="s">
        <v>12957</v>
      </c>
      <c r="I27" s="23" t="s">
        <v>12955</v>
      </c>
    </row>
    <row r="28" spans="1:9">
      <c r="A28" s="45">
        <v>27</v>
      </c>
      <c r="B28" s="46" t="s">
        <v>75</v>
      </c>
      <c r="C28" s="25" t="s">
        <v>338</v>
      </c>
      <c r="D28" s="18">
        <v>27</v>
      </c>
      <c r="F28" s="23" t="s">
        <v>12958</v>
      </c>
      <c r="G28" s="23" t="s">
        <v>12959</v>
      </c>
      <c r="H28" s="23" t="s">
        <v>12960</v>
      </c>
      <c r="I28" s="23" t="s">
        <v>12958</v>
      </c>
    </row>
    <row r="29" spans="1:9">
      <c r="A29" s="45">
        <v>28</v>
      </c>
      <c r="B29" s="45" t="s">
        <v>45</v>
      </c>
      <c r="C29" s="25" t="s">
        <v>339</v>
      </c>
      <c r="D29" s="18">
        <v>28</v>
      </c>
      <c r="F29" s="23" t="s">
        <v>12961</v>
      </c>
      <c r="G29" s="23" t="s">
        <v>12962</v>
      </c>
      <c r="H29" s="23" t="s">
        <v>12963</v>
      </c>
      <c r="I29" s="23" t="s">
        <v>12961</v>
      </c>
    </row>
    <row r="30" spans="1:9">
      <c r="A30" s="45">
        <v>29</v>
      </c>
      <c r="B30" s="45" t="s">
        <v>80</v>
      </c>
      <c r="C30" s="25" t="s">
        <v>340</v>
      </c>
      <c r="D30" s="18">
        <v>29</v>
      </c>
      <c r="F30" s="23" t="s">
        <v>12964</v>
      </c>
      <c r="G30" s="23" t="s">
        <v>12965</v>
      </c>
      <c r="H30" s="23" t="s">
        <v>12966</v>
      </c>
      <c r="I30" s="23" t="s">
        <v>12964</v>
      </c>
    </row>
    <row r="31" spans="1:9">
      <c r="A31" s="45">
        <v>30</v>
      </c>
      <c r="B31" s="45" t="s">
        <v>82</v>
      </c>
      <c r="C31" s="25" t="s">
        <v>341</v>
      </c>
      <c r="D31" s="18">
        <v>30</v>
      </c>
      <c r="F31" s="23" t="s">
        <v>12967</v>
      </c>
      <c r="G31" s="23" t="s">
        <v>12968</v>
      </c>
      <c r="H31" s="23" t="s">
        <v>12969</v>
      </c>
      <c r="I31" s="23" t="s">
        <v>12967</v>
      </c>
    </row>
    <row r="32" spans="1:9">
      <c r="A32" s="45">
        <v>31</v>
      </c>
      <c r="B32" s="46" t="s">
        <v>84</v>
      </c>
      <c r="C32" s="25" t="s">
        <v>342</v>
      </c>
      <c r="D32" s="18">
        <v>31</v>
      </c>
      <c r="F32" s="23" t="s">
        <v>12970</v>
      </c>
      <c r="G32" s="23" t="s">
        <v>12971</v>
      </c>
      <c r="H32" s="23" t="s">
        <v>12972</v>
      </c>
      <c r="I32" s="23" t="s">
        <v>12970</v>
      </c>
    </row>
    <row r="33" spans="1:9">
      <c r="A33" s="45">
        <v>32</v>
      </c>
      <c r="B33" s="46" t="s">
        <v>87</v>
      </c>
      <c r="C33" s="25" t="s">
        <v>343</v>
      </c>
      <c r="D33" s="18">
        <v>32</v>
      </c>
      <c r="F33" s="23" t="s">
        <v>12973</v>
      </c>
      <c r="G33" s="23" t="s">
        <v>12974</v>
      </c>
      <c r="H33" s="23" t="s">
        <v>12975</v>
      </c>
      <c r="I33" s="23" t="s">
        <v>12973</v>
      </c>
    </row>
    <row r="34" spans="1:9">
      <c r="A34" s="45">
        <v>33</v>
      </c>
      <c r="B34" s="45" t="s">
        <v>89</v>
      </c>
      <c r="C34" s="25" t="s">
        <v>344</v>
      </c>
      <c r="D34" s="18">
        <v>33</v>
      </c>
      <c r="F34" s="23" t="s">
        <v>12976</v>
      </c>
      <c r="G34" s="23" t="s">
        <v>12977</v>
      </c>
      <c r="H34" s="23" t="s">
        <v>12978</v>
      </c>
      <c r="I34" s="23" t="s">
        <v>12976</v>
      </c>
    </row>
    <row r="35" spans="1:9">
      <c r="A35" s="45">
        <v>34</v>
      </c>
      <c r="B35" s="45" t="s">
        <v>92</v>
      </c>
      <c r="C35" s="25" t="s">
        <v>345</v>
      </c>
      <c r="D35" s="18">
        <v>34</v>
      </c>
      <c r="F35" s="23" t="s">
        <v>12979</v>
      </c>
      <c r="G35" s="23" t="s">
        <v>12980</v>
      </c>
      <c r="H35" s="23" t="s">
        <v>12981</v>
      </c>
      <c r="I35" s="23" t="s">
        <v>12979</v>
      </c>
    </row>
    <row r="36" spans="1:9">
      <c r="A36" s="45">
        <v>35</v>
      </c>
      <c r="B36" s="45" t="s">
        <v>94</v>
      </c>
      <c r="C36" s="25" t="s">
        <v>346</v>
      </c>
      <c r="D36" s="18">
        <v>35</v>
      </c>
      <c r="F36" s="23" t="s">
        <v>12982</v>
      </c>
      <c r="G36" s="23" t="s">
        <v>12983</v>
      </c>
      <c r="H36" s="23" t="s">
        <v>12984</v>
      </c>
      <c r="I36" s="23" t="s">
        <v>12982</v>
      </c>
    </row>
    <row r="37" spans="1:9">
      <c r="A37" s="45">
        <v>36</v>
      </c>
      <c r="B37" s="45" t="s">
        <v>96</v>
      </c>
      <c r="C37" s="25" t="s">
        <v>347</v>
      </c>
      <c r="D37" s="18">
        <v>36</v>
      </c>
      <c r="F37" s="23" t="s">
        <v>12985</v>
      </c>
      <c r="G37" s="23" t="s">
        <v>12986</v>
      </c>
      <c r="H37" s="23" t="s">
        <v>12987</v>
      </c>
      <c r="I37" s="23" t="s">
        <v>12985</v>
      </c>
    </row>
    <row r="38" spans="1:9">
      <c r="A38" s="45">
        <v>37</v>
      </c>
      <c r="B38" s="45" t="s">
        <v>99</v>
      </c>
      <c r="C38" s="25" t="s">
        <v>348</v>
      </c>
      <c r="D38" s="18">
        <v>37</v>
      </c>
      <c r="F38" s="23" t="s">
        <v>12988</v>
      </c>
      <c r="G38" s="23" t="s">
        <v>8705</v>
      </c>
      <c r="H38" s="23" t="s">
        <v>8704</v>
      </c>
      <c r="I38" s="23" t="s">
        <v>12988</v>
      </c>
    </row>
    <row r="39" spans="1:9">
      <c r="A39" s="45">
        <v>38</v>
      </c>
      <c r="B39" s="45" t="s">
        <v>101</v>
      </c>
      <c r="C39" s="25" t="s">
        <v>349</v>
      </c>
      <c r="D39" s="18">
        <v>38</v>
      </c>
      <c r="F39" s="23" t="s">
        <v>12989</v>
      </c>
      <c r="G39" s="44" t="s">
        <v>752</v>
      </c>
      <c r="H39" s="44" t="s">
        <v>753</v>
      </c>
      <c r="I39" s="44" t="s">
        <v>12990</v>
      </c>
    </row>
    <row r="40" spans="1:9">
      <c r="A40" s="45">
        <v>39</v>
      </c>
      <c r="B40" s="45" t="s">
        <v>103</v>
      </c>
      <c r="C40" s="25" t="s">
        <v>350</v>
      </c>
      <c r="D40" s="18">
        <v>39</v>
      </c>
      <c r="F40" s="23" t="s">
        <v>12991</v>
      </c>
      <c r="G40" s="44" t="s">
        <v>788</v>
      </c>
      <c r="H40" s="44" t="s">
        <v>789</v>
      </c>
      <c r="I40" s="44" t="s">
        <v>12992</v>
      </c>
    </row>
    <row r="41" spans="1:9">
      <c r="A41" s="45">
        <v>40</v>
      </c>
      <c r="B41" s="45" t="s">
        <v>105</v>
      </c>
      <c r="C41" s="25" t="s">
        <v>351</v>
      </c>
      <c r="D41" s="18">
        <v>40</v>
      </c>
      <c r="F41" s="23" t="s">
        <v>12993</v>
      </c>
      <c r="G41" s="44" t="s">
        <v>824</v>
      </c>
      <c r="H41" s="44" t="s">
        <v>825</v>
      </c>
      <c r="I41" s="44" t="s">
        <v>12994</v>
      </c>
    </row>
    <row r="42" spans="1:9">
      <c r="A42" s="45">
        <v>41</v>
      </c>
      <c r="B42" s="45" t="s">
        <v>108</v>
      </c>
      <c r="C42" s="25" t="s">
        <v>352</v>
      </c>
      <c r="D42" s="18">
        <v>41</v>
      </c>
      <c r="F42" s="23" t="s">
        <v>12995</v>
      </c>
      <c r="G42" s="44" t="s">
        <v>860</v>
      </c>
      <c r="H42" s="44" t="s">
        <v>861</v>
      </c>
      <c r="I42" s="44" t="s">
        <v>12996</v>
      </c>
    </row>
    <row r="43" spans="1:9">
      <c r="A43" s="45">
        <v>42</v>
      </c>
      <c r="B43" s="45" t="s">
        <v>110</v>
      </c>
      <c r="C43" s="25" t="s">
        <v>353</v>
      </c>
      <c r="D43" s="18">
        <v>42</v>
      </c>
      <c r="F43" s="23" t="s">
        <v>12997</v>
      </c>
      <c r="G43" s="44" t="s">
        <v>896</v>
      </c>
      <c r="H43" s="44" t="s">
        <v>897</v>
      </c>
      <c r="I43" s="44" t="s">
        <v>12998</v>
      </c>
    </row>
    <row r="44" spans="1:9">
      <c r="A44" s="45">
        <v>43</v>
      </c>
      <c r="B44" s="45" t="s">
        <v>112</v>
      </c>
      <c r="C44" s="25" t="s">
        <v>354</v>
      </c>
      <c r="D44" s="18">
        <v>43</v>
      </c>
      <c r="F44" s="23" t="s">
        <v>12999</v>
      </c>
      <c r="G44" s="44" t="s">
        <v>932</v>
      </c>
      <c r="H44" s="44" t="s">
        <v>933</v>
      </c>
      <c r="I44" s="44" t="s">
        <v>12915</v>
      </c>
    </row>
    <row r="45" spans="1:9">
      <c r="A45" s="45">
        <v>44</v>
      </c>
      <c r="B45" s="45" t="s">
        <v>114</v>
      </c>
      <c r="C45" s="25" t="s">
        <v>355</v>
      </c>
      <c r="D45" s="18">
        <v>44</v>
      </c>
      <c r="F45" s="23" t="s">
        <v>13000</v>
      </c>
      <c r="G45" s="44" t="s">
        <v>966</v>
      </c>
      <c r="H45" s="44" t="s">
        <v>967</v>
      </c>
      <c r="I45" s="44" t="s">
        <v>13001</v>
      </c>
    </row>
    <row r="46" spans="1:9">
      <c r="A46" s="45">
        <v>45</v>
      </c>
      <c r="B46" s="45" t="s">
        <v>116</v>
      </c>
      <c r="C46" s="25" t="s">
        <v>356</v>
      </c>
      <c r="D46" s="18">
        <v>45</v>
      </c>
      <c r="F46" s="23" t="s">
        <v>13002</v>
      </c>
      <c r="G46" s="44" t="s">
        <v>1000</v>
      </c>
      <c r="H46" s="44" t="s">
        <v>1001</v>
      </c>
      <c r="I46" s="44" t="s">
        <v>13003</v>
      </c>
    </row>
    <row r="47" spans="1:9">
      <c r="A47" s="45">
        <v>46</v>
      </c>
      <c r="B47" s="45" t="s">
        <v>119</v>
      </c>
      <c r="C47" s="25" t="s">
        <v>357</v>
      </c>
      <c r="D47" s="18">
        <v>46</v>
      </c>
      <c r="F47" s="23" t="s">
        <v>13004</v>
      </c>
      <c r="G47" s="44" t="s">
        <v>755</v>
      </c>
      <c r="H47" s="44" t="s">
        <v>756</v>
      </c>
      <c r="I47" s="44" t="s">
        <v>13005</v>
      </c>
    </row>
    <row r="48" spans="1:9">
      <c r="A48" s="45">
        <v>47</v>
      </c>
      <c r="B48" s="45" t="s">
        <v>122</v>
      </c>
      <c r="C48" s="25" t="s">
        <v>358</v>
      </c>
      <c r="D48" s="18">
        <v>47</v>
      </c>
      <c r="F48" s="23" t="s">
        <v>13006</v>
      </c>
      <c r="G48" s="44" t="s">
        <v>791</v>
      </c>
      <c r="H48" s="44" t="s">
        <v>792</v>
      </c>
      <c r="I48" s="44" t="s">
        <v>13007</v>
      </c>
    </row>
    <row r="49" spans="1:9">
      <c r="A49" s="45">
        <v>48</v>
      </c>
      <c r="B49" s="45" t="s">
        <v>124</v>
      </c>
      <c r="C49" s="25" t="s">
        <v>359</v>
      </c>
      <c r="D49" s="18">
        <v>48</v>
      </c>
      <c r="F49" s="23" t="s">
        <v>13008</v>
      </c>
      <c r="G49" s="44" t="s">
        <v>827</v>
      </c>
      <c r="H49" s="44" t="s">
        <v>828</v>
      </c>
      <c r="I49" s="44" t="s">
        <v>13009</v>
      </c>
    </row>
    <row r="50" spans="1:9">
      <c r="A50" s="45">
        <v>49</v>
      </c>
      <c r="B50" s="45" t="s">
        <v>127</v>
      </c>
      <c r="C50" s="25" t="s">
        <v>360</v>
      </c>
      <c r="D50" s="18">
        <v>49</v>
      </c>
      <c r="F50" s="23" t="s">
        <v>13010</v>
      </c>
      <c r="G50" s="44" t="s">
        <v>863</v>
      </c>
      <c r="H50" s="44" t="s">
        <v>864</v>
      </c>
      <c r="I50" s="44" t="s">
        <v>13011</v>
      </c>
    </row>
    <row r="51" spans="1:9">
      <c r="A51" s="45">
        <v>50</v>
      </c>
      <c r="B51" s="45" t="s">
        <v>130</v>
      </c>
      <c r="C51" s="25" t="s">
        <v>361</v>
      </c>
      <c r="D51" s="18">
        <v>50</v>
      </c>
      <c r="F51" s="23" t="s">
        <v>13012</v>
      </c>
      <c r="G51" s="44" t="s">
        <v>899</v>
      </c>
      <c r="H51" s="44" t="s">
        <v>900</v>
      </c>
      <c r="I51" s="44" t="s">
        <v>13013</v>
      </c>
    </row>
    <row r="52" spans="1:9">
      <c r="A52" s="45">
        <v>51</v>
      </c>
      <c r="B52" s="45" t="s">
        <v>133</v>
      </c>
      <c r="C52" s="25" t="s">
        <v>362</v>
      </c>
      <c r="D52" s="18">
        <v>51</v>
      </c>
      <c r="F52" s="23" t="s">
        <v>13014</v>
      </c>
      <c r="G52" s="44" t="s">
        <v>935</v>
      </c>
      <c r="H52" s="44" t="s">
        <v>936</v>
      </c>
      <c r="I52" s="44" t="s">
        <v>12925</v>
      </c>
    </row>
    <row r="53" spans="1:9">
      <c r="A53" s="45">
        <v>52</v>
      </c>
      <c r="B53" s="45" t="s">
        <v>136</v>
      </c>
      <c r="C53" s="25" t="s">
        <v>363</v>
      </c>
      <c r="D53" s="18">
        <v>52</v>
      </c>
      <c r="F53" s="23" t="s">
        <v>13015</v>
      </c>
      <c r="G53" s="44" t="s">
        <v>574</v>
      </c>
      <c r="H53" s="44" t="s">
        <v>210</v>
      </c>
      <c r="I53" s="44" t="s">
        <v>13016</v>
      </c>
    </row>
    <row r="54" spans="1:9">
      <c r="A54" s="45">
        <v>53</v>
      </c>
      <c r="B54" s="45" t="s">
        <v>139</v>
      </c>
      <c r="C54" s="25" t="s">
        <v>364</v>
      </c>
      <c r="D54" s="18">
        <v>53</v>
      </c>
      <c r="F54" s="23" t="s">
        <v>13017</v>
      </c>
      <c r="G54" s="44" t="s">
        <v>1003</v>
      </c>
      <c r="H54" s="44" t="s">
        <v>1004</v>
      </c>
      <c r="I54" s="44" t="s">
        <v>12942</v>
      </c>
    </row>
    <row r="55" spans="1:9">
      <c r="A55" s="45">
        <v>54</v>
      </c>
      <c r="B55" s="45" t="s">
        <v>142</v>
      </c>
      <c r="C55" s="25" t="s">
        <v>365</v>
      </c>
      <c r="D55" s="18">
        <v>54</v>
      </c>
      <c r="F55" s="23" t="s">
        <v>13018</v>
      </c>
      <c r="G55" s="44" t="s">
        <v>758</v>
      </c>
      <c r="H55" s="44" t="s">
        <v>759</v>
      </c>
      <c r="I55" s="44" t="s">
        <v>13019</v>
      </c>
    </row>
    <row r="56" spans="1:9">
      <c r="A56" s="45">
        <v>55</v>
      </c>
      <c r="B56" s="45" t="s">
        <v>144</v>
      </c>
      <c r="C56" s="25" t="s">
        <v>366</v>
      </c>
      <c r="D56" s="18">
        <v>55</v>
      </c>
      <c r="F56" s="23" t="s">
        <v>13020</v>
      </c>
      <c r="G56" s="44" t="s">
        <v>794</v>
      </c>
      <c r="H56" s="44" t="s">
        <v>795</v>
      </c>
      <c r="I56" s="44" t="s">
        <v>12917</v>
      </c>
    </row>
    <row r="57" spans="1:9">
      <c r="A57" s="45">
        <v>56</v>
      </c>
      <c r="B57" s="45" t="s">
        <v>146</v>
      </c>
      <c r="C57" s="25" t="s">
        <v>367</v>
      </c>
      <c r="D57" s="18">
        <v>56</v>
      </c>
      <c r="F57" s="23" t="s">
        <v>13021</v>
      </c>
      <c r="G57" s="44" t="s">
        <v>830</v>
      </c>
      <c r="H57" s="44" t="s">
        <v>831</v>
      </c>
      <c r="I57" s="44" t="s">
        <v>13022</v>
      </c>
    </row>
    <row r="58" spans="1:9">
      <c r="A58" s="45">
        <v>57</v>
      </c>
      <c r="B58" s="45" t="s">
        <v>148</v>
      </c>
      <c r="C58" s="25" t="s">
        <v>368</v>
      </c>
      <c r="D58" s="18">
        <v>57</v>
      </c>
      <c r="F58" s="23" t="s">
        <v>13023</v>
      </c>
      <c r="G58" s="44" t="s">
        <v>866</v>
      </c>
      <c r="H58" s="44" t="s">
        <v>867</v>
      </c>
      <c r="I58" s="44" t="s">
        <v>13024</v>
      </c>
    </row>
    <row r="59" spans="1:9">
      <c r="A59" s="45">
        <v>58</v>
      </c>
      <c r="B59" s="45" t="s">
        <v>150</v>
      </c>
      <c r="C59" s="25" t="s">
        <v>369</v>
      </c>
      <c r="D59" s="18">
        <v>58</v>
      </c>
      <c r="F59" s="23" t="s">
        <v>13025</v>
      </c>
      <c r="G59" s="44" t="s">
        <v>902</v>
      </c>
      <c r="H59" s="44" t="s">
        <v>903</v>
      </c>
      <c r="I59" s="44" t="s">
        <v>13026</v>
      </c>
    </row>
    <row r="60" spans="1:9">
      <c r="A60" s="45">
        <v>59</v>
      </c>
      <c r="B60" s="45" t="s">
        <v>152</v>
      </c>
      <c r="C60" s="25" t="s">
        <v>370</v>
      </c>
      <c r="D60" s="18">
        <v>59</v>
      </c>
      <c r="F60" s="23" t="s">
        <v>13027</v>
      </c>
      <c r="G60" s="44" t="s">
        <v>938</v>
      </c>
      <c r="H60" s="44" t="s">
        <v>939</v>
      </c>
      <c r="I60" s="44" t="s">
        <v>13028</v>
      </c>
    </row>
    <row r="61" spans="1:9">
      <c r="A61" s="45">
        <v>60</v>
      </c>
      <c r="B61" s="45" t="s">
        <v>154</v>
      </c>
      <c r="C61" s="25" t="s">
        <v>371</v>
      </c>
      <c r="D61" s="18">
        <v>60</v>
      </c>
      <c r="F61" s="23" t="s">
        <v>13029</v>
      </c>
      <c r="G61" s="44" t="s">
        <v>970</v>
      </c>
      <c r="H61" s="44" t="s">
        <v>971</v>
      </c>
      <c r="I61" s="44" t="s">
        <v>13030</v>
      </c>
    </row>
    <row r="62" spans="1:9">
      <c r="A62" s="45">
        <v>61</v>
      </c>
      <c r="B62" s="45" t="s">
        <v>156</v>
      </c>
      <c r="C62" s="25" t="s">
        <v>372</v>
      </c>
      <c r="D62" s="18">
        <v>61</v>
      </c>
      <c r="F62" s="23" t="s">
        <v>13031</v>
      </c>
      <c r="G62" s="44" t="s">
        <v>1006</v>
      </c>
      <c r="H62" s="44" t="s">
        <v>1007</v>
      </c>
      <c r="I62" s="44" t="s">
        <v>13032</v>
      </c>
    </row>
    <row r="63" spans="1:9">
      <c r="A63" s="45">
        <v>62</v>
      </c>
      <c r="B63" s="45" t="s">
        <v>158</v>
      </c>
      <c r="C63" s="25" t="s">
        <v>373</v>
      </c>
      <c r="D63" s="18">
        <v>62</v>
      </c>
      <c r="F63" s="23" t="s">
        <v>13033</v>
      </c>
      <c r="G63" s="44" t="s">
        <v>761</v>
      </c>
      <c r="H63" s="44" t="s">
        <v>762</v>
      </c>
      <c r="I63" s="44" t="s">
        <v>12913</v>
      </c>
    </row>
    <row r="64" spans="1:9">
      <c r="A64" s="45">
        <v>63</v>
      </c>
      <c r="B64" s="45" t="s">
        <v>160</v>
      </c>
      <c r="C64" s="25" t="s">
        <v>374</v>
      </c>
      <c r="D64" s="18">
        <v>63</v>
      </c>
      <c r="F64" s="23" t="s">
        <v>13034</v>
      </c>
      <c r="G64" s="44" t="s">
        <v>797</v>
      </c>
      <c r="H64" s="44" t="s">
        <v>798</v>
      </c>
      <c r="I64" s="44" t="s">
        <v>12902</v>
      </c>
    </row>
    <row r="65" spans="1:9">
      <c r="A65" s="45">
        <v>64</v>
      </c>
      <c r="B65" s="45" t="s">
        <v>162</v>
      </c>
      <c r="C65" s="25" t="s">
        <v>375</v>
      </c>
      <c r="D65" s="18">
        <v>64</v>
      </c>
      <c r="F65" s="23" t="s">
        <v>13035</v>
      </c>
      <c r="G65" s="44" t="s">
        <v>833</v>
      </c>
      <c r="H65" s="44" t="s">
        <v>834</v>
      </c>
      <c r="I65" s="44" t="s">
        <v>13036</v>
      </c>
    </row>
    <row r="66" spans="1:9">
      <c r="A66" s="45">
        <v>65</v>
      </c>
      <c r="B66" s="45" t="s">
        <v>164</v>
      </c>
      <c r="C66" s="25" t="s">
        <v>376</v>
      </c>
      <c r="D66" s="18">
        <v>65</v>
      </c>
      <c r="F66" s="23" t="s">
        <v>13037</v>
      </c>
      <c r="G66" s="44" t="s">
        <v>869</v>
      </c>
      <c r="H66" s="44" t="s">
        <v>870</v>
      </c>
      <c r="I66" s="44" t="s">
        <v>13038</v>
      </c>
    </row>
    <row r="67" spans="1:9">
      <c r="A67" s="45">
        <v>66</v>
      </c>
      <c r="B67" s="45" t="s">
        <v>166</v>
      </c>
      <c r="C67" s="25" t="s">
        <v>377</v>
      </c>
      <c r="D67" s="18">
        <v>66</v>
      </c>
      <c r="F67" s="23" t="s">
        <v>13039</v>
      </c>
      <c r="G67" s="44" t="s">
        <v>905</v>
      </c>
      <c r="H67" s="44" t="s">
        <v>906</v>
      </c>
      <c r="I67" s="44" t="s">
        <v>13040</v>
      </c>
    </row>
    <row r="68" spans="1:9">
      <c r="A68" s="45">
        <v>67</v>
      </c>
      <c r="B68" s="45" t="s">
        <v>168</v>
      </c>
      <c r="C68" s="25" t="s">
        <v>378</v>
      </c>
      <c r="D68" s="18">
        <v>67</v>
      </c>
      <c r="F68" s="23" t="s">
        <v>13041</v>
      </c>
      <c r="G68" s="44" t="s">
        <v>941</v>
      </c>
      <c r="H68" s="44" t="s">
        <v>942</v>
      </c>
      <c r="I68" s="44" t="s">
        <v>12935</v>
      </c>
    </row>
    <row r="69" spans="1:9">
      <c r="A69" s="45">
        <v>68</v>
      </c>
      <c r="B69" s="45" t="s">
        <v>170</v>
      </c>
      <c r="C69" s="25" t="s">
        <v>379</v>
      </c>
      <c r="D69" s="18">
        <v>68</v>
      </c>
      <c r="F69" s="23" t="s">
        <v>13042</v>
      </c>
      <c r="G69" s="44" t="s">
        <v>973</v>
      </c>
      <c r="H69" s="44" t="s">
        <v>974</v>
      </c>
      <c r="I69" s="44" t="s">
        <v>13043</v>
      </c>
    </row>
    <row r="70" spans="1:9">
      <c r="A70" s="45">
        <v>69</v>
      </c>
      <c r="B70" s="45" t="s">
        <v>172</v>
      </c>
      <c r="C70" s="25" t="s">
        <v>380</v>
      </c>
      <c r="D70" s="18">
        <v>69</v>
      </c>
      <c r="F70" s="23" t="s">
        <v>13044</v>
      </c>
      <c r="G70" s="44" t="s">
        <v>1009</v>
      </c>
      <c r="H70" s="44" t="s">
        <v>1010</v>
      </c>
      <c r="I70" s="44" t="s">
        <v>13045</v>
      </c>
    </row>
    <row r="71" spans="1:9">
      <c r="A71" s="45">
        <v>70</v>
      </c>
      <c r="B71" s="45" t="s">
        <v>175</v>
      </c>
      <c r="C71" s="25" t="s">
        <v>381</v>
      </c>
      <c r="D71" s="18">
        <v>70</v>
      </c>
      <c r="F71" s="23" t="s">
        <v>13046</v>
      </c>
      <c r="G71" s="44" t="s">
        <v>764</v>
      </c>
      <c r="H71" s="44" t="s">
        <v>765</v>
      </c>
      <c r="I71" s="44" t="s">
        <v>13047</v>
      </c>
    </row>
    <row r="72" spans="1:9">
      <c r="A72" s="45">
        <v>71</v>
      </c>
      <c r="B72" s="45" t="s">
        <v>177</v>
      </c>
      <c r="C72" s="25" t="s">
        <v>382</v>
      </c>
      <c r="D72" s="18">
        <v>71</v>
      </c>
      <c r="F72" s="23" t="s">
        <v>13048</v>
      </c>
      <c r="G72" s="44" t="s">
        <v>800</v>
      </c>
      <c r="H72" s="44" t="s">
        <v>801</v>
      </c>
      <c r="I72" s="44" t="s">
        <v>13049</v>
      </c>
    </row>
    <row r="73" spans="1:9">
      <c r="A73" s="45">
        <v>72</v>
      </c>
      <c r="B73" s="45" t="s">
        <v>180</v>
      </c>
      <c r="C73" s="25" t="s">
        <v>383</v>
      </c>
      <c r="D73" s="18">
        <v>72</v>
      </c>
      <c r="F73" s="23" t="s">
        <v>13050</v>
      </c>
      <c r="G73" s="44" t="s">
        <v>836</v>
      </c>
      <c r="H73" s="44" t="s">
        <v>837</v>
      </c>
      <c r="I73" s="44" t="s">
        <v>13051</v>
      </c>
    </row>
    <row r="74" spans="1:9">
      <c r="A74" s="45">
        <v>73</v>
      </c>
      <c r="B74" s="45" t="s">
        <v>182</v>
      </c>
      <c r="C74" s="25" t="s">
        <v>384</v>
      </c>
      <c r="D74" s="18">
        <v>73</v>
      </c>
      <c r="F74" s="23" t="s">
        <v>13052</v>
      </c>
      <c r="G74" s="44" t="s">
        <v>872</v>
      </c>
      <c r="H74" s="44" t="s">
        <v>873</v>
      </c>
      <c r="I74" s="44" t="s">
        <v>12936</v>
      </c>
    </row>
    <row r="75" spans="1:9">
      <c r="A75" s="45">
        <v>74</v>
      </c>
      <c r="B75" s="45" t="s">
        <v>185</v>
      </c>
      <c r="C75" s="25" t="s">
        <v>385</v>
      </c>
      <c r="D75" s="18">
        <v>74</v>
      </c>
      <c r="F75" s="23" t="s">
        <v>13053</v>
      </c>
      <c r="G75" s="44" t="s">
        <v>908</v>
      </c>
      <c r="H75" s="44" t="s">
        <v>909</v>
      </c>
      <c r="I75" s="44" t="s">
        <v>13054</v>
      </c>
    </row>
    <row r="76" spans="1:9">
      <c r="A76" s="45">
        <v>75</v>
      </c>
      <c r="B76" s="45" t="s">
        <v>188</v>
      </c>
      <c r="C76" s="25" t="s">
        <v>386</v>
      </c>
      <c r="D76" s="18">
        <v>75</v>
      </c>
      <c r="F76" s="23" t="s">
        <v>13055</v>
      </c>
      <c r="G76" s="44" t="s">
        <v>944</v>
      </c>
      <c r="H76" s="44" t="s">
        <v>945</v>
      </c>
      <c r="I76" s="44" t="s">
        <v>13056</v>
      </c>
    </row>
    <row r="77" spans="1:9">
      <c r="A77" s="45">
        <v>76</v>
      </c>
      <c r="B77" s="45" t="s">
        <v>190</v>
      </c>
      <c r="C77" s="25" t="s">
        <v>387</v>
      </c>
      <c r="D77" s="18">
        <v>76</v>
      </c>
      <c r="F77" s="23" t="s">
        <v>13057</v>
      </c>
      <c r="G77" s="44" t="s">
        <v>976</v>
      </c>
      <c r="H77" s="44" t="s">
        <v>977</v>
      </c>
      <c r="I77" s="44" t="s">
        <v>13058</v>
      </c>
    </row>
    <row r="78" spans="1:9">
      <c r="A78" s="45">
        <v>77</v>
      </c>
      <c r="B78" s="45" t="s">
        <v>192</v>
      </c>
      <c r="C78" s="25" t="s">
        <v>388</v>
      </c>
      <c r="D78" s="18">
        <v>77</v>
      </c>
      <c r="F78" s="23" t="s">
        <v>13059</v>
      </c>
      <c r="G78" s="44" t="s">
        <v>1012</v>
      </c>
      <c r="H78" s="44" t="s">
        <v>1013</v>
      </c>
      <c r="I78" s="44" t="s">
        <v>12939</v>
      </c>
    </row>
    <row r="79" spans="1:9">
      <c r="A79" s="45">
        <v>78</v>
      </c>
      <c r="B79" s="45" t="s">
        <v>194</v>
      </c>
      <c r="C79" s="25" t="s">
        <v>389</v>
      </c>
      <c r="D79" s="18">
        <v>78</v>
      </c>
      <c r="F79" s="23" t="s">
        <v>13060</v>
      </c>
      <c r="G79" s="44" t="s">
        <v>767</v>
      </c>
      <c r="H79" s="44" t="s">
        <v>768</v>
      </c>
      <c r="I79" s="44" t="s">
        <v>13061</v>
      </c>
    </row>
    <row r="80" spans="1:9">
      <c r="A80" s="45">
        <v>79</v>
      </c>
      <c r="B80" s="45" t="s">
        <v>196</v>
      </c>
      <c r="C80" s="25" t="s">
        <v>390</v>
      </c>
      <c r="D80" s="18">
        <v>79</v>
      </c>
      <c r="F80" s="23" t="s">
        <v>13062</v>
      </c>
      <c r="G80" s="44" t="s">
        <v>803</v>
      </c>
      <c r="H80" s="44" t="s">
        <v>804</v>
      </c>
      <c r="I80" s="44" t="s">
        <v>13063</v>
      </c>
    </row>
    <row r="81" spans="1:9">
      <c r="A81" s="45">
        <v>80</v>
      </c>
      <c r="B81" s="45" t="s">
        <v>198</v>
      </c>
      <c r="C81" s="25" t="s">
        <v>391</v>
      </c>
      <c r="D81" s="18">
        <v>80</v>
      </c>
      <c r="F81" s="23" t="s">
        <v>13064</v>
      </c>
      <c r="G81" s="44" t="s">
        <v>839</v>
      </c>
      <c r="H81" s="44" t="s">
        <v>840</v>
      </c>
      <c r="I81" s="44" t="s">
        <v>13065</v>
      </c>
    </row>
    <row r="82" spans="1:9">
      <c r="A82" s="45">
        <v>81</v>
      </c>
      <c r="B82" s="45" t="s">
        <v>200</v>
      </c>
      <c r="C82" s="25" t="s">
        <v>392</v>
      </c>
      <c r="D82" s="18">
        <v>81</v>
      </c>
      <c r="F82" s="23" t="s">
        <v>13066</v>
      </c>
      <c r="G82" s="44" t="s">
        <v>875</v>
      </c>
      <c r="H82" s="44" t="s">
        <v>876</v>
      </c>
      <c r="I82" s="44" t="s">
        <v>12908</v>
      </c>
    </row>
    <row r="83" spans="1:9">
      <c r="A83" s="45">
        <v>82</v>
      </c>
      <c r="B83" s="45" t="s">
        <v>203</v>
      </c>
      <c r="C83" s="25" t="s">
        <v>393</v>
      </c>
      <c r="D83" s="18">
        <v>82</v>
      </c>
      <c r="F83" s="23" t="s">
        <v>13067</v>
      </c>
      <c r="G83" s="44" t="s">
        <v>911</v>
      </c>
      <c r="H83" s="44" t="s">
        <v>912</v>
      </c>
      <c r="I83" s="44" t="s">
        <v>13068</v>
      </c>
    </row>
    <row r="84" spans="1:9">
      <c r="A84" s="45">
        <v>83</v>
      </c>
      <c r="B84" s="45" t="s">
        <v>206</v>
      </c>
      <c r="C84" s="25" t="s">
        <v>29</v>
      </c>
      <c r="D84" s="18">
        <v>83</v>
      </c>
      <c r="F84" s="23" t="s">
        <v>13069</v>
      </c>
      <c r="G84" s="44" t="s">
        <v>947</v>
      </c>
      <c r="H84" s="44" t="s">
        <v>948</v>
      </c>
      <c r="I84" s="44" t="s">
        <v>13070</v>
      </c>
    </row>
    <row r="85" spans="1:9">
      <c r="A85" s="45">
        <v>84</v>
      </c>
      <c r="B85" s="45" t="s">
        <v>209</v>
      </c>
      <c r="C85" s="25" t="s">
        <v>394</v>
      </c>
      <c r="D85" s="18">
        <v>84</v>
      </c>
      <c r="F85" s="23" t="s">
        <v>13071</v>
      </c>
      <c r="G85" s="44" t="s">
        <v>979</v>
      </c>
      <c r="H85" s="44" t="s">
        <v>980</v>
      </c>
      <c r="I85" s="44" t="s">
        <v>13072</v>
      </c>
    </row>
    <row r="86" spans="1:9">
      <c r="A86" s="45">
        <v>85</v>
      </c>
      <c r="B86" s="45" t="s">
        <v>211</v>
      </c>
      <c r="C86" s="25" t="s">
        <v>395</v>
      </c>
      <c r="D86" s="18">
        <v>85</v>
      </c>
      <c r="F86" s="23" t="s">
        <v>13073</v>
      </c>
      <c r="G86" s="44" t="s">
        <v>1015</v>
      </c>
      <c r="H86" s="44" t="s">
        <v>1016</v>
      </c>
      <c r="I86" s="44" t="s">
        <v>13074</v>
      </c>
    </row>
    <row r="87" spans="1:9">
      <c r="A87" s="45">
        <v>86</v>
      </c>
      <c r="B87" s="45" t="s">
        <v>213</v>
      </c>
      <c r="C87" s="25" t="s">
        <v>396</v>
      </c>
      <c r="D87" s="18">
        <v>86</v>
      </c>
      <c r="F87" s="23" t="s">
        <v>13075</v>
      </c>
      <c r="G87" s="44" t="s">
        <v>734</v>
      </c>
      <c r="H87" s="44" t="s">
        <v>735</v>
      </c>
      <c r="I87" s="44" t="s">
        <v>13076</v>
      </c>
    </row>
    <row r="88" spans="1:9">
      <c r="A88" s="45">
        <v>87</v>
      </c>
      <c r="B88" s="45" t="s">
        <v>215</v>
      </c>
      <c r="C88" s="25" t="s">
        <v>397</v>
      </c>
      <c r="D88" s="18">
        <v>87</v>
      </c>
      <c r="F88" s="23" t="s">
        <v>13077</v>
      </c>
      <c r="G88" s="44" t="s">
        <v>770</v>
      </c>
      <c r="H88" s="44" t="s">
        <v>771</v>
      </c>
      <c r="I88" s="44" t="s">
        <v>12928</v>
      </c>
    </row>
    <row r="89" spans="1:9">
      <c r="A89" s="45">
        <v>88</v>
      </c>
      <c r="B89" s="45" t="s">
        <v>217</v>
      </c>
      <c r="C89" s="25" t="s">
        <v>398</v>
      </c>
      <c r="D89" s="18">
        <v>88</v>
      </c>
      <c r="F89" s="23" t="s">
        <v>13078</v>
      </c>
      <c r="G89" s="44" t="s">
        <v>806</v>
      </c>
      <c r="H89" s="44" t="s">
        <v>807</v>
      </c>
      <c r="I89" s="44" t="s">
        <v>13079</v>
      </c>
    </row>
    <row r="90" spans="1:9">
      <c r="A90" s="45">
        <v>89</v>
      </c>
      <c r="B90" s="45" t="s">
        <v>219</v>
      </c>
      <c r="C90" s="25" t="s">
        <v>399</v>
      </c>
      <c r="D90" s="18">
        <v>89</v>
      </c>
      <c r="F90" s="23" t="s">
        <v>13080</v>
      </c>
      <c r="G90" s="44" t="s">
        <v>842</v>
      </c>
      <c r="H90" s="44" t="s">
        <v>843</v>
      </c>
      <c r="I90" s="44" t="s">
        <v>13081</v>
      </c>
    </row>
    <row r="91" spans="1:9">
      <c r="A91" s="45">
        <v>90</v>
      </c>
      <c r="B91" s="45" t="s">
        <v>221</v>
      </c>
      <c r="C91" s="25" t="s">
        <v>400</v>
      </c>
      <c r="D91" s="18">
        <v>90</v>
      </c>
      <c r="F91" s="23" t="s">
        <v>13082</v>
      </c>
      <c r="G91" s="44" t="s">
        <v>878</v>
      </c>
      <c r="H91" s="44" t="s">
        <v>879</v>
      </c>
      <c r="I91" s="44" t="s">
        <v>13083</v>
      </c>
    </row>
    <row r="92" spans="1:9">
      <c r="A92" s="45">
        <v>91</v>
      </c>
      <c r="B92" s="45" t="s">
        <v>224</v>
      </c>
      <c r="C92" s="25" t="s">
        <v>401</v>
      </c>
      <c r="D92" s="18">
        <v>91</v>
      </c>
      <c r="F92" s="23" t="s">
        <v>13084</v>
      </c>
      <c r="G92" s="44" t="s">
        <v>914</v>
      </c>
      <c r="H92" s="44" t="s">
        <v>915</v>
      </c>
      <c r="I92" s="44" t="s">
        <v>13085</v>
      </c>
    </row>
    <row r="93" spans="1:9">
      <c r="A93" s="45">
        <v>92</v>
      </c>
      <c r="B93" s="45" t="s">
        <v>226</v>
      </c>
      <c r="C93" s="25" t="s">
        <v>402</v>
      </c>
      <c r="D93" s="18">
        <v>92</v>
      </c>
      <c r="F93" s="23" t="s">
        <v>13086</v>
      </c>
      <c r="G93" s="44" t="s">
        <v>950</v>
      </c>
      <c r="H93" s="44" t="s">
        <v>951</v>
      </c>
      <c r="I93" s="44" t="s">
        <v>13087</v>
      </c>
    </row>
    <row r="94" spans="1:9">
      <c r="A94" s="45">
        <v>93</v>
      </c>
      <c r="B94" s="45" t="s">
        <v>228</v>
      </c>
      <c r="C94" s="25" t="s">
        <v>403</v>
      </c>
      <c r="D94" s="18">
        <v>93</v>
      </c>
      <c r="F94" s="23" t="s">
        <v>13088</v>
      </c>
      <c r="G94" s="44" t="s">
        <v>982</v>
      </c>
      <c r="H94" s="44" t="s">
        <v>983</v>
      </c>
      <c r="I94" s="44" t="s">
        <v>13089</v>
      </c>
    </row>
    <row r="95" spans="1:9">
      <c r="A95" s="45">
        <v>94</v>
      </c>
      <c r="B95" s="45" t="s">
        <v>231</v>
      </c>
      <c r="C95" s="25" t="s">
        <v>404</v>
      </c>
      <c r="D95" s="18">
        <v>94</v>
      </c>
      <c r="F95" s="23" t="s">
        <v>13090</v>
      </c>
      <c r="G95" s="44" t="s">
        <v>737</v>
      </c>
      <c r="H95" s="44" t="s">
        <v>738</v>
      </c>
      <c r="I95" s="44" t="s">
        <v>13091</v>
      </c>
    </row>
    <row r="96" spans="1:9">
      <c r="A96" s="45">
        <v>95</v>
      </c>
      <c r="B96" s="45" t="s">
        <v>234</v>
      </c>
      <c r="C96" s="25" t="s">
        <v>405</v>
      </c>
      <c r="D96" s="18">
        <v>95</v>
      </c>
      <c r="F96" s="23" t="s">
        <v>13092</v>
      </c>
      <c r="G96" s="44" t="s">
        <v>773</v>
      </c>
      <c r="H96" s="44" t="s">
        <v>774</v>
      </c>
      <c r="I96" s="44" t="s">
        <v>13093</v>
      </c>
    </row>
    <row r="97" spans="1:9">
      <c r="A97" s="45">
        <v>96</v>
      </c>
      <c r="B97" s="45" t="s">
        <v>237</v>
      </c>
      <c r="C97" s="25" t="s">
        <v>406</v>
      </c>
      <c r="D97" s="18">
        <v>96</v>
      </c>
      <c r="F97" s="23" t="s">
        <v>13094</v>
      </c>
      <c r="G97" s="44" t="s">
        <v>809</v>
      </c>
      <c r="H97" s="44" t="s">
        <v>810</v>
      </c>
      <c r="I97" s="44" t="s">
        <v>13095</v>
      </c>
    </row>
    <row r="98" spans="1:9">
      <c r="A98" s="45">
        <v>97</v>
      </c>
      <c r="B98" s="45" t="s">
        <v>240</v>
      </c>
      <c r="C98" s="25" t="s">
        <v>407</v>
      </c>
      <c r="D98" s="18">
        <v>97</v>
      </c>
      <c r="F98" s="23" t="s">
        <v>13096</v>
      </c>
      <c r="G98" s="44" t="s">
        <v>845</v>
      </c>
      <c r="H98" s="44" t="s">
        <v>846</v>
      </c>
      <c r="I98" s="44" t="s">
        <v>13097</v>
      </c>
    </row>
    <row r="99" spans="1:9">
      <c r="A99" s="45">
        <v>98</v>
      </c>
      <c r="B99" s="45" t="s">
        <v>408</v>
      </c>
      <c r="C99" s="25" t="s">
        <v>409</v>
      </c>
      <c r="D99" s="18">
        <v>98</v>
      </c>
      <c r="F99" s="23" t="s">
        <v>13098</v>
      </c>
      <c r="G99" s="44" t="s">
        <v>881</v>
      </c>
      <c r="H99" s="44" t="s">
        <v>882</v>
      </c>
      <c r="I99" s="44" t="s">
        <v>13099</v>
      </c>
    </row>
    <row r="100" spans="1:9">
      <c r="A100" s="45">
        <v>101</v>
      </c>
      <c r="B100" s="45" t="s">
        <v>11</v>
      </c>
      <c r="C100" s="25" t="s">
        <v>410</v>
      </c>
      <c r="D100" s="18" t="s">
        <v>411</v>
      </c>
      <c r="F100" s="23" t="s">
        <v>13100</v>
      </c>
      <c r="G100" s="44" t="s">
        <v>917</v>
      </c>
      <c r="H100" s="44" t="s">
        <v>918</v>
      </c>
      <c r="I100" s="44" t="s">
        <v>13101</v>
      </c>
    </row>
    <row r="101" spans="1:9">
      <c r="A101" s="45">
        <v>102</v>
      </c>
      <c r="B101" s="45" t="s">
        <v>15</v>
      </c>
      <c r="C101" s="25" t="s">
        <v>412</v>
      </c>
      <c r="D101" s="18" t="s">
        <v>413</v>
      </c>
      <c r="F101" s="23" t="s">
        <v>13102</v>
      </c>
      <c r="G101" s="44" t="s">
        <v>953</v>
      </c>
      <c r="H101" s="44" t="s">
        <v>954</v>
      </c>
      <c r="I101" s="44" t="s">
        <v>12933</v>
      </c>
    </row>
    <row r="102" spans="1:9">
      <c r="A102" s="45">
        <v>103</v>
      </c>
      <c r="B102" s="45" t="s">
        <v>17</v>
      </c>
      <c r="C102" s="25" t="s">
        <v>414</v>
      </c>
      <c r="D102" s="18" t="s">
        <v>415</v>
      </c>
      <c r="F102" s="23" t="s">
        <v>13103</v>
      </c>
      <c r="G102" s="44" t="s">
        <v>985</v>
      </c>
      <c r="H102" s="44" t="s">
        <v>986</v>
      </c>
      <c r="I102" s="44" t="s">
        <v>12920</v>
      </c>
    </row>
    <row r="103" spans="1:9">
      <c r="A103" s="45">
        <v>104</v>
      </c>
      <c r="B103" s="45" t="s">
        <v>20</v>
      </c>
      <c r="C103" s="25" t="s">
        <v>416</v>
      </c>
      <c r="D103" s="18" t="s">
        <v>417</v>
      </c>
      <c r="F103" s="23" t="s">
        <v>13104</v>
      </c>
      <c r="G103" s="44" t="s">
        <v>740</v>
      </c>
      <c r="H103" s="44" t="s">
        <v>741</v>
      </c>
      <c r="I103" s="44" t="s">
        <v>12905</v>
      </c>
    </row>
    <row r="104" spans="1:9">
      <c r="A104" s="45">
        <v>105</v>
      </c>
      <c r="B104" s="45" t="s">
        <v>22</v>
      </c>
      <c r="C104" s="25" t="s">
        <v>418</v>
      </c>
      <c r="D104" s="18" t="s">
        <v>419</v>
      </c>
      <c r="F104" s="23" t="s">
        <v>13105</v>
      </c>
      <c r="G104" s="44" t="s">
        <v>776</v>
      </c>
      <c r="H104" s="44" t="s">
        <v>777</v>
      </c>
      <c r="I104" s="44" t="s">
        <v>13106</v>
      </c>
    </row>
    <row r="105" spans="1:9">
      <c r="A105" s="45">
        <v>106</v>
      </c>
      <c r="B105" s="45" t="s">
        <v>25</v>
      </c>
      <c r="C105" s="25" t="s">
        <v>420</v>
      </c>
      <c r="D105" s="18" t="s">
        <v>421</v>
      </c>
      <c r="F105" s="23" t="s">
        <v>13107</v>
      </c>
      <c r="G105" s="44" t="s">
        <v>812</v>
      </c>
      <c r="H105" s="44" t="s">
        <v>813</v>
      </c>
      <c r="I105" s="44" t="s">
        <v>13108</v>
      </c>
    </row>
    <row r="106" spans="1:9">
      <c r="A106" s="47">
        <v>107</v>
      </c>
      <c r="B106" s="48" t="s">
        <v>422</v>
      </c>
      <c r="C106" s="49" t="s">
        <v>27</v>
      </c>
      <c r="D106" s="50" t="s">
        <v>423</v>
      </c>
      <c r="F106" s="23" t="s">
        <v>13109</v>
      </c>
      <c r="G106" s="44" t="s">
        <v>848</v>
      </c>
      <c r="H106" s="44" t="s">
        <v>849</v>
      </c>
      <c r="I106" s="44" t="s">
        <v>13110</v>
      </c>
    </row>
    <row r="107" spans="1:9">
      <c r="A107" s="45">
        <v>108</v>
      </c>
      <c r="B107" s="45" t="s">
        <v>30</v>
      </c>
      <c r="C107" s="25" t="s">
        <v>424</v>
      </c>
      <c r="D107" s="18" t="s">
        <v>425</v>
      </c>
      <c r="F107" s="23" t="s">
        <v>13111</v>
      </c>
      <c r="G107" s="44" t="s">
        <v>884</v>
      </c>
      <c r="H107" s="44" t="s">
        <v>885</v>
      </c>
      <c r="I107" s="44" t="s">
        <v>12945</v>
      </c>
    </row>
    <row r="108" spans="1:9">
      <c r="A108" s="45">
        <v>109</v>
      </c>
      <c r="B108" s="45" t="s">
        <v>32</v>
      </c>
      <c r="C108" s="25" t="s">
        <v>426</v>
      </c>
      <c r="D108" s="18" t="s">
        <v>427</v>
      </c>
      <c r="F108" s="23" t="s">
        <v>13112</v>
      </c>
      <c r="G108" s="44" t="s">
        <v>920</v>
      </c>
      <c r="H108" s="44" t="s">
        <v>921</v>
      </c>
      <c r="I108" s="44" t="s">
        <v>12923</v>
      </c>
    </row>
    <row r="109" spans="1:9">
      <c r="A109" s="45">
        <v>110</v>
      </c>
      <c r="B109" s="45" t="s">
        <v>34</v>
      </c>
      <c r="C109" s="25" t="s">
        <v>428</v>
      </c>
      <c r="D109" s="18" t="s">
        <v>184</v>
      </c>
      <c r="F109" s="23" t="s">
        <v>13113</v>
      </c>
      <c r="G109" s="44" t="s">
        <v>956</v>
      </c>
      <c r="H109" s="44" t="s">
        <v>957</v>
      </c>
      <c r="I109" s="44" t="s">
        <v>13114</v>
      </c>
    </row>
    <row r="110" spans="1:9">
      <c r="A110" s="45">
        <v>111</v>
      </c>
      <c r="B110" s="45" t="s">
        <v>36</v>
      </c>
      <c r="C110" s="25" t="s">
        <v>429</v>
      </c>
      <c r="D110" s="18" t="s">
        <v>98</v>
      </c>
      <c r="F110" s="23" t="s">
        <v>13115</v>
      </c>
      <c r="G110" s="44" t="s">
        <v>988</v>
      </c>
      <c r="H110" s="44" t="s">
        <v>989</v>
      </c>
      <c r="I110" s="44" t="s">
        <v>13116</v>
      </c>
    </row>
    <row r="111" spans="1:9">
      <c r="A111" s="45">
        <v>112</v>
      </c>
      <c r="B111" s="45" t="s">
        <v>39</v>
      </c>
      <c r="C111" s="25" t="s">
        <v>430</v>
      </c>
      <c r="D111" s="18" t="s">
        <v>208</v>
      </c>
      <c r="F111" s="23" t="s">
        <v>13117</v>
      </c>
      <c r="G111" s="44" t="s">
        <v>743</v>
      </c>
      <c r="H111" s="44" t="s">
        <v>744</v>
      </c>
      <c r="I111" s="44" t="s">
        <v>13118</v>
      </c>
    </row>
    <row r="112" spans="1:9">
      <c r="A112" s="45">
        <v>113</v>
      </c>
      <c r="B112" s="45" t="s">
        <v>41</v>
      </c>
      <c r="C112" s="25" t="s">
        <v>431</v>
      </c>
      <c r="D112" s="18" t="s">
        <v>432</v>
      </c>
      <c r="F112" s="23" t="s">
        <v>13119</v>
      </c>
      <c r="G112" s="44" t="s">
        <v>779</v>
      </c>
      <c r="H112" s="44" t="s">
        <v>780</v>
      </c>
      <c r="I112" s="44" t="s">
        <v>13120</v>
      </c>
    </row>
    <row r="113" spans="1:9">
      <c r="A113" s="45">
        <v>114</v>
      </c>
      <c r="B113" s="45" t="s">
        <v>44</v>
      </c>
      <c r="C113" s="25" t="s">
        <v>433</v>
      </c>
      <c r="D113" s="18" t="s">
        <v>434</v>
      </c>
      <c r="F113" s="23" t="s">
        <v>13121</v>
      </c>
      <c r="G113" s="44" t="s">
        <v>815</v>
      </c>
      <c r="H113" s="44" t="s">
        <v>816</v>
      </c>
      <c r="I113" s="44" t="s">
        <v>13122</v>
      </c>
    </row>
    <row r="114" spans="1:9">
      <c r="A114" s="45">
        <v>115</v>
      </c>
      <c r="B114" s="45" t="s">
        <v>47</v>
      </c>
      <c r="C114" s="25" t="s">
        <v>435</v>
      </c>
      <c r="D114" s="18" t="s">
        <v>436</v>
      </c>
      <c r="F114" s="23" t="s">
        <v>13123</v>
      </c>
      <c r="G114" s="44" t="s">
        <v>851</v>
      </c>
      <c r="H114" s="44" t="s">
        <v>852</v>
      </c>
      <c r="I114" s="44" t="s">
        <v>13124</v>
      </c>
    </row>
    <row r="115" spans="1:9">
      <c r="A115" s="45">
        <v>116</v>
      </c>
      <c r="B115" s="45" t="s">
        <v>50</v>
      </c>
      <c r="C115" s="25" t="s">
        <v>437</v>
      </c>
      <c r="D115" s="18" t="s">
        <v>438</v>
      </c>
      <c r="F115" s="23" t="s">
        <v>13125</v>
      </c>
      <c r="G115" s="44" t="s">
        <v>887</v>
      </c>
      <c r="H115" s="44" t="s">
        <v>888</v>
      </c>
      <c r="I115" s="44" t="s">
        <v>13126</v>
      </c>
    </row>
    <row r="116" spans="1:9">
      <c r="A116" s="47">
        <v>117</v>
      </c>
      <c r="B116" s="47" t="s">
        <v>439</v>
      </c>
      <c r="C116" s="49" t="s">
        <v>440</v>
      </c>
      <c r="D116" s="50" t="s">
        <v>441</v>
      </c>
      <c r="F116" s="23" t="s">
        <v>13127</v>
      </c>
      <c r="G116" s="44" t="s">
        <v>923</v>
      </c>
      <c r="H116" s="44" t="s">
        <v>924</v>
      </c>
      <c r="I116" s="44" t="s">
        <v>13128</v>
      </c>
    </row>
    <row r="117" spans="1:9">
      <c r="A117" s="45">
        <v>118</v>
      </c>
      <c r="B117" s="45" t="s">
        <v>55</v>
      </c>
      <c r="C117" s="25" t="s">
        <v>442</v>
      </c>
      <c r="D117" s="18" t="s">
        <v>443</v>
      </c>
      <c r="F117" s="23" t="s">
        <v>13129</v>
      </c>
      <c r="G117" s="44" t="s">
        <v>957</v>
      </c>
      <c r="H117" s="44" t="s">
        <v>956</v>
      </c>
      <c r="I117" s="44" t="s">
        <v>13130</v>
      </c>
    </row>
    <row r="118" spans="1:9">
      <c r="A118" s="45">
        <v>119</v>
      </c>
      <c r="B118" s="45" t="s">
        <v>57</v>
      </c>
      <c r="C118" s="25" t="s">
        <v>444</v>
      </c>
      <c r="D118" s="18" t="s">
        <v>445</v>
      </c>
      <c r="F118" s="23" t="s">
        <v>13131</v>
      </c>
      <c r="G118" s="44" t="s">
        <v>991</v>
      </c>
      <c r="H118" s="44" t="s">
        <v>992</v>
      </c>
      <c r="I118" s="44" t="s">
        <v>13132</v>
      </c>
    </row>
    <row r="119" spans="1:9">
      <c r="A119" s="45">
        <v>120</v>
      </c>
      <c r="B119" s="45" t="s">
        <v>59</v>
      </c>
      <c r="C119" s="25" t="s">
        <v>446</v>
      </c>
      <c r="D119" s="18" t="s">
        <v>447</v>
      </c>
      <c r="F119" s="23" t="s">
        <v>13133</v>
      </c>
      <c r="G119" s="44" t="s">
        <v>746</v>
      </c>
      <c r="H119" s="44" t="s">
        <v>747</v>
      </c>
      <c r="I119" s="44" t="s">
        <v>13134</v>
      </c>
    </row>
    <row r="120" spans="1:9">
      <c r="A120" s="45">
        <v>121</v>
      </c>
      <c r="B120" s="45" t="s">
        <v>62</v>
      </c>
      <c r="C120" s="25" t="s">
        <v>448</v>
      </c>
      <c r="D120" s="18" t="s">
        <v>449</v>
      </c>
      <c r="F120" s="23" t="s">
        <v>13135</v>
      </c>
      <c r="G120" s="44" t="s">
        <v>782</v>
      </c>
      <c r="H120" s="44" t="s">
        <v>783</v>
      </c>
      <c r="I120" s="44" t="s">
        <v>13136</v>
      </c>
    </row>
    <row r="121" spans="1:9">
      <c r="A121" s="45">
        <v>122</v>
      </c>
      <c r="B121" s="45" t="s">
        <v>64</v>
      </c>
      <c r="C121" s="25" t="s">
        <v>450</v>
      </c>
      <c r="D121" s="18" t="s">
        <v>451</v>
      </c>
      <c r="F121" s="23" t="s">
        <v>13137</v>
      </c>
      <c r="G121" s="44" t="s">
        <v>818</v>
      </c>
      <c r="H121" s="44" t="s">
        <v>819</v>
      </c>
      <c r="I121" s="44" t="s">
        <v>12910</v>
      </c>
    </row>
    <row r="122" spans="1:9">
      <c r="A122" s="45">
        <v>123</v>
      </c>
      <c r="B122" s="45" t="s">
        <v>66</v>
      </c>
      <c r="C122" s="25" t="s">
        <v>452</v>
      </c>
      <c r="D122" s="18" t="s">
        <v>453</v>
      </c>
      <c r="F122" s="23" t="s">
        <v>13138</v>
      </c>
      <c r="G122" s="44" t="s">
        <v>854</v>
      </c>
      <c r="H122" s="44" t="s">
        <v>855</v>
      </c>
      <c r="I122" s="44" t="s">
        <v>12930</v>
      </c>
    </row>
    <row r="123" spans="1:9">
      <c r="A123" s="45">
        <v>124</v>
      </c>
      <c r="B123" s="45" t="s">
        <v>69</v>
      </c>
      <c r="C123" s="25" t="s">
        <v>454</v>
      </c>
      <c r="D123" s="18" t="s">
        <v>455</v>
      </c>
      <c r="F123" s="23" t="s">
        <v>13139</v>
      </c>
      <c r="G123" s="44" t="s">
        <v>890</v>
      </c>
      <c r="H123" s="44" t="s">
        <v>891</v>
      </c>
      <c r="I123" s="44" t="s">
        <v>13140</v>
      </c>
    </row>
    <row r="124" spans="1:9">
      <c r="A124" s="45">
        <v>125</v>
      </c>
      <c r="B124" s="45" t="s">
        <v>71</v>
      </c>
      <c r="C124" s="25" t="s">
        <v>456</v>
      </c>
      <c r="D124" s="18" t="s">
        <v>457</v>
      </c>
      <c r="F124" s="23" t="s">
        <v>13141</v>
      </c>
      <c r="G124" s="44" t="s">
        <v>926</v>
      </c>
      <c r="H124" s="44" t="s">
        <v>927</v>
      </c>
      <c r="I124" s="44" t="s">
        <v>13142</v>
      </c>
    </row>
    <row r="125" spans="1:9">
      <c r="A125" s="45">
        <v>126</v>
      </c>
      <c r="B125" s="45" t="s">
        <v>73</v>
      </c>
      <c r="C125" s="25" t="s">
        <v>458</v>
      </c>
      <c r="D125" s="18" t="s">
        <v>459</v>
      </c>
      <c r="F125" s="23" t="s">
        <v>13143</v>
      </c>
      <c r="G125" s="44" t="s">
        <v>960</v>
      </c>
      <c r="H125" s="44" t="s">
        <v>961</v>
      </c>
      <c r="I125" s="44" t="s">
        <v>13144</v>
      </c>
    </row>
    <row r="126" spans="1:9">
      <c r="A126" s="45">
        <v>127</v>
      </c>
      <c r="B126" s="45" t="s">
        <v>76</v>
      </c>
      <c r="C126" s="25" t="s">
        <v>460</v>
      </c>
      <c r="D126" s="18" t="s">
        <v>461</v>
      </c>
      <c r="F126" s="23" t="s">
        <v>13145</v>
      </c>
      <c r="G126" s="44" t="s">
        <v>994</v>
      </c>
      <c r="H126" s="44" t="s">
        <v>995</v>
      </c>
      <c r="I126" s="44" t="s">
        <v>13146</v>
      </c>
    </row>
    <row r="127" spans="1:9">
      <c r="A127" s="45">
        <v>128</v>
      </c>
      <c r="B127" s="45" t="s">
        <v>78</v>
      </c>
      <c r="C127" s="25" t="s">
        <v>462</v>
      </c>
      <c r="D127" s="18" t="s">
        <v>463</v>
      </c>
      <c r="F127" s="23" t="s">
        <v>13147</v>
      </c>
      <c r="G127" s="44" t="s">
        <v>749</v>
      </c>
      <c r="H127" s="44" t="s">
        <v>750</v>
      </c>
      <c r="I127" s="44" t="s">
        <v>13148</v>
      </c>
    </row>
    <row r="128" spans="1:9">
      <c r="A128" s="45">
        <v>129</v>
      </c>
      <c r="B128" s="45" t="s">
        <v>81</v>
      </c>
      <c r="C128" s="25" t="s">
        <v>464</v>
      </c>
      <c r="D128" s="18" t="s">
        <v>465</v>
      </c>
      <c r="F128" s="23" t="s">
        <v>13149</v>
      </c>
      <c r="G128" s="44" t="s">
        <v>785</v>
      </c>
      <c r="H128" s="44" t="s">
        <v>786</v>
      </c>
      <c r="I128" s="44" t="s">
        <v>13150</v>
      </c>
    </row>
    <row r="129" spans="1:9">
      <c r="A129" s="45">
        <v>130</v>
      </c>
      <c r="B129" s="45" t="s">
        <v>83</v>
      </c>
      <c r="C129" s="25" t="s">
        <v>466</v>
      </c>
      <c r="D129" s="18" t="s">
        <v>467</v>
      </c>
      <c r="F129" s="23" t="s">
        <v>13151</v>
      </c>
      <c r="G129" s="44" t="s">
        <v>821</v>
      </c>
      <c r="H129" s="44" t="s">
        <v>822</v>
      </c>
      <c r="I129" s="44" t="s">
        <v>13152</v>
      </c>
    </row>
    <row r="130" spans="1:9">
      <c r="A130" s="51">
        <v>131</v>
      </c>
      <c r="B130" s="51" t="s">
        <v>86</v>
      </c>
      <c r="C130" s="52" t="s">
        <v>468</v>
      </c>
      <c r="D130" s="53" t="s">
        <v>469</v>
      </c>
      <c r="F130" s="23" t="s">
        <v>13153</v>
      </c>
      <c r="G130" s="44" t="s">
        <v>857</v>
      </c>
      <c r="H130" s="44" t="s">
        <v>858</v>
      </c>
      <c r="I130" s="44" t="s">
        <v>13154</v>
      </c>
    </row>
    <row r="131" spans="1:9">
      <c r="A131" s="45">
        <v>132</v>
      </c>
      <c r="B131" s="45" t="s">
        <v>88</v>
      </c>
      <c r="C131" s="25" t="s">
        <v>470</v>
      </c>
      <c r="D131" s="18" t="s">
        <v>471</v>
      </c>
      <c r="F131" s="23" t="s">
        <v>13155</v>
      </c>
      <c r="G131" s="44" t="s">
        <v>893</v>
      </c>
      <c r="H131" s="44" t="s">
        <v>894</v>
      </c>
      <c r="I131" s="44" t="s">
        <v>13156</v>
      </c>
    </row>
    <row r="132" spans="1:9">
      <c r="A132" s="45">
        <v>133</v>
      </c>
      <c r="B132" s="45" t="s">
        <v>90</v>
      </c>
      <c r="C132" s="25" t="s">
        <v>472</v>
      </c>
      <c r="D132" s="18" t="s">
        <v>473</v>
      </c>
      <c r="F132" s="23" t="s">
        <v>13157</v>
      </c>
      <c r="G132" s="44" t="s">
        <v>929</v>
      </c>
      <c r="H132" s="44" t="s">
        <v>930</v>
      </c>
      <c r="I132" s="44" t="s">
        <v>13158</v>
      </c>
    </row>
    <row r="133" spans="1:9">
      <c r="A133" s="45">
        <v>134</v>
      </c>
      <c r="B133" s="45" t="s">
        <v>93</v>
      </c>
      <c r="C133" s="25" t="s">
        <v>474</v>
      </c>
      <c r="D133" s="18" t="s">
        <v>475</v>
      </c>
      <c r="F133" s="23" t="s">
        <v>13159</v>
      </c>
      <c r="G133" s="44" t="s">
        <v>963</v>
      </c>
      <c r="H133" s="44" t="s">
        <v>964</v>
      </c>
      <c r="I133" s="44" t="s">
        <v>13160</v>
      </c>
    </row>
    <row r="134" spans="1:9">
      <c r="A134" s="45">
        <v>135</v>
      </c>
      <c r="B134" s="45" t="s">
        <v>95</v>
      </c>
      <c r="C134" s="25" t="s">
        <v>476</v>
      </c>
      <c r="D134" s="18" t="s">
        <v>477</v>
      </c>
      <c r="F134" s="23" t="s">
        <v>13161</v>
      </c>
      <c r="G134" s="44" t="s">
        <v>997</v>
      </c>
      <c r="H134" s="44" t="s">
        <v>998</v>
      </c>
      <c r="I134" s="44" t="s">
        <v>13162</v>
      </c>
    </row>
    <row r="135" spans="1:9">
      <c r="A135" s="45">
        <v>136</v>
      </c>
      <c r="B135" s="45" t="s">
        <v>97</v>
      </c>
      <c r="C135" s="25" t="s">
        <v>478</v>
      </c>
      <c r="D135" s="18" t="s">
        <v>479</v>
      </c>
      <c r="F135" s="23" t="s">
        <v>13163</v>
      </c>
      <c r="G135" s="44" t="s">
        <v>1309</v>
      </c>
      <c r="H135" s="44" t="s">
        <v>1310</v>
      </c>
      <c r="I135" s="44" t="s">
        <v>13164</v>
      </c>
    </row>
    <row r="136" spans="1:9">
      <c r="A136" s="45">
        <v>137</v>
      </c>
      <c r="B136" s="45" t="s">
        <v>100</v>
      </c>
      <c r="C136" s="25" t="s">
        <v>480</v>
      </c>
      <c r="D136" s="18" t="s">
        <v>481</v>
      </c>
      <c r="F136" s="23" t="s">
        <v>13165</v>
      </c>
      <c r="G136" s="44" t="s">
        <v>1313</v>
      </c>
      <c r="H136" s="44" t="s">
        <v>1314</v>
      </c>
      <c r="I136" s="44" t="s">
        <v>13166</v>
      </c>
    </row>
    <row r="137" spans="1:9">
      <c r="A137" s="45">
        <v>138</v>
      </c>
      <c r="B137" s="45" t="s">
        <v>102</v>
      </c>
      <c r="C137" s="25" t="s">
        <v>482</v>
      </c>
      <c r="D137" s="18" t="s">
        <v>483</v>
      </c>
      <c r="F137" s="23" t="s">
        <v>13167</v>
      </c>
      <c r="G137" s="44" t="s">
        <v>1477</v>
      </c>
      <c r="H137" s="44" t="s">
        <v>1478</v>
      </c>
      <c r="I137" s="44" t="s">
        <v>13168</v>
      </c>
    </row>
    <row r="138" spans="1:9">
      <c r="A138" s="45">
        <v>139</v>
      </c>
      <c r="B138" s="45" t="s">
        <v>104</v>
      </c>
      <c r="C138" s="25" t="s">
        <v>484</v>
      </c>
      <c r="D138" s="18" t="s">
        <v>485</v>
      </c>
      <c r="F138" s="23" t="s">
        <v>13169</v>
      </c>
      <c r="G138" s="44" t="s">
        <v>1481</v>
      </c>
      <c r="H138" s="44" t="s">
        <v>1482</v>
      </c>
      <c r="I138" s="44" t="s">
        <v>13170</v>
      </c>
    </row>
    <row r="139" spans="1:9">
      <c r="A139" s="45">
        <v>140</v>
      </c>
      <c r="B139" s="45" t="s">
        <v>106</v>
      </c>
      <c r="C139" s="25" t="s">
        <v>486</v>
      </c>
      <c r="D139" s="18" t="s">
        <v>487</v>
      </c>
      <c r="F139" s="23" t="s">
        <v>13171</v>
      </c>
      <c r="G139" s="44" t="s">
        <v>1485</v>
      </c>
      <c r="H139" s="44" t="s">
        <v>1486</v>
      </c>
      <c r="I139" s="44" t="s">
        <v>13172</v>
      </c>
    </row>
    <row r="140" spans="1:9">
      <c r="A140" s="45">
        <v>141</v>
      </c>
      <c r="B140" s="45" t="s">
        <v>109</v>
      </c>
      <c r="C140" s="25" t="s">
        <v>488</v>
      </c>
      <c r="D140" s="18" t="s">
        <v>489</v>
      </c>
      <c r="F140" s="23" t="s">
        <v>13173</v>
      </c>
      <c r="G140" s="44" t="s">
        <v>1489</v>
      </c>
      <c r="H140" s="44" t="s">
        <v>1490</v>
      </c>
      <c r="I140" s="44" t="s">
        <v>13174</v>
      </c>
    </row>
    <row r="141" spans="1:9">
      <c r="A141" s="45">
        <v>142</v>
      </c>
      <c r="B141" s="45" t="s">
        <v>111</v>
      </c>
      <c r="C141" s="25" t="s">
        <v>490</v>
      </c>
      <c r="D141" s="18" t="s">
        <v>491</v>
      </c>
      <c r="F141" s="23" t="s">
        <v>13175</v>
      </c>
      <c r="G141" s="44" t="s">
        <v>1493</v>
      </c>
      <c r="H141" s="44" t="s">
        <v>1494</v>
      </c>
      <c r="I141" s="44" t="s">
        <v>13176</v>
      </c>
    </row>
    <row r="142" spans="1:9">
      <c r="A142" s="45">
        <v>143</v>
      </c>
      <c r="B142" s="45" t="s">
        <v>113</v>
      </c>
      <c r="C142" s="25" t="s">
        <v>492</v>
      </c>
      <c r="D142" s="18" t="s">
        <v>493</v>
      </c>
      <c r="F142" s="23" t="s">
        <v>13177</v>
      </c>
      <c r="G142" s="44" t="s">
        <v>1497</v>
      </c>
      <c r="H142" s="44" t="s">
        <v>1498</v>
      </c>
      <c r="I142" s="44" t="s">
        <v>13178</v>
      </c>
    </row>
    <row r="143" spans="1:9">
      <c r="A143" s="45">
        <v>144</v>
      </c>
      <c r="B143" s="45" t="s">
        <v>115</v>
      </c>
      <c r="C143" s="25" t="s">
        <v>494</v>
      </c>
      <c r="D143" s="18" t="s">
        <v>495</v>
      </c>
      <c r="F143" s="23" t="s">
        <v>13179</v>
      </c>
      <c r="G143" s="44" t="s">
        <v>1341</v>
      </c>
      <c r="H143" s="44" t="s">
        <v>1342</v>
      </c>
      <c r="I143" s="44" t="s">
        <v>13180</v>
      </c>
    </row>
    <row r="144" spans="1:9">
      <c r="A144" s="45">
        <v>145</v>
      </c>
      <c r="B144" s="45" t="s">
        <v>117</v>
      </c>
      <c r="C144" s="25" t="s">
        <v>496</v>
      </c>
      <c r="D144" s="18" t="s">
        <v>497</v>
      </c>
      <c r="F144" s="23" t="s">
        <v>13181</v>
      </c>
      <c r="G144" s="44" t="s">
        <v>1345</v>
      </c>
      <c r="H144" s="44" t="s">
        <v>1346</v>
      </c>
      <c r="I144" s="44" t="s">
        <v>13182</v>
      </c>
    </row>
    <row r="145" spans="1:9">
      <c r="A145" s="45">
        <v>146</v>
      </c>
      <c r="B145" s="45" t="s">
        <v>120</v>
      </c>
      <c r="C145" s="25" t="s">
        <v>498</v>
      </c>
      <c r="D145" s="18" t="s">
        <v>499</v>
      </c>
      <c r="F145" s="23" t="s">
        <v>13183</v>
      </c>
      <c r="G145" s="44" t="s">
        <v>1509</v>
      </c>
      <c r="H145" s="44" t="s">
        <v>1510</v>
      </c>
      <c r="I145" s="44" t="s">
        <v>13184</v>
      </c>
    </row>
    <row r="146" spans="1:9">
      <c r="A146" s="51">
        <v>147</v>
      </c>
      <c r="B146" s="51" t="s">
        <v>85</v>
      </c>
      <c r="C146" s="52" t="s">
        <v>500</v>
      </c>
      <c r="D146" s="53" t="s">
        <v>501</v>
      </c>
      <c r="F146" s="23" t="s">
        <v>13185</v>
      </c>
      <c r="G146" s="44" t="s">
        <v>1513</v>
      </c>
      <c r="H146" s="44" t="s">
        <v>1514</v>
      </c>
      <c r="I146" s="44" t="s">
        <v>13186</v>
      </c>
    </row>
    <row r="147" spans="1:9">
      <c r="A147" s="45">
        <v>148</v>
      </c>
      <c r="B147" s="45" t="s">
        <v>125</v>
      </c>
      <c r="C147" s="25" t="s">
        <v>502</v>
      </c>
      <c r="D147" s="18" t="s">
        <v>503</v>
      </c>
      <c r="F147" s="23" t="s">
        <v>13187</v>
      </c>
      <c r="G147" s="44" t="s">
        <v>1517</v>
      </c>
      <c r="H147" s="44" t="s">
        <v>1518</v>
      </c>
      <c r="I147" s="44" t="s">
        <v>13188</v>
      </c>
    </row>
    <row r="148" spans="1:9">
      <c r="A148" s="45">
        <v>149</v>
      </c>
      <c r="B148" s="45" t="s">
        <v>128</v>
      </c>
      <c r="C148" s="25" t="s">
        <v>504</v>
      </c>
      <c r="D148" s="18" t="s">
        <v>505</v>
      </c>
      <c r="F148" s="23" t="s">
        <v>13189</v>
      </c>
      <c r="G148" s="44" t="s">
        <v>1521</v>
      </c>
      <c r="H148" s="44" t="s">
        <v>1522</v>
      </c>
      <c r="I148" s="44" t="s">
        <v>13190</v>
      </c>
    </row>
    <row r="149" spans="1:9">
      <c r="A149" s="45">
        <v>150</v>
      </c>
      <c r="B149" s="45" t="s">
        <v>131</v>
      </c>
      <c r="C149" s="25" t="s">
        <v>506</v>
      </c>
      <c r="D149" s="18" t="s">
        <v>507</v>
      </c>
      <c r="F149" s="23" t="s">
        <v>13191</v>
      </c>
      <c r="G149" s="44" t="s">
        <v>1525</v>
      </c>
      <c r="H149" s="44" t="s">
        <v>1526</v>
      </c>
      <c r="I149" s="44" t="s">
        <v>13192</v>
      </c>
    </row>
    <row r="150" spans="1:9">
      <c r="A150" s="45">
        <v>151</v>
      </c>
      <c r="B150" s="45" t="s">
        <v>134</v>
      </c>
      <c r="C150" s="25" t="s">
        <v>508</v>
      </c>
      <c r="D150" s="18" t="s">
        <v>509</v>
      </c>
      <c r="F150" s="23" t="s">
        <v>13193</v>
      </c>
      <c r="G150" s="44" t="s">
        <v>1529</v>
      </c>
      <c r="H150" s="44" t="s">
        <v>1530</v>
      </c>
      <c r="I150" s="44" t="s">
        <v>13194</v>
      </c>
    </row>
    <row r="151" spans="1:9">
      <c r="A151" s="45">
        <v>152</v>
      </c>
      <c r="B151" s="45" t="s">
        <v>137</v>
      </c>
      <c r="C151" s="25" t="s">
        <v>510</v>
      </c>
      <c r="D151" s="18" t="s">
        <v>511</v>
      </c>
      <c r="F151" s="23" t="s">
        <v>13195</v>
      </c>
      <c r="G151" s="44" t="s">
        <v>1373</v>
      </c>
      <c r="H151" s="44" t="s">
        <v>1374</v>
      </c>
      <c r="I151" s="44" t="s">
        <v>13196</v>
      </c>
    </row>
    <row r="152" spans="1:9">
      <c r="A152" s="45">
        <v>153</v>
      </c>
      <c r="B152" s="45" t="s">
        <v>140</v>
      </c>
      <c r="C152" s="25" t="s">
        <v>512</v>
      </c>
      <c r="D152" s="18" t="s">
        <v>513</v>
      </c>
      <c r="F152" s="23" t="s">
        <v>13197</v>
      </c>
      <c r="G152" s="44" t="s">
        <v>1377</v>
      </c>
      <c r="H152" s="44" t="s">
        <v>1378</v>
      </c>
      <c r="I152" s="44" t="s">
        <v>13198</v>
      </c>
    </row>
    <row r="153" spans="1:9">
      <c r="A153" s="45">
        <v>154</v>
      </c>
      <c r="B153" s="45" t="s">
        <v>143</v>
      </c>
      <c r="C153" s="25" t="s">
        <v>514</v>
      </c>
      <c r="D153" s="18" t="s">
        <v>515</v>
      </c>
      <c r="F153" s="23" t="s">
        <v>13199</v>
      </c>
      <c r="G153" s="44" t="s">
        <v>1541</v>
      </c>
      <c r="H153" s="44" t="s">
        <v>1542</v>
      </c>
      <c r="I153" s="44" t="s">
        <v>13200</v>
      </c>
    </row>
    <row r="154" spans="1:9">
      <c r="A154" s="45">
        <v>155</v>
      </c>
      <c r="B154" s="45" t="s">
        <v>145</v>
      </c>
      <c r="C154" s="25" t="s">
        <v>516</v>
      </c>
      <c r="D154" s="18" t="s">
        <v>517</v>
      </c>
      <c r="F154" s="23" t="s">
        <v>13201</v>
      </c>
      <c r="G154" s="44" t="s">
        <v>1545</v>
      </c>
      <c r="H154" s="44" t="s">
        <v>1546</v>
      </c>
      <c r="I154" s="44" t="s">
        <v>13202</v>
      </c>
    </row>
    <row r="155" spans="1:9">
      <c r="A155" s="45">
        <v>156</v>
      </c>
      <c r="B155" s="45" t="s">
        <v>147</v>
      </c>
      <c r="C155" s="25" t="s">
        <v>518</v>
      </c>
      <c r="D155" s="18" t="s">
        <v>519</v>
      </c>
      <c r="F155" s="23" t="s">
        <v>13203</v>
      </c>
      <c r="G155" s="44" t="s">
        <v>1549</v>
      </c>
      <c r="H155" s="44" t="s">
        <v>1550</v>
      </c>
      <c r="I155" s="44" t="s">
        <v>13204</v>
      </c>
    </row>
    <row r="156" spans="1:9">
      <c r="A156" s="45">
        <v>157</v>
      </c>
      <c r="B156" s="45" t="s">
        <v>149</v>
      </c>
      <c r="C156" s="25" t="s">
        <v>520</v>
      </c>
      <c r="D156" s="18" t="s">
        <v>521</v>
      </c>
      <c r="F156" s="23" t="s">
        <v>13205</v>
      </c>
      <c r="G156" s="44" t="s">
        <v>1553</v>
      </c>
      <c r="H156" s="44" t="s">
        <v>1554</v>
      </c>
      <c r="I156" s="44" t="s">
        <v>13206</v>
      </c>
    </row>
    <row r="157" spans="1:9">
      <c r="A157" s="45">
        <v>158</v>
      </c>
      <c r="B157" s="45" t="s">
        <v>151</v>
      </c>
      <c r="C157" s="25" t="s">
        <v>522</v>
      </c>
      <c r="D157" s="18" t="s">
        <v>523</v>
      </c>
      <c r="F157" s="23" t="s">
        <v>13207</v>
      </c>
      <c r="G157" s="44" t="s">
        <v>1557</v>
      </c>
      <c r="H157" s="44" t="s">
        <v>1558</v>
      </c>
      <c r="I157" s="44" t="s">
        <v>13208</v>
      </c>
    </row>
    <row r="158" spans="1:9">
      <c r="A158" s="45">
        <v>159</v>
      </c>
      <c r="B158" s="45" t="s">
        <v>153</v>
      </c>
      <c r="C158" s="25" t="s">
        <v>524</v>
      </c>
      <c r="D158" s="18" t="s">
        <v>525</v>
      </c>
      <c r="F158" s="23" t="s">
        <v>13209</v>
      </c>
      <c r="G158" s="44" t="s">
        <v>1561</v>
      </c>
      <c r="H158" s="44" t="s">
        <v>1562</v>
      </c>
      <c r="I158" s="44" t="s">
        <v>13210</v>
      </c>
    </row>
    <row r="159" spans="1:9">
      <c r="A159" s="45">
        <v>160</v>
      </c>
      <c r="B159" s="45" t="s">
        <v>155</v>
      </c>
      <c r="C159" s="25" t="s">
        <v>526</v>
      </c>
      <c r="D159" s="18" t="s">
        <v>527</v>
      </c>
      <c r="F159" s="23" t="s">
        <v>13211</v>
      </c>
      <c r="G159" s="44" t="s">
        <v>1277</v>
      </c>
      <c r="H159" s="44" t="s">
        <v>1278</v>
      </c>
      <c r="I159" s="44" t="s">
        <v>13212</v>
      </c>
    </row>
    <row r="160" spans="1:9">
      <c r="A160" s="45">
        <v>161</v>
      </c>
      <c r="B160" s="45" t="s">
        <v>157</v>
      </c>
      <c r="C160" s="25" t="s">
        <v>528</v>
      </c>
      <c r="D160" s="18" t="s">
        <v>529</v>
      </c>
      <c r="F160" s="23" t="s">
        <v>13213</v>
      </c>
      <c r="G160" s="44" t="s">
        <v>1281</v>
      </c>
      <c r="H160" s="44" t="s">
        <v>1282</v>
      </c>
      <c r="I160" s="44" t="s">
        <v>13214</v>
      </c>
    </row>
    <row r="161" spans="1:9">
      <c r="A161" s="45">
        <v>162</v>
      </c>
      <c r="B161" s="45" t="s">
        <v>159</v>
      </c>
      <c r="C161" s="25" t="s">
        <v>530</v>
      </c>
      <c r="D161" s="18" t="s">
        <v>531</v>
      </c>
      <c r="F161" s="23" t="s">
        <v>13215</v>
      </c>
      <c r="G161" s="44" t="s">
        <v>1573</v>
      </c>
      <c r="H161" s="44" t="s">
        <v>1574</v>
      </c>
      <c r="I161" s="44" t="s">
        <v>13216</v>
      </c>
    </row>
    <row r="162" spans="1:9">
      <c r="A162" s="45">
        <v>163</v>
      </c>
      <c r="B162" s="45" t="s">
        <v>161</v>
      </c>
      <c r="C162" s="25" t="s">
        <v>532</v>
      </c>
      <c r="D162" s="18" t="s">
        <v>533</v>
      </c>
      <c r="F162" s="23" t="s">
        <v>13217</v>
      </c>
      <c r="G162" s="44" t="s">
        <v>1577</v>
      </c>
      <c r="H162" s="44" t="s">
        <v>1578</v>
      </c>
      <c r="I162" s="44" t="s">
        <v>13218</v>
      </c>
    </row>
    <row r="163" spans="1:9">
      <c r="A163" s="45">
        <v>164</v>
      </c>
      <c r="B163" s="45" t="s">
        <v>163</v>
      </c>
      <c r="C163" s="25" t="s">
        <v>534</v>
      </c>
      <c r="D163" s="18" t="s">
        <v>535</v>
      </c>
      <c r="F163" s="23" t="s">
        <v>13219</v>
      </c>
      <c r="G163" s="44" t="s">
        <v>1581</v>
      </c>
      <c r="H163" s="44" t="s">
        <v>1582</v>
      </c>
      <c r="I163" s="44" t="s">
        <v>13220</v>
      </c>
    </row>
    <row r="164" spans="1:9">
      <c r="A164" s="45">
        <v>165</v>
      </c>
      <c r="B164" s="45" t="s">
        <v>165</v>
      </c>
      <c r="C164" s="25" t="s">
        <v>536</v>
      </c>
      <c r="D164" s="18" t="s">
        <v>537</v>
      </c>
      <c r="F164" s="23" t="s">
        <v>13221</v>
      </c>
      <c r="G164" s="44" t="s">
        <v>1585</v>
      </c>
      <c r="H164" s="44" t="s">
        <v>1586</v>
      </c>
      <c r="I164" s="44" t="s">
        <v>13222</v>
      </c>
    </row>
    <row r="165" spans="1:9">
      <c r="A165" s="45">
        <v>166</v>
      </c>
      <c r="B165" s="45" t="s">
        <v>167</v>
      </c>
      <c r="C165" s="25" t="s">
        <v>538</v>
      </c>
      <c r="D165" s="18" t="s">
        <v>539</v>
      </c>
      <c r="F165" s="23" t="s">
        <v>13223</v>
      </c>
      <c r="G165" s="44" t="s">
        <v>1589</v>
      </c>
      <c r="H165" s="44" t="s">
        <v>1590</v>
      </c>
      <c r="I165" s="44" t="s">
        <v>13224</v>
      </c>
    </row>
    <row r="166" spans="1:9">
      <c r="A166" s="45">
        <v>167</v>
      </c>
      <c r="B166" s="45" t="s">
        <v>169</v>
      </c>
      <c r="C166" s="25" t="s">
        <v>540</v>
      </c>
      <c r="D166" s="18" t="s">
        <v>541</v>
      </c>
      <c r="F166" s="23" t="s">
        <v>13225</v>
      </c>
      <c r="G166" s="44" t="s">
        <v>1593</v>
      </c>
      <c r="H166" s="44" t="s">
        <v>1594</v>
      </c>
      <c r="I166" s="44" t="s">
        <v>13226</v>
      </c>
    </row>
    <row r="167" spans="1:9">
      <c r="A167" s="45">
        <v>168</v>
      </c>
      <c r="B167" s="45" t="s">
        <v>171</v>
      </c>
      <c r="C167" s="25" t="s">
        <v>542</v>
      </c>
      <c r="D167" s="18" t="s">
        <v>543</v>
      </c>
      <c r="F167" s="23" t="s">
        <v>13227</v>
      </c>
      <c r="G167" s="44" t="s">
        <v>1629</v>
      </c>
      <c r="H167" s="44" t="s">
        <v>1630</v>
      </c>
      <c r="I167" s="44" t="s">
        <v>13228</v>
      </c>
    </row>
    <row r="168" spans="1:9">
      <c r="A168" s="45">
        <v>169</v>
      </c>
      <c r="B168" s="45" t="s">
        <v>173</v>
      </c>
      <c r="C168" s="25" t="s">
        <v>544</v>
      </c>
      <c r="D168" s="18" t="s">
        <v>545</v>
      </c>
      <c r="F168" s="23" t="s">
        <v>13229</v>
      </c>
      <c r="G168" s="44" t="s">
        <v>1633</v>
      </c>
      <c r="H168" s="44" t="s">
        <v>1634</v>
      </c>
      <c r="I168" s="44" t="s">
        <v>13230</v>
      </c>
    </row>
    <row r="169" spans="1:9">
      <c r="A169" s="45">
        <v>170</v>
      </c>
      <c r="B169" s="45" t="s">
        <v>176</v>
      </c>
      <c r="C169" s="25" t="s">
        <v>546</v>
      </c>
      <c r="D169" s="18" t="s">
        <v>547</v>
      </c>
      <c r="F169" s="23" t="s">
        <v>13231</v>
      </c>
      <c r="G169" s="44" t="s">
        <v>1605</v>
      </c>
      <c r="H169" s="44" t="s">
        <v>1606</v>
      </c>
      <c r="I169" s="44" t="s">
        <v>13232</v>
      </c>
    </row>
    <row r="170" spans="1:9">
      <c r="A170" s="45">
        <v>171</v>
      </c>
      <c r="B170" s="45" t="s">
        <v>178</v>
      </c>
      <c r="C170" s="25" t="s">
        <v>548</v>
      </c>
      <c r="D170" s="18" t="s">
        <v>549</v>
      </c>
      <c r="F170" s="23" t="s">
        <v>13233</v>
      </c>
      <c r="G170" s="44" t="s">
        <v>1609</v>
      </c>
      <c r="H170" s="44" t="s">
        <v>1610</v>
      </c>
      <c r="I170" s="44" t="s">
        <v>13234</v>
      </c>
    </row>
    <row r="171" spans="1:9">
      <c r="A171" s="45">
        <v>172</v>
      </c>
      <c r="B171" s="45" t="s">
        <v>181</v>
      </c>
      <c r="C171" s="25" t="s">
        <v>550</v>
      </c>
      <c r="D171" s="18" t="s">
        <v>551</v>
      </c>
      <c r="F171" s="23" t="s">
        <v>13235</v>
      </c>
      <c r="G171" s="44" t="s">
        <v>1613</v>
      </c>
      <c r="H171" s="44" t="s">
        <v>1614</v>
      </c>
      <c r="I171" s="44" t="s">
        <v>13236</v>
      </c>
    </row>
    <row r="172" spans="1:9">
      <c r="A172" s="45">
        <v>173</v>
      </c>
      <c r="B172" s="45" t="s">
        <v>183</v>
      </c>
      <c r="C172" s="25" t="s">
        <v>552</v>
      </c>
      <c r="D172" s="18" t="s">
        <v>553</v>
      </c>
      <c r="F172" s="23" t="s">
        <v>13237</v>
      </c>
      <c r="G172" s="44" t="s">
        <v>1617</v>
      </c>
      <c r="H172" s="44" t="s">
        <v>1618</v>
      </c>
      <c r="I172" s="44" t="s">
        <v>13238</v>
      </c>
    </row>
    <row r="173" spans="1:9">
      <c r="A173" s="45">
        <v>174</v>
      </c>
      <c r="B173" s="45" t="s">
        <v>186</v>
      </c>
      <c r="C173" s="25" t="s">
        <v>554</v>
      </c>
      <c r="D173" s="18" t="s">
        <v>555</v>
      </c>
      <c r="F173" s="23" t="s">
        <v>13239</v>
      </c>
      <c r="G173" s="44" t="s">
        <v>1621</v>
      </c>
      <c r="H173" s="44" t="s">
        <v>1622</v>
      </c>
      <c r="I173" s="44" t="s">
        <v>13240</v>
      </c>
    </row>
    <row r="174" spans="1:9">
      <c r="A174" s="45">
        <v>175</v>
      </c>
      <c r="B174" s="45" t="s">
        <v>189</v>
      </c>
      <c r="C174" s="25" t="s">
        <v>556</v>
      </c>
      <c r="D174" s="18" t="s">
        <v>557</v>
      </c>
      <c r="F174" s="23" t="s">
        <v>13241</v>
      </c>
      <c r="G174" s="44" t="s">
        <v>1625</v>
      </c>
      <c r="H174" s="44" t="s">
        <v>1626</v>
      </c>
      <c r="I174" s="44" t="s">
        <v>13242</v>
      </c>
    </row>
    <row r="175" spans="1:9">
      <c r="A175" s="45">
        <v>176</v>
      </c>
      <c r="B175" s="45" t="s">
        <v>191</v>
      </c>
      <c r="C175" s="25" t="s">
        <v>558</v>
      </c>
      <c r="D175" s="18" t="s">
        <v>559</v>
      </c>
      <c r="F175" s="23" t="s">
        <v>13243</v>
      </c>
      <c r="G175" s="44" t="s">
        <v>1597</v>
      </c>
      <c r="H175" s="44" t="s">
        <v>1598</v>
      </c>
      <c r="I175" s="44" t="s">
        <v>13244</v>
      </c>
    </row>
    <row r="176" spans="1:9">
      <c r="A176" s="45">
        <v>177</v>
      </c>
      <c r="B176" s="45" t="s">
        <v>193</v>
      </c>
      <c r="C176" s="25" t="s">
        <v>560</v>
      </c>
      <c r="D176" s="18" t="s">
        <v>561</v>
      </c>
      <c r="F176" s="23" t="s">
        <v>13245</v>
      </c>
      <c r="G176" s="44" t="s">
        <v>1601</v>
      </c>
      <c r="H176" s="44" t="s">
        <v>1602</v>
      </c>
      <c r="I176" s="44" t="s">
        <v>13246</v>
      </c>
    </row>
    <row r="177" spans="1:9">
      <c r="A177" s="45">
        <v>178</v>
      </c>
      <c r="B177" s="45" t="s">
        <v>195</v>
      </c>
      <c r="C177" s="25" t="s">
        <v>562</v>
      </c>
      <c r="D177" s="18" t="s">
        <v>563</v>
      </c>
      <c r="F177" s="23" t="s">
        <v>13247</v>
      </c>
      <c r="G177" s="44" t="s">
        <v>1637</v>
      </c>
      <c r="H177" s="44" t="s">
        <v>1638</v>
      </c>
      <c r="I177" s="44" t="s">
        <v>13248</v>
      </c>
    </row>
    <row r="178" spans="1:9">
      <c r="A178" s="45">
        <v>179</v>
      </c>
      <c r="B178" s="45" t="s">
        <v>197</v>
      </c>
      <c r="C178" s="25" t="s">
        <v>564</v>
      </c>
      <c r="D178" s="18" t="s">
        <v>565</v>
      </c>
      <c r="F178" s="23" t="s">
        <v>13249</v>
      </c>
      <c r="G178" s="44" t="s">
        <v>1641</v>
      </c>
      <c r="H178" s="44" t="s">
        <v>1642</v>
      </c>
      <c r="I178" s="44" t="s">
        <v>13250</v>
      </c>
    </row>
    <row r="179" spans="1:9">
      <c r="A179" s="45">
        <v>180</v>
      </c>
      <c r="B179" s="45" t="s">
        <v>199</v>
      </c>
      <c r="C179" s="25" t="s">
        <v>566</v>
      </c>
      <c r="D179" s="18" t="s">
        <v>567</v>
      </c>
      <c r="F179" s="23" t="s">
        <v>13251</v>
      </c>
      <c r="G179" s="44" t="s">
        <v>1645</v>
      </c>
      <c r="H179" s="44" t="s">
        <v>1646</v>
      </c>
      <c r="I179" s="44" t="s">
        <v>13252</v>
      </c>
    </row>
    <row r="180" spans="1:9">
      <c r="A180" s="45">
        <v>181</v>
      </c>
      <c r="B180" s="45" t="s">
        <v>201</v>
      </c>
      <c r="C180" s="25" t="s">
        <v>568</v>
      </c>
      <c r="D180" s="18" t="s">
        <v>569</v>
      </c>
      <c r="F180" s="23" t="s">
        <v>13253</v>
      </c>
      <c r="G180" s="44" t="s">
        <v>1649</v>
      </c>
      <c r="H180" s="44" t="s">
        <v>1650</v>
      </c>
      <c r="I180" s="44" t="s">
        <v>13254</v>
      </c>
    </row>
    <row r="181" spans="1:9">
      <c r="A181" s="45">
        <v>182</v>
      </c>
      <c r="B181" s="45" t="s">
        <v>204</v>
      </c>
      <c r="C181" s="25" t="s">
        <v>570</v>
      </c>
      <c r="D181" s="18" t="s">
        <v>571</v>
      </c>
      <c r="F181" s="23" t="s">
        <v>13255</v>
      </c>
      <c r="G181" s="44" t="s">
        <v>1653</v>
      </c>
      <c r="H181" s="44" t="s">
        <v>1654</v>
      </c>
      <c r="I181" s="44" t="s">
        <v>13256</v>
      </c>
    </row>
    <row r="182" spans="1:9">
      <c r="A182" s="45">
        <v>183</v>
      </c>
      <c r="B182" s="45" t="s">
        <v>207</v>
      </c>
      <c r="C182" s="25" t="s">
        <v>572</v>
      </c>
      <c r="D182" s="18" t="s">
        <v>573</v>
      </c>
      <c r="F182" s="23" t="s">
        <v>13257</v>
      </c>
      <c r="G182" s="44" t="s">
        <v>1657</v>
      </c>
      <c r="H182" s="44" t="s">
        <v>1658</v>
      </c>
      <c r="I182" s="44" t="s">
        <v>13258</v>
      </c>
    </row>
    <row r="183" spans="1:9">
      <c r="A183" s="45">
        <v>184</v>
      </c>
      <c r="B183" s="45" t="s">
        <v>210</v>
      </c>
      <c r="C183" s="25" t="s">
        <v>574</v>
      </c>
      <c r="D183" s="18" t="s">
        <v>575</v>
      </c>
      <c r="F183" s="23" t="s">
        <v>13259</v>
      </c>
      <c r="G183" s="44" t="s">
        <v>1565</v>
      </c>
      <c r="H183" s="44" t="s">
        <v>1566</v>
      </c>
      <c r="I183" s="44" t="s">
        <v>13260</v>
      </c>
    </row>
    <row r="184" spans="1:9">
      <c r="A184" s="45">
        <v>185</v>
      </c>
      <c r="B184" s="45" t="s">
        <v>212</v>
      </c>
      <c r="C184" s="25" t="s">
        <v>576</v>
      </c>
      <c r="D184" s="18" t="s">
        <v>577</v>
      </c>
      <c r="F184" s="23" t="s">
        <v>13261</v>
      </c>
      <c r="G184" s="44" t="s">
        <v>1569</v>
      </c>
      <c r="H184" s="44" t="s">
        <v>1570</v>
      </c>
      <c r="I184" s="44" t="s">
        <v>13262</v>
      </c>
    </row>
    <row r="185" spans="1:9">
      <c r="A185" s="45">
        <v>186</v>
      </c>
      <c r="B185" s="45" t="s">
        <v>214</v>
      </c>
      <c r="C185" s="25" t="s">
        <v>578</v>
      </c>
      <c r="D185" s="18" t="s">
        <v>579</v>
      </c>
      <c r="F185" s="23" t="s">
        <v>13263</v>
      </c>
      <c r="G185" s="44" t="s">
        <v>1285</v>
      </c>
      <c r="H185" s="44" t="s">
        <v>1286</v>
      </c>
      <c r="I185" s="44" t="s">
        <v>13264</v>
      </c>
    </row>
    <row r="186" spans="1:9">
      <c r="A186" s="45">
        <v>187</v>
      </c>
      <c r="B186" s="45" t="s">
        <v>216</v>
      </c>
      <c r="C186" s="25" t="s">
        <v>580</v>
      </c>
      <c r="D186" s="18" t="s">
        <v>581</v>
      </c>
      <c r="F186" s="23" t="s">
        <v>13265</v>
      </c>
      <c r="G186" s="44" t="s">
        <v>1289</v>
      </c>
      <c r="H186" s="44" t="s">
        <v>1290</v>
      </c>
      <c r="I186" s="44" t="s">
        <v>13266</v>
      </c>
    </row>
    <row r="187" spans="1:9">
      <c r="A187" s="45">
        <v>188</v>
      </c>
      <c r="B187" s="45" t="s">
        <v>218</v>
      </c>
      <c r="C187" s="25" t="s">
        <v>582</v>
      </c>
      <c r="D187" s="18" t="s">
        <v>583</v>
      </c>
      <c r="F187" s="23" t="s">
        <v>13267</v>
      </c>
      <c r="G187" s="44" t="s">
        <v>1293</v>
      </c>
      <c r="H187" s="44" t="s">
        <v>1294</v>
      </c>
      <c r="I187" s="44" t="s">
        <v>13268</v>
      </c>
    </row>
    <row r="188" spans="1:9">
      <c r="A188" s="45">
        <v>189</v>
      </c>
      <c r="B188" s="45" t="s">
        <v>220</v>
      </c>
      <c r="C188" s="25" t="s">
        <v>584</v>
      </c>
      <c r="D188" s="18" t="s">
        <v>585</v>
      </c>
      <c r="F188" s="23" t="s">
        <v>13269</v>
      </c>
      <c r="G188" s="44" t="s">
        <v>1297</v>
      </c>
      <c r="H188" s="44" t="s">
        <v>1298</v>
      </c>
      <c r="I188" s="44" t="s">
        <v>13270</v>
      </c>
    </row>
    <row r="189" spans="1:9">
      <c r="A189" s="45">
        <v>190</v>
      </c>
      <c r="B189" s="45" t="s">
        <v>222</v>
      </c>
      <c r="C189" s="25" t="s">
        <v>586</v>
      </c>
      <c r="D189" s="18" t="s">
        <v>587</v>
      </c>
      <c r="F189" s="23" t="s">
        <v>13271</v>
      </c>
      <c r="G189" s="44" t="s">
        <v>1301</v>
      </c>
      <c r="H189" s="44" t="s">
        <v>1302</v>
      </c>
      <c r="I189" s="44" t="s">
        <v>13272</v>
      </c>
    </row>
    <row r="190" spans="1:9">
      <c r="A190" s="45">
        <v>191</v>
      </c>
      <c r="B190" s="45" t="s">
        <v>225</v>
      </c>
      <c r="C190" s="25" t="s">
        <v>588</v>
      </c>
      <c r="D190" s="18" t="s">
        <v>589</v>
      </c>
      <c r="F190" s="23" t="s">
        <v>13273</v>
      </c>
      <c r="G190" s="44" t="s">
        <v>1305</v>
      </c>
      <c r="H190" s="44" t="s">
        <v>1306</v>
      </c>
      <c r="I190" s="44" t="s">
        <v>13274</v>
      </c>
    </row>
    <row r="191" spans="1:9">
      <c r="A191" s="45">
        <v>192</v>
      </c>
      <c r="B191" s="45" t="s">
        <v>227</v>
      </c>
      <c r="C191" s="25" t="s">
        <v>590</v>
      </c>
      <c r="D191" s="18" t="s">
        <v>591</v>
      </c>
      <c r="F191" s="23" t="s">
        <v>13275</v>
      </c>
      <c r="G191" s="44" t="s">
        <v>1533</v>
      </c>
      <c r="H191" s="44" t="s">
        <v>1534</v>
      </c>
      <c r="I191" s="44" t="s">
        <v>13276</v>
      </c>
    </row>
    <row r="192" spans="1:9">
      <c r="A192" s="45">
        <v>193</v>
      </c>
      <c r="B192" s="45" t="s">
        <v>229</v>
      </c>
      <c r="C192" s="25" t="s">
        <v>592</v>
      </c>
      <c r="D192" s="18" t="s">
        <v>593</v>
      </c>
      <c r="F192" s="23" t="s">
        <v>13277</v>
      </c>
      <c r="G192" s="44" t="s">
        <v>1537</v>
      </c>
      <c r="H192" s="44" t="s">
        <v>1538</v>
      </c>
      <c r="I192" s="44" t="s">
        <v>13278</v>
      </c>
    </row>
    <row r="193" spans="1:9">
      <c r="A193" s="45">
        <v>194</v>
      </c>
      <c r="B193" s="45" t="s">
        <v>232</v>
      </c>
      <c r="C193" s="25" t="s">
        <v>594</v>
      </c>
      <c r="D193" s="18" t="s">
        <v>595</v>
      </c>
      <c r="F193" s="23" t="s">
        <v>13279</v>
      </c>
      <c r="G193" s="44" t="s">
        <v>1317</v>
      </c>
      <c r="H193" s="44" t="s">
        <v>1318</v>
      </c>
      <c r="I193" s="44" t="s">
        <v>13280</v>
      </c>
    </row>
    <row r="194" spans="1:9">
      <c r="A194" s="45">
        <v>195</v>
      </c>
      <c r="B194" s="45" t="s">
        <v>235</v>
      </c>
      <c r="C194" s="25" t="s">
        <v>596</v>
      </c>
      <c r="D194" s="18" t="s">
        <v>597</v>
      </c>
      <c r="F194" s="23" t="s">
        <v>13281</v>
      </c>
      <c r="G194" s="44" t="s">
        <v>1321</v>
      </c>
      <c r="H194" s="44" t="s">
        <v>1322</v>
      </c>
      <c r="I194" s="44" t="s">
        <v>13282</v>
      </c>
    </row>
    <row r="195" spans="1:9">
      <c r="A195" s="45">
        <v>196</v>
      </c>
      <c r="B195" s="45" t="s">
        <v>238</v>
      </c>
      <c r="C195" s="25" t="s">
        <v>598</v>
      </c>
      <c r="D195" s="18" t="s">
        <v>599</v>
      </c>
      <c r="F195" s="23" t="s">
        <v>13283</v>
      </c>
      <c r="G195" s="44" t="s">
        <v>1325</v>
      </c>
      <c r="H195" s="44" t="s">
        <v>1326</v>
      </c>
      <c r="I195" s="44" t="s">
        <v>13284</v>
      </c>
    </row>
    <row r="196" spans="1:9">
      <c r="A196" s="45">
        <v>24</v>
      </c>
      <c r="B196" s="45" t="s">
        <v>68</v>
      </c>
      <c r="C196" s="25" t="s">
        <v>335</v>
      </c>
      <c r="D196" s="45">
        <v>24</v>
      </c>
      <c r="F196" s="23" t="s">
        <v>13285</v>
      </c>
      <c r="G196" s="44" t="s">
        <v>1329</v>
      </c>
      <c r="H196" s="44" t="s">
        <v>1330</v>
      </c>
      <c r="I196" s="44" t="s">
        <v>13286</v>
      </c>
    </row>
    <row r="197" spans="1:9">
      <c r="A197" s="45">
        <v>26</v>
      </c>
      <c r="B197" s="45" t="s">
        <v>72</v>
      </c>
      <c r="C197" s="25" t="s">
        <v>337</v>
      </c>
      <c r="D197" s="45">
        <v>26</v>
      </c>
      <c r="F197" s="23" t="s">
        <v>13287</v>
      </c>
      <c r="G197" s="44" t="s">
        <v>1333</v>
      </c>
      <c r="H197" s="44" t="s">
        <v>1334</v>
      </c>
      <c r="I197" s="44" t="s">
        <v>13288</v>
      </c>
    </row>
    <row r="198" spans="1:9">
      <c r="A198" s="45">
        <v>28</v>
      </c>
      <c r="B198" s="45" t="s">
        <v>45</v>
      </c>
      <c r="C198" s="25" t="s">
        <v>339</v>
      </c>
      <c r="D198" s="45">
        <v>28</v>
      </c>
      <c r="F198" s="23" t="s">
        <v>13289</v>
      </c>
      <c r="G198" s="44" t="s">
        <v>1337</v>
      </c>
      <c r="H198" s="44" t="s">
        <v>1338</v>
      </c>
      <c r="I198" s="44" t="s">
        <v>13290</v>
      </c>
    </row>
    <row r="199" spans="1:9">
      <c r="A199" s="45">
        <v>29</v>
      </c>
      <c r="B199" s="45" t="s">
        <v>80</v>
      </c>
      <c r="C199" s="25" t="s">
        <v>340</v>
      </c>
      <c r="D199" s="45">
        <v>29</v>
      </c>
      <c r="F199" s="23" t="s">
        <v>13291</v>
      </c>
      <c r="G199" s="44" t="s">
        <v>1501</v>
      </c>
      <c r="H199" s="44" t="s">
        <v>1502</v>
      </c>
      <c r="I199" s="44" t="s">
        <v>13292</v>
      </c>
    </row>
    <row r="200" spans="1:9">
      <c r="A200" s="45">
        <v>30</v>
      </c>
      <c r="B200" s="45" t="s">
        <v>82</v>
      </c>
      <c r="C200" s="25" t="s">
        <v>341</v>
      </c>
      <c r="D200" s="45">
        <v>30</v>
      </c>
      <c r="F200" s="23" t="s">
        <v>13293</v>
      </c>
      <c r="G200" s="44" t="s">
        <v>1505</v>
      </c>
      <c r="H200" s="44" t="s">
        <v>1506</v>
      </c>
      <c r="I200" s="44" t="s">
        <v>13294</v>
      </c>
    </row>
    <row r="201" spans="1:9">
      <c r="A201" s="45">
        <v>31</v>
      </c>
      <c r="B201" s="45" t="s">
        <v>84</v>
      </c>
      <c r="C201" s="25" t="s">
        <v>342</v>
      </c>
      <c r="D201" s="45">
        <v>31</v>
      </c>
      <c r="F201" s="23" t="s">
        <v>13295</v>
      </c>
      <c r="G201" s="44" t="s">
        <v>1349</v>
      </c>
      <c r="H201" s="44" t="s">
        <v>1350</v>
      </c>
      <c r="I201" s="44" t="s">
        <v>13296</v>
      </c>
    </row>
    <row r="202" spans="1:9">
      <c r="A202" s="45">
        <v>32</v>
      </c>
      <c r="B202" s="45" t="s">
        <v>87</v>
      </c>
      <c r="C202" s="25" t="s">
        <v>343</v>
      </c>
      <c r="D202" s="45">
        <v>32</v>
      </c>
      <c r="F202" s="23" t="s">
        <v>13297</v>
      </c>
      <c r="G202" s="44" t="s">
        <v>1353</v>
      </c>
      <c r="H202" s="44" t="s">
        <v>1354</v>
      </c>
      <c r="I202" s="44" t="s">
        <v>13298</v>
      </c>
    </row>
    <row r="203" spans="1:9">
      <c r="A203" s="45">
        <v>33</v>
      </c>
      <c r="B203" s="45" t="s">
        <v>89</v>
      </c>
      <c r="C203" s="25" t="s">
        <v>344</v>
      </c>
      <c r="D203" s="45">
        <v>33</v>
      </c>
      <c r="F203" s="23" t="s">
        <v>13299</v>
      </c>
      <c r="G203" s="44" t="s">
        <v>1357</v>
      </c>
      <c r="H203" s="44" t="s">
        <v>1358</v>
      </c>
      <c r="I203" s="44" t="s">
        <v>13300</v>
      </c>
    </row>
    <row r="204" spans="1:9">
      <c r="A204" s="45">
        <v>34</v>
      </c>
      <c r="B204" s="45" t="s">
        <v>92</v>
      </c>
      <c r="C204" s="25" t="s">
        <v>345</v>
      </c>
      <c r="D204" s="45">
        <v>34</v>
      </c>
      <c r="F204" s="23" t="s">
        <v>13301</v>
      </c>
      <c r="G204" s="44" t="s">
        <v>1361</v>
      </c>
      <c r="H204" s="44" t="s">
        <v>1362</v>
      </c>
      <c r="I204" s="44" t="s">
        <v>13302</v>
      </c>
    </row>
    <row r="205" spans="1:9">
      <c r="A205" s="54" t="s">
        <v>600</v>
      </c>
      <c r="B205" s="54" t="s">
        <v>601</v>
      </c>
      <c r="C205" s="25" t="s">
        <v>602</v>
      </c>
      <c r="D205" s="54" t="s">
        <v>600</v>
      </c>
      <c r="F205" s="23" t="s">
        <v>13303</v>
      </c>
      <c r="G205" s="44" t="s">
        <v>1365</v>
      </c>
      <c r="H205" s="44" t="s">
        <v>1366</v>
      </c>
      <c r="I205" s="44" t="s">
        <v>13304</v>
      </c>
    </row>
    <row r="206" spans="1:9">
      <c r="A206" s="45">
        <v>44</v>
      </c>
      <c r="B206" s="45" t="s">
        <v>114</v>
      </c>
      <c r="C206" s="25" t="s">
        <v>355</v>
      </c>
      <c r="D206" s="45">
        <v>44</v>
      </c>
      <c r="F206" s="23" t="s">
        <v>13305</v>
      </c>
      <c r="G206" s="44" t="s">
        <v>1369</v>
      </c>
      <c r="H206" s="44" t="s">
        <v>1370</v>
      </c>
      <c r="I206" s="44" t="s">
        <v>13306</v>
      </c>
    </row>
    <row r="207" spans="1:9">
      <c r="A207" s="54" t="s">
        <v>603</v>
      </c>
      <c r="B207" s="54" t="s">
        <v>604</v>
      </c>
      <c r="C207" s="25" t="s">
        <v>605</v>
      </c>
      <c r="D207" s="54" t="s">
        <v>603</v>
      </c>
      <c r="F207" s="23" t="s">
        <v>13307</v>
      </c>
      <c r="G207" s="44" t="s">
        <v>1469</v>
      </c>
      <c r="H207" s="44" t="s">
        <v>1470</v>
      </c>
      <c r="I207" s="44" t="s">
        <v>13308</v>
      </c>
    </row>
    <row r="208" spans="1:9">
      <c r="A208" s="45" t="s">
        <v>606</v>
      </c>
      <c r="B208" s="45" t="s">
        <v>607</v>
      </c>
      <c r="C208" s="25" t="s">
        <v>608</v>
      </c>
      <c r="D208" s="45" t="s">
        <v>606</v>
      </c>
      <c r="F208" s="23" t="s">
        <v>13309</v>
      </c>
      <c r="G208" s="44" t="s">
        <v>1473</v>
      </c>
      <c r="H208" s="44" t="s">
        <v>1474</v>
      </c>
      <c r="I208" s="44" t="s">
        <v>13310</v>
      </c>
    </row>
    <row r="209" spans="1:9">
      <c r="A209" s="45" t="s">
        <v>609</v>
      </c>
      <c r="B209" s="45" t="s">
        <v>610</v>
      </c>
      <c r="C209" s="25" t="s">
        <v>611</v>
      </c>
      <c r="D209" s="45" t="s">
        <v>609</v>
      </c>
      <c r="F209" s="23" t="s">
        <v>13311</v>
      </c>
      <c r="G209" s="44" t="s">
        <v>1381</v>
      </c>
      <c r="H209" s="44" t="s">
        <v>1382</v>
      </c>
      <c r="I209" s="44" t="s">
        <v>13312</v>
      </c>
    </row>
    <row r="210" spans="1:9">
      <c r="A210" s="45" t="s">
        <v>612</v>
      </c>
      <c r="B210" s="45" t="s">
        <v>613</v>
      </c>
      <c r="C210" s="25" t="s">
        <v>614</v>
      </c>
      <c r="D210" s="45" t="s">
        <v>612</v>
      </c>
      <c r="F210" s="23" t="s">
        <v>13313</v>
      </c>
      <c r="G210" s="44" t="s">
        <v>1385</v>
      </c>
      <c r="H210" s="44" t="s">
        <v>1386</v>
      </c>
      <c r="I210" s="44" t="s">
        <v>13314</v>
      </c>
    </row>
    <row r="211" spans="1:9">
      <c r="A211" s="45" t="s">
        <v>615</v>
      </c>
      <c r="B211" s="45" t="s">
        <v>616</v>
      </c>
      <c r="C211" s="25" t="s">
        <v>617</v>
      </c>
      <c r="D211" s="45" t="s">
        <v>615</v>
      </c>
      <c r="F211" s="23" t="s">
        <v>13315</v>
      </c>
      <c r="G211" s="44" t="s">
        <v>1389</v>
      </c>
      <c r="H211" s="44" t="s">
        <v>1390</v>
      </c>
      <c r="I211" s="44" t="s">
        <v>13316</v>
      </c>
    </row>
    <row r="212" spans="1:9">
      <c r="A212" s="45" t="s">
        <v>618</v>
      </c>
      <c r="B212" s="45" t="s">
        <v>619</v>
      </c>
      <c r="C212" s="25" t="s">
        <v>620</v>
      </c>
      <c r="D212" s="45" t="s">
        <v>618</v>
      </c>
      <c r="F212" s="23" t="s">
        <v>13317</v>
      </c>
      <c r="G212" s="44" t="s">
        <v>1393</v>
      </c>
      <c r="H212" s="44" t="s">
        <v>1394</v>
      </c>
      <c r="I212" s="44" t="s">
        <v>13318</v>
      </c>
    </row>
    <row r="213" spans="1:9">
      <c r="A213" s="45" t="s">
        <v>621</v>
      </c>
      <c r="B213" s="45" t="s">
        <v>622</v>
      </c>
      <c r="C213" s="25" t="s">
        <v>623</v>
      </c>
      <c r="D213" s="45" t="s">
        <v>621</v>
      </c>
      <c r="F213" s="23" t="s">
        <v>13319</v>
      </c>
      <c r="G213" s="44" t="s">
        <v>1397</v>
      </c>
      <c r="H213" s="44" t="s">
        <v>1398</v>
      </c>
      <c r="I213" s="44" t="s">
        <v>13320</v>
      </c>
    </row>
    <row r="214" spans="1:9">
      <c r="A214" s="45" t="s">
        <v>624</v>
      </c>
      <c r="B214" s="45" t="s">
        <v>625</v>
      </c>
      <c r="C214" s="25" t="s">
        <v>626</v>
      </c>
      <c r="D214" s="45" t="s">
        <v>624</v>
      </c>
      <c r="F214" s="23" t="s">
        <v>13321</v>
      </c>
      <c r="G214" s="44" t="s">
        <v>1401</v>
      </c>
      <c r="H214" s="44" t="s">
        <v>1402</v>
      </c>
      <c r="I214" s="44" t="s">
        <v>13322</v>
      </c>
    </row>
    <row r="215" spans="1:9">
      <c r="A215" s="45" t="s">
        <v>627</v>
      </c>
      <c r="B215" s="45" t="s">
        <v>628</v>
      </c>
      <c r="C215" s="25" t="s">
        <v>629</v>
      </c>
      <c r="D215" s="45" t="s">
        <v>627</v>
      </c>
      <c r="F215" s="23" t="s">
        <v>13323</v>
      </c>
      <c r="G215" s="44" t="s">
        <v>1437</v>
      </c>
      <c r="H215" s="44" t="s">
        <v>1438</v>
      </c>
      <c r="I215" s="44" t="s">
        <v>13324</v>
      </c>
    </row>
    <row r="216" spans="1:9">
      <c r="A216" s="45" t="s">
        <v>630</v>
      </c>
      <c r="B216" s="45" t="s">
        <v>631</v>
      </c>
      <c r="C216" s="25" t="s">
        <v>632</v>
      </c>
      <c r="D216" s="45" t="s">
        <v>630</v>
      </c>
      <c r="F216" s="23" t="s">
        <v>13325</v>
      </c>
      <c r="G216" s="44" t="s">
        <v>1441</v>
      </c>
      <c r="H216" s="44" t="s">
        <v>1442</v>
      </c>
      <c r="I216" s="44" t="s">
        <v>13326</v>
      </c>
    </row>
    <row r="217" spans="1:9">
      <c r="A217" s="45" t="s">
        <v>633</v>
      </c>
      <c r="B217" s="45" t="s">
        <v>634</v>
      </c>
      <c r="C217" s="25" t="s">
        <v>635</v>
      </c>
      <c r="D217" s="45" t="s">
        <v>633</v>
      </c>
      <c r="F217" s="23" t="s">
        <v>13327</v>
      </c>
      <c r="G217" s="44" t="s">
        <v>1413</v>
      </c>
      <c r="H217" s="44" t="s">
        <v>1414</v>
      </c>
      <c r="I217" s="44" t="s">
        <v>13328</v>
      </c>
    </row>
    <row r="218" spans="1:9">
      <c r="A218" s="45" t="s">
        <v>636</v>
      </c>
      <c r="B218" s="45" t="s">
        <v>637</v>
      </c>
      <c r="C218" s="25" t="s">
        <v>638</v>
      </c>
      <c r="D218" s="45" t="s">
        <v>636</v>
      </c>
      <c r="F218" s="23" t="s">
        <v>13329</v>
      </c>
      <c r="G218" s="44" t="s">
        <v>1417</v>
      </c>
      <c r="H218" s="44" t="s">
        <v>1418</v>
      </c>
      <c r="I218" s="44" t="s">
        <v>13330</v>
      </c>
    </row>
    <row r="219" spans="1:9">
      <c r="A219" s="45" t="s">
        <v>639</v>
      </c>
      <c r="B219" s="45" t="s">
        <v>640</v>
      </c>
      <c r="C219" s="25" t="s">
        <v>641</v>
      </c>
      <c r="D219" s="45" t="s">
        <v>639</v>
      </c>
      <c r="F219" s="23" t="s">
        <v>13331</v>
      </c>
      <c r="G219" s="44" t="s">
        <v>1421</v>
      </c>
      <c r="H219" s="44" t="s">
        <v>1422</v>
      </c>
      <c r="I219" s="44" t="s">
        <v>13332</v>
      </c>
    </row>
    <row r="220" spans="1:9">
      <c r="A220" s="18" t="s">
        <v>642</v>
      </c>
      <c r="B220" s="18" t="s">
        <v>273</v>
      </c>
      <c r="C220" s="25" t="s">
        <v>643</v>
      </c>
      <c r="D220" s="18" t="s">
        <v>642</v>
      </c>
      <c r="F220" s="23" t="s">
        <v>13333</v>
      </c>
      <c r="G220" s="44" t="s">
        <v>1425</v>
      </c>
      <c r="H220" s="44" t="s">
        <v>1426</v>
      </c>
      <c r="I220" s="44" t="s">
        <v>13334</v>
      </c>
    </row>
    <row r="221" spans="1:9">
      <c r="A221" s="18" t="s">
        <v>644</v>
      </c>
      <c r="B221" s="18" t="s">
        <v>258</v>
      </c>
      <c r="C221" s="25" t="s">
        <v>645</v>
      </c>
      <c r="D221" s="18" t="s">
        <v>644</v>
      </c>
      <c r="F221" s="23" t="s">
        <v>13335</v>
      </c>
      <c r="G221" s="44" t="s">
        <v>1429</v>
      </c>
      <c r="H221" s="44" t="s">
        <v>1430</v>
      </c>
      <c r="I221" s="44" t="s">
        <v>13336</v>
      </c>
    </row>
    <row r="222" spans="1:9">
      <c r="A222" s="18" t="s">
        <v>646</v>
      </c>
      <c r="B222" s="18" t="s">
        <v>265</v>
      </c>
      <c r="C222" s="25" t="s">
        <v>647</v>
      </c>
      <c r="D222" s="18" t="s">
        <v>646</v>
      </c>
      <c r="F222" s="23" t="s">
        <v>13337</v>
      </c>
      <c r="G222" s="44" t="s">
        <v>1433</v>
      </c>
      <c r="H222" s="44" t="s">
        <v>1434</v>
      </c>
      <c r="I222" s="44" t="s">
        <v>13338</v>
      </c>
    </row>
    <row r="223" spans="1:9">
      <c r="A223" s="18" t="s">
        <v>648</v>
      </c>
      <c r="B223" s="18" t="s">
        <v>649</v>
      </c>
      <c r="C223" s="25" t="s">
        <v>650</v>
      </c>
      <c r="D223" s="18" t="s">
        <v>648</v>
      </c>
      <c r="F223" s="23" t="s">
        <v>13339</v>
      </c>
      <c r="G223" s="44" t="s">
        <v>1405</v>
      </c>
      <c r="H223" s="44" t="s">
        <v>1406</v>
      </c>
      <c r="I223" s="44" t="s">
        <v>13340</v>
      </c>
    </row>
    <row r="224" spans="1:9">
      <c r="A224" s="18" t="s">
        <v>651</v>
      </c>
      <c r="B224" s="18" t="s">
        <v>272</v>
      </c>
      <c r="C224" s="25" t="s">
        <v>652</v>
      </c>
      <c r="D224" s="18" t="s">
        <v>651</v>
      </c>
      <c r="F224" s="23" t="s">
        <v>13341</v>
      </c>
      <c r="G224" s="44" t="s">
        <v>1409</v>
      </c>
      <c r="H224" s="44" t="s">
        <v>1410</v>
      </c>
      <c r="I224" s="44" t="s">
        <v>13342</v>
      </c>
    </row>
    <row r="225" spans="1:9">
      <c r="A225" s="18" t="s">
        <v>653</v>
      </c>
      <c r="B225" s="18" t="s">
        <v>271</v>
      </c>
      <c r="C225" s="25" t="s">
        <v>654</v>
      </c>
      <c r="D225" s="18" t="s">
        <v>653</v>
      </c>
      <c r="F225" s="23" t="s">
        <v>13343</v>
      </c>
      <c r="G225" s="44" t="s">
        <v>1445</v>
      </c>
      <c r="H225" s="44" t="s">
        <v>1446</v>
      </c>
      <c r="I225" s="44" t="s">
        <v>13344</v>
      </c>
    </row>
    <row r="226" spans="1:9">
      <c r="A226" s="18" t="s">
        <v>655</v>
      </c>
      <c r="B226" s="18" t="s">
        <v>267</v>
      </c>
      <c r="C226" s="25" t="s">
        <v>261</v>
      </c>
      <c r="D226" s="18" t="s">
        <v>655</v>
      </c>
      <c r="F226" s="23" t="s">
        <v>13345</v>
      </c>
      <c r="G226" s="44" t="s">
        <v>1449</v>
      </c>
      <c r="H226" s="44" t="s">
        <v>1450</v>
      </c>
      <c r="I226" s="44" t="s">
        <v>13346</v>
      </c>
    </row>
    <row r="227" spans="1:9">
      <c r="A227" s="18" t="s">
        <v>656</v>
      </c>
      <c r="B227" s="18" t="s">
        <v>657</v>
      </c>
      <c r="C227" s="25" t="s">
        <v>658</v>
      </c>
      <c r="D227" s="18" t="s">
        <v>656</v>
      </c>
      <c r="F227" s="23" t="s">
        <v>13347</v>
      </c>
      <c r="G227" s="44" t="s">
        <v>1453</v>
      </c>
      <c r="H227" s="44" t="s">
        <v>1454</v>
      </c>
      <c r="I227" s="44" t="s">
        <v>13348</v>
      </c>
    </row>
    <row r="228" spans="1:9">
      <c r="A228" s="18" t="s">
        <v>659</v>
      </c>
      <c r="B228" s="18" t="s">
        <v>660</v>
      </c>
      <c r="C228" s="25" t="s">
        <v>661</v>
      </c>
      <c r="D228" s="18" t="s">
        <v>659</v>
      </c>
      <c r="F228" s="23" t="s">
        <v>13349</v>
      </c>
      <c r="G228" s="44" t="s">
        <v>1457</v>
      </c>
      <c r="H228" s="44" t="s">
        <v>1458</v>
      </c>
      <c r="I228" s="44" t="s">
        <v>13350</v>
      </c>
    </row>
    <row r="229" spans="1:9">
      <c r="A229" s="18" t="s">
        <v>662</v>
      </c>
      <c r="B229" s="18" t="s">
        <v>263</v>
      </c>
      <c r="C229" s="25" t="s">
        <v>663</v>
      </c>
      <c r="D229" s="18" t="s">
        <v>662</v>
      </c>
      <c r="F229" s="23" t="s">
        <v>13351</v>
      </c>
      <c r="G229" s="44" t="s">
        <v>1461</v>
      </c>
      <c r="H229" s="44" t="s">
        <v>1462</v>
      </c>
      <c r="I229" s="44" t="s">
        <v>13352</v>
      </c>
    </row>
    <row r="230" spans="1:9">
      <c r="A230" s="18" t="s">
        <v>664</v>
      </c>
      <c r="B230" s="18" t="s">
        <v>270</v>
      </c>
      <c r="C230" s="25" t="s">
        <v>665</v>
      </c>
      <c r="D230" s="18" t="s">
        <v>664</v>
      </c>
      <c r="F230" s="23" t="s">
        <v>13353</v>
      </c>
      <c r="G230" s="44" t="s">
        <v>1465</v>
      </c>
      <c r="H230" s="44" t="s">
        <v>1466</v>
      </c>
      <c r="I230" s="44" t="s">
        <v>13354</v>
      </c>
    </row>
    <row r="231" spans="1:9">
      <c r="A231" s="18" t="s">
        <v>666</v>
      </c>
      <c r="B231" s="18" t="s">
        <v>275</v>
      </c>
      <c r="C231" s="25" t="s">
        <v>667</v>
      </c>
      <c r="D231" s="18" t="s">
        <v>666</v>
      </c>
      <c r="F231" s="23" t="s">
        <v>13355</v>
      </c>
      <c r="G231" s="44" t="s">
        <v>1851</v>
      </c>
      <c r="H231" s="44" t="s">
        <v>1852</v>
      </c>
      <c r="I231" s="44" t="s">
        <v>13356</v>
      </c>
    </row>
    <row r="232" spans="1:9">
      <c r="A232" s="18" t="s">
        <v>668</v>
      </c>
      <c r="B232" s="18" t="s">
        <v>669</v>
      </c>
      <c r="C232" s="25" t="s">
        <v>670</v>
      </c>
      <c r="D232" s="18" t="s">
        <v>668</v>
      </c>
      <c r="F232" s="23" t="s">
        <v>13357</v>
      </c>
      <c r="G232" s="44" t="s">
        <v>1855</v>
      </c>
      <c r="H232" s="44" t="s">
        <v>1856</v>
      </c>
      <c r="I232" s="44" t="s">
        <v>13358</v>
      </c>
    </row>
    <row r="233" spans="1:9">
      <c r="A233" s="18" t="s">
        <v>671</v>
      </c>
      <c r="B233" s="18" t="s">
        <v>672</v>
      </c>
      <c r="C233" s="25" t="s">
        <v>673</v>
      </c>
      <c r="D233" s="18" t="s">
        <v>671</v>
      </c>
      <c r="F233" s="23" t="s">
        <v>13359</v>
      </c>
      <c r="G233" s="44" t="s">
        <v>1859</v>
      </c>
      <c r="H233" s="44" t="s">
        <v>1860</v>
      </c>
      <c r="I233" s="44" t="s">
        <v>13360</v>
      </c>
    </row>
    <row r="234" spans="1:9">
      <c r="A234" s="18" t="s">
        <v>674</v>
      </c>
      <c r="B234" s="18" t="s">
        <v>675</v>
      </c>
      <c r="C234" s="25" t="s">
        <v>676</v>
      </c>
      <c r="D234" s="18" t="s">
        <v>674</v>
      </c>
      <c r="F234" s="23" t="s">
        <v>13361</v>
      </c>
      <c r="G234" s="44" t="s">
        <v>1863</v>
      </c>
      <c r="H234" s="44" t="s">
        <v>1864</v>
      </c>
      <c r="I234" s="44" t="s">
        <v>13362</v>
      </c>
    </row>
    <row r="235" spans="1:9">
      <c r="A235" s="18" t="s">
        <v>677</v>
      </c>
      <c r="B235" s="18" t="s">
        <v>678</v>
      </c>
      <c r="C235" s="25" t="s">
        <v>679</v>
      </c>
      <c r="D235" s="18" t="s">
        <v>677</v>
      </c>
      <c r="F235" s="23" t="s">
        <v>13363</v>
      </c>
      <c r="G235" s="44" t="s">
        <v>1867</v>
      </c>
      <c r="H235" s="44" t="s">
        <v>1868</v>
      </c>
      <c r="I235" s="44" t="s">
        <v>13364</v>
      </c>
    </row>
    <row r="236" spans="1:9">
      <c r="A236" s="18" t="s">
        <v>680</v>
      </c>
      <c r="B236" s="18" t="s">
        <v>681</v>
      </c>
      <c r="C236" s="25" t="s">
        <v>682</v>
      </c>
      <c r="D236" s="18" t="s">
        <v>680</v>
      </c>
      <c r="F236" s="23" t="s">
        <v>13365</v>
      </c>
      <c r="G236" s="44" t="s">
        <v>1871</v>
      </c>
      <c r="H236" s="44" t="s">
        <v>1872</v>
      </c>
      <c r="I236" s="44" t="s">
        <v>13366</v>
      </c>
    </row>
    <row r="237" spans="1:9">
      <c r="A237" s="18" t="s">
        <v>683</v>
      </c>
      <c r="B237" s="18" t="s">
        <v>684</v>
      </c>
      <c r="C237" s="25" t="s">
        <v>685</v>
      </c>
      <c r="D237" s="18" t="s">
        <v>683</v>
      </c>
      <c r="F237" s="23" t="s">
        <v>13367</v>
      </c>
      <c r="G237" s="44" t="s">
        <v>1875</v>
      </c>
      <c r="H237" s="44" t="s">
        <v>1876</v>
      </c>
      <c r="I237" s="44" t="s">
        <v>13368</v>
      </c>
    </row>
    <row r="238" spans="1:9">
      <c r="A238" s="18" t="s">
        <v>686</v>
      </c>
      <c r="B238" s="18" t="s">
        <v>687</v>
      </c>
      <c r="C238" s="25" t="s">
        <v>688</v>
      </c>
      <c r="D238" s="18" t="s">
        <v>686</v>
      </c>
      <c r="F238" s="23" t="s">
        <v>13369</v>
      </c>
      <c r="G238" s="44" t="s">
        <v>1879</v>
      </c>
      <c r="H238" s="44" t="s">
        <v>1880</v>
      </c>
      <c r="I238" s="44" t="s">
        <v>13370</v>
      </c>
    </row>
    <row r="239" spans="1:9">
      <c r="A239" s="18" t="s">
        <v>689</v>
      </c>
      <c r="B239" s="18" t="s">
        <v>690</v>
      </c>
      <c r="C239" s="25" t="s">
        <v>691</v>
      </c>
      <c r="D239" s="18" t="s">
        <v>689</v>
      </c>
      <c r="F239" s="23" t="s">
        <v>13371</v>
      </c>
      <c r="G239" s="44" t="s">
        <v>1883</v>
      </c>
      <c r="H239" s="44" t="s">
        <v>1884</v>
      </c>
      <c r="I239" s="44" t="s">
        <v>13372</v>
      </c>
    </row>
    <row r="240" spans="1:9">
      <c r="A240" s="18" t="s">
        <v>692</v>
      </c>
      <c r="B240" s="18" t="s">
        <v>693</v>
      </c>
      <c r="C240" s="25" t="s">
        <v>694</v>
      </c>
      <c r="D240" s="18" t="s">
        <v>692</v>
      </c>
      <c r="F240" s="23" t="s">
        <v>13373</v>
      </c>
      <c r="G240" s="44" t="s">
        <v>1887</v>
      </c>
      <c r="H240" s="44" t="s">
        <v>1888</v>
      </c>
      <c r="I240" s="44" t="s">
        <v>13374</v>
      </c>
    </row>
    <row r="241" spans="1:9">
      <c r="A241" s="18" t="s">
        <v>695</v>
      </c>
      <c r="B241" s="18" t="s">
        <v>696</v>
      </c>
      <c r="C241" s="25" t="s">
        <v>697</v>
      </c>
      <c r="D241" s="18" t="s">
        <v>695</v>
      </c>
      <c r="F241" s="23" t="s">
        <v>13375</v>
      </c>
      <c r="G241" s="44" t="s">
        <v>1891</v>
      </c>
      <c r="H241" s="44" t="s">
        <v>1892</v>
      </c>
      <c r="I241" s="44" t="s">
        <v>13376</v>
      </c>
    </row>
    <row r="242" spans="1:9">
      <c r="A242" s="18" t="s">
        <v>698</v>
      </c>
      <c r="B242" s="18" t="s">
        <v>699</v>
      </c>
      <c r="C242" s="25" t="s">
        <v>700</v>
      </c>
      <c r="D242" s="18" t="s">
        <v>698</v>
      </c>
      <c r="F242" s="23" t="s">
        <v>13377</v>
      </c>
      <c r="G242" s="44" t="s">
        <v>1895</v>
      </c>
      <c r="H242" s="44" t="s">
        <v>1896</v>
      </c>
      <c r="I242" s="44" t="s">
        <v>13378</v>
      </c>
    </row>
    <row r="243" spans="1:9">
      <c r="A243" s="18" t="s">
        <v>701</v>
      </c>
      <c r="B243" s="18" t="s">
        <v>702</v>
      </c>
      <c r="C243" s="25" t="s">
        <v>703</v>
      </c>
      <c r="D243" s="18" t="s">
        <v>701</v>
      </c>
      <c r="F243" s="23" t="s">
        <v>13379</v>
      </c>
      <c r="G243" s="44" t="s">
        <v>1899</v>
      </c>
      <c r="H243" s="44" t="s">
        <v>1900</v>
      </c>
      <c r="I243" s="44" t="s">
        <v>13380</v>
      </c>
    </row>
    <row r="244" spans="1:9">
      <c r="A244" s="18" t="s">
        <v>704</v>
      </c>
      <c r="B244" s="18" t="s">
        <v>705</v>
      </c>
      <c r="C244" s="25" t="s">
        <v>706</v>
      </c>
      <c r="D244" s="18" t="s">
        <v>704</v>
      </c>
      <c r="F244" s="23" t="s">
        <v>13381</v>
      </c>
      <c r="G244" s="44" t="s">
        <v>1903</v>
      </c>
      <c r="H244" s="44" t="s">
        <v>1904</v>
      </c>
      <c r="I244" s="44" t="s">
        <v>13382</v>
      </c>
    </row>
    <row r="245" spans="1:9">
      <c r="A245" s="18" t="s">
        <v>707</v>
      </c>
      <c r="B245" s="18" t="s">
        <v>708</v>
      </c>
      <c r="C245" s="25" t="s">
        <v>709</v>
      </c>
      <c r="D245" s="18" t="s">
        <v>707</v>
      </c>
      <c r="F245" s="23" t="s">
        <v>13383</v>
      </c>
      <c r="G245" s="44" t="s">
        <v>1907</v>
      </c>
      <c r="H245" s="44" t="s">
        <v>1908</v>
      </c>
      <c r="I245" s="44" t="s">
        <v>13384</v>
      </c>
    </row>
    <row r="246" spans="1:9">
      <c r="A246" s="18" t="s">
        <v>710</v>
      </c>
      <c r="B246" s="18" t="s">
        <v>42</v>
      </c>
      <c r="C246" s="25" t="s">
        <v>711</v>
      </c>
      <c r="D246" s="18" t="s">
        <v>712</v>
      </c>
      <c r="F246" s="23" t="s">
        <v>13385</v>
      </c>
      <c r="G246" s="44" t="s">
        <v>1911</v>
      </c>
      <c r="H246" s="44" t="s">
        <v>1912</v>
      </c>
      <c r="I246" s="44" t="s">
        <v>13386</v>
      </c>
    </row>
    <row r="247" spans="1:9">
      <c r="A247" s="18" t="s">
        <v>713</v>
      </c>
      <c r="B247" s="18" t="s">
        <v>45</v>
      </c>
      <c r="C247" s="25" t="s">
        <v>339</v>
      </c>
      <c r="D247" s="18" t="s">
        <v>714</v>
      </c>
      <c r="F247" s="23" t="s">
        <v>13387</v>
      </c>
      <c r="G247" s="44" t="s">
        <v>1915</v>
      </c>
      <c r="H247" s="44" t="s">
        <v>1916</v>
      </c>
      <c r="I247" s="44" t="s">
        <v>13388</v>
      </c>
    </row>
    <row r="248" spans="1:9">
      <c r="A248" s="18" t="s">
        <v>715</v>
      </c>
      <c r="B248" s="18" t="s">
        <v>48</v>
      </c>
      <c r="C248" s="25" t="s">
        <v>716</v>
      </c>
      <c r="D248" s="18" t="s">
        <v>717</v>
      </c>
      <c r="F248" s="23" t="s">
        <v>13389</v>
      </c>
      <c r="G248" s="44" t="s">
        <v>1919</v>
      </c>
      <c r="H248" s="44" t="s">
        <v>1920</v>
      </c>
      <c r="I248" s="44" t="s">
        <v>13390</v>
      </c>
    </row>
    <row r="249" spans="1:9">
      <c r="A249" s="18" t="s">
        <v>718</v>
      </c>
      <c r="B249" s="18" t="s">
        <v>51</v>
      </c>
      <c r="C249" s="25" t="s">
        <v>719</v>
      </c>
      <c r="D249" s="18" t="s">
        <v>720</v>
      </c>
      <c r="F249" s="23" t="s">
        <v>13391</v>
      </c>
      <c r="G249" s="44" t="s">
        <v>1923</v>
      </c>
      <c r="H249" s="44" t="s">
        <v>1924</v>
      </c>
      <c r="I249" s="44" t="s">
        <v>13392</v>
      </c>
    </row>
    <row r="250" spans="1:9">
      <c r="A250" s="18" t="s">
        <v>721</v>
      </c>
      <c r="B250" s="19" t="s">
        <v>722</v>
      </c>
      <c r="C250" s="25" t="s">
        <v>723</v>
      </c>
      <c r="D250" s="18" t="s">
        <v>724</v>
      </c>
      <c r="F250" s="23" t="s">
        <v>13393</v>
      </c>
      <c r="G250" s="44" t="s">
        <v>1927</v>
      </c>
      <c r="H250" s="44" t="s">
        <v>1928</v>
      </c>
      <c r="I250" s="44" t="s">
        <v>13394</v>
      </c>
    </row>
    <row r="251" spans="1:9">
      <c r="A251" s="18" t="s">
        <v>725</v>
      </c>
      <c r="B251" s="19" t="s">
        <v>726</v>
      </c>
      <c r="C251" s="25" t="s">
        <v>727</v>
      </c>
      <c r="D251" s="18" t="s">
        <v>728</v>
      </c>
      <c r="F251" s="23" t="s">
        <v>13395</v>
      </c>
      <c r="G251" s="44" t="s">
        <v>1931</v>
      </c>
      <c r="H251" s="44" t="s">
        <v>1932</v>
      </c>
      <c r="I251" s="44" t="s">
        <v>13396</v>
      </c>
    </row>
    <row r="252" spans="1:9">
      <c r="A252" s="18" t="s">
        <v>729</v>
      </c>
      <c r="B252" s="20" t="s">
        <v>730</v>
      </c>
      <c r="C252" s="25" t="s">
        <v>731</v>
      </c>
      <c r="D252" s="18" t="s">
        <v>732</v>
      </c>
      <c r="F252" s="23" t="s">
        <v>13397</v>
      </c>
      <c r="G252" s="44" t="s">
        <v>1935</v>
      </c>
      <c r="H252" s="44" t="s">
        <v>1936</v>
      </c>
      <c r="I252" s="44" t="s">
        <v>13398</v>
      </c>
    </row>
    <row r="253" spans="1:9">
      <c r="A253" s="40" t="s">
        <v>733</v>
      </c>
      <c r="B253" s="40" t="s">
        <v>734</v>
      </c>
      <c r="C253" s="55" t="s">
        <v>735</v>
      </c>
      <c r="D253" s="39" t="s">
        <v>736</v>
      </c>
      <c r="F253" s="23" t="s">
        <v>13399</v>
      </c>
      <c r="G253" s="44" t="s">
        <v>1939</v>
      </c>
      <c r="H253" s="44" t="s">
        <v>1940</v>
      </c>
      <c r="I253" s="44" t="s">
        <v>13400</v>
      </c>
    </row>
    <row r="254" spans="1:9">
      <c r="A254" s="40" t="s">
        <v>733</v>
      </c>
      <c r="B254" s="40" t="s">
        <v>737</v>
      </c>
      <c r="C254" s="55" t="s">
        <v>738</v>
      </c>
      <c r="D254" s="39" t="s">
        <v>739</v>
      </c>
      <c r="F254" s="23" t="s">
        <v>13401</v>
      </c>
      <c r="G254" s="44" t="s">
        <v>1943</v>
      </c>
      <c r="H254" s="44" t="s">
        <v>1944</v>
      </c>
      <c r="I254" s="44" t="s">
        <v>13402</v>
      </c>
    </row>
    <row r="255" spans="1:9">
      <c r="A255" s="40" t="s">
        <v>733</v>
      </c>
      <c r="B255" s="40" t="s">
        <v>740</v>
      </c>
      <c r="C255" s="55" t="s">
        <v>741</v>
      </c>
      <c r="D255" s="39" t="s">
        <v>742</v>
      </c>
      <c r="F255" s="23" t="s">
        <v>13403</v>
      </c>
      <c r="G255" s="44" t="s">
        <v>1947</v>
      </c>
      <c r="H255" s="44" t="s">
        <v>1948</v>
      </c>
      <c r="I255" s="44" t="s">
        <v>13404</v>
      </c>
    </row>
    <row r="256" spans="1:9">
      <c r="A256" s="40" t="s">
        <v>733</v>
      </c>
      <c r="B256" s="40" t="s">
        <v>743</v>
      </c>
      <c r="C256" s="55" t="s">
        <v>744</v>
      </c>
      <c r="D256" s="39" t="s">
        <v>745</v>
      </c>
      <c r="F256" s="23" t="s">
        <v>13405</v>
      </c>
      <c r="G256" s="44" t="s">
        <v>1951</v>
      </c>
      <c r="H256" s="44" t="s">
        <v>1952</v>
      </c>
      <c r="I256" s="44" t="s">
        <v>13406</v>
      </c>
    </row>
    <row r="257" spans="1:9">
      <c r="A257" s="40" t="s">
        <v>733</v>
      </c>
      <c r="B257" s="40" t="s">
        <v>746</v>
      </c>
      <c r="C257" s="55" t="s">
        <v>747</v>
      </c>
      <c r="D257" s="39" t="s">
        <v>748</v>
      </c>
      <c r="F257" s="23" t="s">
        <v>13407</v>
      </c>
      <c r="G257" s="44" t="s">
        <v>1955</v>
      </c>
      <c r="H257" s="44" t="s">
        <v>1956</v>
      </c>
      <c r="I257" s="44" t="s">
        <v>13408</v>
      </c>
    </row>
    <row r="258" spans="1:9">
      <c r="A258" s="40" t="s">
        <v>733</v>
      </c>
      <c r="B258" s="40" t="s">
        <v>749</v>
      </c>
      <c r="C258" s="55" t="s">
        <v>750</v>
      </c>
      <c r="D258" s="39" t="s">
        <v>751</v>
      </c>
      <c r="F258" s="23" t="s">
        <v>13409</v>
      </c>
      <c r="G258" s="44" t="s">
        <v>1959</v>
      </c>
      <c r="H258" s="44" t="s">
        <v>1960</v>
      </c>
      <c r="I258" s="44" t="s">
        <v>13410</v>
      </c>
    </row>
    <row r="259" spans="1:9">
      <c r="A259" s="40" t="s">
        <v>733</v>
      </c>
      <c r="B259" s="40" t="s">
        <v>752</v>
      </c>
      <c r="C259" s="55" t="s">
        <v>753</v>
      </c>
      <c r="D259" s="39" t="s">
        <v>754</v>
      </c>
      <c r="F259" s="23" t="s">
        <v>13411</v>
      </c>
      <c r="G259" s="44" t="s">
        <v>1963</v>
      </c>
      <c r="H259" s="44" t="s">
        <v>1964</v>
      </c>
      <c r="I259" s="44" t="s">
        <v>13412</v>
      </c>
    </row>
    <row r="260" spans="1:9">
      <c r="A260" s="40" t="s">
        <v>733</v>
      </c>
      <c r="B260" s="40" t="s">
        <v>755</v>
      </c>
      <c r="C260" s="55" t="s">
        <v>756</v>
      </c>
      <c r="D260" s="39" t="s">
        <v>757</v>
      </c>
      <c r="F260" s="23" t="s">
        <v>13413</v>
      </c>
      <c r="G260" s="44" t="s">
        <v>1967</v>
      </c>
      <c r="H260" s="44" t="s">
        <v>1968</v>
      </c>
      <c r="I260" s="44" t="s">
        <v>13414</v>
      </c>
    </row>
    <row r="261" spans="1:9">
      <c r="A261" s="40" t="s">
        <v>733</v>
      </c>
      <c r="B261" s="40" t="s">
        <v>758</v>
      </c>
      <c r="C261" s="55" t="s">
        <v>759</v>
      </c>
      <c r="D261" s="39" t="s">
        <v>760</v>
      </c>
      <c r="F261" s="23" t="s">
        <v>13415</v>
      </c>
      <c r="G261" s="44" t="s">
        <v>1971</v>
      </c>
      <c r="H261" s="44" t="s">
        <v>1972</v>
      </c>
      <c r="I261" s="44" t="s">
        <v>13416</v>
      </c>
    </row>
    <row r="262" spans="1:9">
      <c r="A262" s="40" t="s">
        <v>733</v>
      </c>
      <c r="B262" s="40" t="s">
        <v>761</v>
      </c>
      <c r="C262" s="55" t="s">
        <v>762</v>
      </c>
      <c r="D262" s="39" t="s">
        <v>763</v>
      </c>
      <c r="F262" s="23" t="s">
        <v>13417</v>
      </c>
      <c r="G262" s="44" t="s">
        <v>1975</v>
      </c>
      <c r="H262" s="44" t="s">
        <v>1976</v>
      </c>
      <c r="I262" s="44" t="s">
        <v>13418</v>
      </c>
    </row>
    <row r="263" spans="1:9">
      <c r="A263" s="40" t="s">
        <v>733</v>
      </c>
      <c r="B263" s="40" t="s">
        <v>764</v>
      </c>
      <c r="C263" s="55" t="s">
        <v>765</v>
      </c>
      <c r="D263" s="39" t="s">
        <v>766</v>
      </c>
      <c r="F263" s="23" t="s">
        <v>13419</v>
      </c>
      <c r="G263" s="44" t="s">
        <v>1979</v>
      </c>
      <c r="H263" s="44" t="s">
        <v>1980</v>
      </c>
      <c r="I263" s="44" t="s">
        <v>13420</v>
      </c>
    </row>
    <row r="264" spans="1:9">
      <c r="A264" s="40" t="s">
        <v>733</v>
      </c>
      <c r="B264" s="40" t="s">
        <v>767</v>
      </c>
      <c r="C264" s="55" t="s">
        <v>768</v>
      </c>
      <c r="D264" s="39" t="s">
        <v>769</v>
      </c>
      <c r="F264" s="23" t="s">
        <v>13421</v>
      </c>
      <c r="G264" s="44" t="s">
        <v>1983</v>
      </c>
      <c r="H264" s="44" t="s">
        <v>1984</v>
      </c>
      <c r="I264" s="44" t="s">
        <v>13422</v>
      </c>
    </row>
    <row r="265" spans="1:9">
      <c r="A265" s="40" t="s">
        <v>733</v>
      </c>
      <c r="B265" s="40" t="s">
        <v>770</v>
      </c>
      <c r="C265" s="55" t="s">
        <v>771</v>
      </c>
      <c r="D265" s="39" t="s">
        <v>772</v>
      </c>
      <c r="F265" s="23" t="s">
        <v>13423</v>
      </c>
      <c r="G265" s="44" t="s">
        <v>1987</v>
      </c>
      <c r="H265" s="44" t="s">
        <v>1988</v>
      </c>
      <c r="I265" s="44" t="s">
        <v>13424</v>
      </c>
    </row>
    <row r="266" spans="1:9">
      <c r="A266" s="40" t="s">
        <v>733</v>
      </c>
      <c r="B266" s="40" t="s">
        <v>773</v>
      </c>
      <c r="C266" s="55" t="s">
        <v>774</v>
      </c>
      <c r="D266" s="39" t="s">
        <v>775</v>
      </c>
      <c r="F266" s="23" t="s">
        <v>13425</v>
      </c>
      <c r="G266" s="44" t="s">
        <v>1991</v>
      </c>
      <c r="H266" s="44" t="s">
        <v>1992</v>
      </c>
      <c r="I266" s="44" t="s">
        <v>13426</v>
      </c>
    </row>
    <row r="267" spans="1:9">
      <c r="A267" s="40" t="s">
        <v>733</v>
      </c>
      <c r="B267" s="40" t="s">
        <v>776</v>
      </c>
      <c r="C267" s="55" t="s">
        <v>777</v>
      </c>
      <c r="D267" s="39" t="s">
        <v>778</v>
      </c>
      <c r="F267" s="23" t="s">
        <v>13427</v>
      </c>
      <c r="G267" s="44" t="s">
        <v>1995</v>
      </c>
      <c r="H267" s="44" t="s">
        <v>1996</v>
      </c>
      <c r="I267" s="44" t="s">
        <v>13428</v>
      </c>
    </row>
    <row r="268" spans="1:9">
      <c r="A268" s="40" t="s">
        <v>733</v>
      </c>
      <c r="B268" s="40" t="s">
        <v>779</v>
      </c>
      <c r="C268" s="55" t="s">
        <v>780</v>
      </c>
      <c r="D268" s="39" t="s">
        <v>781</v>
      </c>
      <c r="F268" s="23" t="s">
        <v>13429</v>
      </c>
      <c r="G268" s="44" t="s">
        <v>1999</v>
      </c>
      <c r="H268" s="44" t="s">
        <v>2000</v>
      </c>
      <c r="I268" s="44" t="s">
        <v>13430</v>
      </c>
    </row>
    <row r="269" spans="1:9">
      <c r="A269" s="40" t="s">
        <v>733</v>
      </c>
      <c r="B269" s="40" t="s">
        <v>782</v>
      </c>
      <c r="C269" s="55" t="s">
        <v>783</v>
      </c>
      <c r="D269" s="39" t="s">
        <v>784</v>
      </c>
      <c r="F269" s="23" t="s">
        <v>13431</v>
      </c>
      <c r="G269" s="44" t="s">
        <v>2003</v>
      </c>
      <c r="H269" s="44" t="s">
        <v>2004</v>
      </c>
      <c r="I269" s="44" t="s">
        <v>13432</v>
      </c>
    </row>
    <row r="270" spans="1:9">
      <c r="A270" s="40" t="s">
        <v>733</v>
      </c>
      <c r="B270" s="40" t="s">
        <v>785</v>
      </c>
      <c r="C270" s="55" t="s">
        <v>786</v>
      </c>
      <c r="D270" s="39" t="s">
        <v>787</v>
      </c>
      <c r="F270" s="23" t="s">
        <v>13433</v>
      </c>
      <c r="G270" s="44" t="s">
        <v>2007</v>
      </c>
      <c r="H270" s="44" t="s">
        <v>2008</v>
      </c>
      <c r="I270" s="44" t="s">
        <v>13434</v>
      </c>
    </row>
    <row r="271" spans="1:9">
      <c r="A271" s="40" t="s">
        <v>733</v>
      </c>
      <c r="B271" s="40" t="s">
        <v>788</v>
      </c>
      <c r="C271" s="55" t="s">
        <v>789</v>
      </c>
      <c r="D271" s="39" t="s">
        <v>790</v>
      </c>
      <c r="F271" s="23" t="s">
        <v>13435</v>
      </c>
      <c r="G271" s="44" t="s">
        <v>2011</v>
      </c>
      <c r="H271" s="44" t="s">
        <v>2012</v>
      </c>
      <c r="I271" s="44" t="s">
        <v>13436</v>
      </c>
    </row>
    <row r="272" spans="1:9">
      <c r="A272" s="40" t="s">
        <v>733</v>
      </c>
      <c r="B272" s="40" t="s">
        <v>791</v>
      </c>
      <c r="C272" s="55" t="s">
        <v>792</v>
      </c>
      <c r="D272" s="39" t="s">
        <v>793</v>
      </c>
      <c r="F272" s="23" t="s">
        <v>13437</v>
      </c>
      <c r="G272" s="44" t="s">
        <v>2015</v>
      </c>
      <c r="H272" s="44" t="s">
        <v>2016</v>
      </c>
      <c r="I272" s="44" t="s">
        <v>13438</v>
      </c>
    </row>
    <row r="273" spans="1:9">
      <c r="A273" s="40" t="s">
        <v>733</v>
      </c>
      <c r="B273" s="40" t="s">
        <v>794</v>
      </c>
      <c r="C273" s="55" t="s">
        <v>795</v>
      </c>
      <c r="D273" s="39" t="s">
        <v>796</v>
      </c>
      <c r="F273" s="23" t="s">
        <v>13439</v>
      </c>
      <c r="G273" s="44" t="s">
        <v>2019</v>
      </c>
      <c r="H273" s="44" t="s">
        <v>2020</v>
      </c>
      <c r="I273" s="44" t="s">
        <v>13440</v>
      </c>
    </row>
    <row r="274" spans="1:9">
      <c r="A274" s="40" t="s">
        <v>733</v>
      </c>
      <c r="B274" s="40" t="s">
        <v>797</v>
      </c>
      <c r="C274" s="55" t="s">
        <v>798</v>
      </c>
      <c r="D274" s="39" t="s">
        <v>799</v>
      </c>
      <c r="F274" s="23" t="s">
        <v>13441</v>
      </c>
      <c r="G274" s="44" t="s">
        <v>2023</v>
      </c>
      <c r="H274" s="44" t="s">
        <v>2024</v>
      </c>
      <c r="I274" s="44" t="s">
        <v>13442</v>
      </c>
    </row>
    <row r="275" spans="1:9">
      <c r="A275" s="40" t="s">
        <v>733</v>
      </c>
      <c r="B275" s="40" t="s">
        <v>800</v>
      </c>
      <c r="C275" s="55" t="s">
        <v>801</v>
      </c>
      <c r="D275" s="39" t="s">
        <v>802</v>
      </c>
      <c r="F275" s="23" t="s">
        <v>13443</v>
      </c>
      <c r="G275" s="44" t="s">
        <v>2027</v>
      </c>
      <c r="H275" s="44" t="s">
        <v>2028</v>
      </c>
      <c r="I275" s="44" t="s">
        <v>13444</v>
      </c>
    </row>
    <row r="276" spans="1:9">
      <c r="A276" s="40" t="s">
        <v>733</v>
      </c>
      <c r="B276" s="40" t="s">
        <v>803</v>
      </c>
      <c r="C276" s="55" t="s">
        <v>804</v>
      </c>
      <c r="D276" s="39" t="s">
        <v>805</v>
      </c>
      <c r="F276" s="23" t="s">
        <v>13445</v>
      </c>
      <c r="G276" s="44" t="s">
        <v>2031</v>
      </c>
      <c r="H276" s="44" t="s">
        <v>2032</v>
      </c>
      <c r="I276" s="44" t="s">
        <v>13446</v>
      </c>
    </row>
    <row r="277" spans="1:9">
      <c r="A277" s="40" t="s">
        <v>733</v>
      </c>
      <c r="B277" s="40" t="s">
        <v>806</v>
      </c>
      <c r="C277" s="55" t="s">
        <v>807</v>
      </c>
      <c r="D277" s="39" t="s">
        <v>808</v>
      </c>
      <c r="F277" s="23" t="s">
        <v>13447</v>
      </c>
      <c r="G277" s="44" t="s">
        <v>2035</v>
      </c>
      <c r="H277" s="44" t="s">
        <v>2036</v>
      </c>
      <c r="I277" s="44" t="s">
        <v>13448</v>
      </c>
    </row>
    <row r="278" spans="1:9">
      <c r="A278" s="40" t="s">
        <v>733</v>
      </c>
      <c r="B278" s="40" t="s">
        <v>809</v>
      </c>
      <c r="C278" s="55" t="s">
        <v>810</v>
      </c>
      <c r="D278" s="39" t="s">
        <v>811</v>
      </c>
      <c r="F278" s="23" t="s">
        <v>13449</v>
      </c>
      <c r="G278" s="44" t="s">
        <v>2039</v>
      </c>
      <c r="H278" s="44" t="s">
        <v>2040</v>
      </c>
      <c r="I278" s="44" t="s">
        <v>13450</v>
      </c>
    </row>
    <row r="279" spans="1:9">
      <c r="A279" s="40" t="s">
        <v>733</v>
      </c>
      <c r="B279" s="40" t="s">
        <v>812</v>
      </c>
      <c r="C279" s="55" t="s">
        <v>813</v>
      </c>
      <c r="D279" s="39" t="s">
        <v>814</v>
      </c>
      <c r="F279" s="23" t="s">
        <v>13451</v>
      </c>
      <c r="G279" s="44" t="s">
        <v>1661</v>
      </c>
      <c r="H279" s="44" t="s">
        <v>1662</v>
      </c>
      <c r="I279" s="44" t="s">
        <v>13452</v>
      </c>
    </row>
    <row r="280" spans="1:9">
      <c r="A280" s="40" t="s">
        <v>733</v>
      </c>
      <c r="B280" s="40" t="s">
        <v>815</v>
      </c>
      <c r="C280" s="55" t="s">
        <v>816</v>
      </c>
      <c r="D280" s="39" t="s">
        <v>817</v>
      </c>
      <c r="F280" s="23" t="s">
        <v>13453</v>
      </c>
      <c r="G280" s="44" t="s">
        <v>1665</v>
      </c>
      <c r="H280" s="44" t="s">
        <v>1666</v>
      </c>
      <c r="I280" s="44" t="s">
        <v>13454</v>
      </c>
    </row>
    <row r="281" spans="1:9">
      <c r="A281" s="40" t="s">
        <v>733</v>
      </c>
      <c r="B281" s="40" t="s">
        <v>818</v>
      </c>
      <c r="C281" s="55" t="s">
        <v>819</v>
      </c>
      <c r="D281" s="39" t="s">
        <v>820</v>
      </c>
      <c r="F281" s="23" t="s">
        <v>13455</v>
      </c>
      <c r="G281" s="44" t="s">
        <v>1669</v>
      </c>
      <c r="H281" s="44" t="s">
        <v>1670</v>
      </c>
      <c r="I281" s="44" t="s">
        <v>13456</v>
      </c>
    </row>
    <row r="282" spans="1:9">
      <c r="A282" s="40" t="s">
        <v>733</v>
      </c>
      <c r="B282" s="40" t="s">
        <v>821</v>
      </c>
      <c r="C282" s="55" t="s">
        <v>822</v>
      </c>
      <c r="D282" s="39" t="s">
        <v>823</v>
      </c>
      <c r="F282" s="23" t="s">
        <v>13457</v>
      </c>
      <c r="G282" s="44" t="s">
        <v>1673</v>
      </c>
      <c r="H282" s="44" t="s">
        <v>1674</v>
      </c>
      <c r="I282" s="44" t="s">
        <v>13458</v>
      </c>
    </row>
    <row r="283" spans="1:9">
      <c r="A283" s="40" t="s">
        <v>733</v>
      </c>
      <c r="B283" s="40" t="s">
        <v>824</v>
      </c>
      <c r="C283" s="55" t="s">
        <v>825</v>
      </c>
      <c r="D283" s="39" t="s">
        <v>826</v>
      </c>
      <c r="F283" s="23" t="s">
        <v>13459</v>
      </c>
      <c r="G283" s="44" t="s">
        <v>1677</v>
      </c>
      <c r="H283" s="44" t="s">
        <v>1678</v>
      </c>
      <c r="I283" s="44" t="s">
        <v>13460</v>
      </c>
    </row>
    <row r="284" spans="1:9">
      <c r="A284" s="40" t="s">
        <v>733</v>
      </c>
      <c r="B284" s="40" t="s">
        <v>827</v>
      </c>
      <c r="C284" s="55" t="s">
        <v>828</v>
      </c>
      <c r="D284" s="39" t="s">
        <v>829</v>
      </c>
      <c r="F284" s="23" t="s">
        <v>13461</v>
      </c>
      <c r="G284" s="44" t="s">
        <v>1681</v>
      </c>
      <c r="H284" s="44" t="s">
        <v>1682</v>
      </c>
      <c r="I284" s="44" t="s">
        <v>13462</v>
      </c>
    </row>
    <row r="285" spans="1:9">
      <c r="A285" s="40" t="s">
        <v>733</v>
      </c>
      <c r="B285" s="40" t="s">
        <v>830</v>
      </c>
      <c r="C285" s="55" t="s">
        <v>831</v>
      </c>
      <c r="D285" s="39" t="s">
        <v>832</v>
      </c>
      <c r="F285" s="23" t="s">
        <v>13463</v>
      </c>
      <c r="G285" s="44" t="s">
        <v>1685</v>
      </c>
      <c r="H285" s="44" t="s">
        <v>1686</v>
      </c>
      <c r="I285" s="44" t="s">
        <v>13464</v>
      </c>
    </row>
    <row r="286" spans="1:9">
      <c r="A286" s="40" t="s">
        <v>733</v>
      </c>
      <c r="B286" s="40" t="s">
        <v>833</v>
      </c>
      <c r="C286" s="55" t="s">
        <v>834</v>
      </c>
      <c r="D286" s="39" t="s">
        <v>835</v>
      </c>
      <c r="F286" s="23" t="s">
        <v>13465</v>
      </c>
      <c r="G286" s="44" t="s">
        <v>1689</v>
      </c>
      <c r="H286" s="44" t="s">
        <v>1690</v>
      </c>
      <c r="I286" s="44" t="s">
        <v>13466</v>
      </c>
    </row>
    <row r="287" spans="1:9">
      <c r="A287" s="40" t="s">
        <v>733</v>
      </c>
      <c r="B287" s="40" t="s">
        <v>836</v>
      </c>
      <c r="C287" s="55" t="s">
        <v>837</v>
      </c>
      <c r="D287" s="39" t="s">
        <v>838</v>
      </c>
      <c r="F287" s="23" t="s">
        <v>13467</v>
      </c>
      <c r="G287" s="44" t="s">
        <v>1693</v>
      </c>
      <c r="H287" s="44" t="s">
        <v>1694</v>
      </c>
      <c r="I287" s="44" t="s">
        <v>13468</v>
      </c>
    </row>
    <row r="288" spans="1:9">
      <c r="A288" s="40" t="s">
        <v>733</v>
      </c>
      <c r="B288" s="40" t="s">
        <v>839</v>
      </c>
      <c r="C288" s="55" t="s">
        <v>840</v>
      </c>
      <c r="D288" s="39" t="s">
        <v>841</v>
      </c>
      <c r="F288" s="23" t="s">
        <v>13469</v>
      </c>
      <c r="G288" s="44" t="s">
        <v>1697</v>
      </c>
      <c r="H288" s="44" t="s">
        <v>1698</v>
      </c>
      <c r="I288" s="44" t="s">
        <v>13470</v>
      </c>
    </row>
    <row r="289" spans="1:9">
      <c r="A289" s="40" t="s">
        <v>733</v>
      </c>
      <c r="B289" s="40" t="s">
        <v>842</v>
      </c>
      <c r="C289" s="55" t="s">
        <v>843</v>
      </c>
      <c r="D289" s="39" t="s">
        <v>844</v>
      </c>
      <c r="F289" s="23" t="s">
        <v>13471</v>
      </c>
      <c r="G289" s="44" t="s">
        <v>1701</v>
      </c>
      <c r="H289" s="44" t="s">
        <v>1702</v>
      </c>
      <c r="I289" s="44" t="s">
        <v>13472</v>
      </c>
    </row>
    <row r="290" spans="1:9">
      <c r="A290" s="40" t="s">
        <v>733</v>
      </c>
      <c r="B290" s="40" t="s">
        <v>845</v>
      </c>
      <c r="C290" s="55" t="s">
        <v>846</v>
      </c>
      <c r="D290" s="39" t="s">
        <v>847</v>
      </c>
      <c r="F290" s="23" t="s">
        <v>13473</v>
      </c>
      <c r="G290" s="44" t="s">
        <v>1705</v>
      </c>
      <c r="H290" s="44" t="s">
        <v>1706</v>
      </c>
      <c r="I290" s="44" t="s">
        <v>13474</v>
      </c>
    </row>
    <row r="291" spans="1:9">
      <c r="A291" s="40" t="s">
        <v>733</v>
      </c>
      <c r="B291" s="40" t="s">
        <v>848</v>
      </c>
      <c r="C291" s="55" t="s">
        <v>849</v>
      </c>
      <c r="D291" s="39" t="s">
        <v>850</v>
      </c>
      <c r="F291" s="23" t="s">
        <v>13475</v>
      </c>
      <c r="G291" s="44" t="s">
        <v>1709</v>
      </c>
      <c r="H291" s="44" t="s">
        <v>1710</v>
      </c>
      <c r="I291" s="44" t="s">
        <v>13476</v>
      </c>
    </row>
    <row r="292" spans="1:9">
      <c r="A292" s="40" t="s">
        <v>733</v>
      </c>
      <c r="B292" s="40" t="s">
        <v>851</v>
      </c>
      <c r="C292" s="55" t="s">
        <v>852</v>
      </c>
      <c r="D292" s="39" t="s">
        <v>853</v>
      </c>
      <c r="F292" s="23" t="s">
        <v>13477</v>
      </c>
      <c r="G292" s="44" t="s">
        <v>1713</v>
      </c>
      <c r="H292" s="44" t="s">
        <v>1714</v>
      </c>
      <c r="I292" s="44" t="s">
        <v>13478</v>
      </c>
    </row>
    <row r="293" spans="1:9">
      <c r="A293" s="40" t="s">
        <v>733</v>
      </c>
      <c r="B293" s="40" t="s">
        <v>854</v>
      </c>
      <c r="C293" s="55" t="s">
        <v>855</v>
      </c>
      <c r="D293" s="39" t="s">
        <v>856</v>
      </c>
      <c r="F293" s="23" t="s">
        <v>13479</v>
      </c>
      <c r="G293" s="44" t="s">
        <v>1717</v>
      </c>
      <c r="H293" s="44" t="s">
        <v>1718</v>
      </c>
      <c r="I293" s="44" t="s">
        <v>13480</v>
      </c>
    </row>
    <row r="294" spans="1:9">
      <c r="A294" s="40" t="s">
        <v>733</v>
      </c>
      <c r="B294" s="40" t="s">
        <v>857</v>
      </c>
      <c r="C294" s="55" t="s">
        <v>858</v>
      </c>
      <c r="D294" s="39" t="s">
        <v>859</v>
      </c>
      <c r="F294" s="23" t="s">
        <v>13481</v>
      </c>
      <c r="G294" s="44" t="s">
        <v>1721</v>
      </c>
      <c r="H294" s="44" t="s">
        <v>1722</v>
      </c>
      <c r="I294" s="44" t="s">
        <v>13482</v>
      </c>
    </row>
    <row r="295" spans="1:9">
      <c r="A295" s="40" t="s">
        <v>733</v>
      </c>
      <c r="B295" s="40" t="s">
        <v>860</v>
      </c>
      <c r="C295" s="55" t="s">
        <v>861</v>
      </c>
      <c r="D295" s="39" t="s">
        <v>862</v>
      </c>
      <c r="F295" s="23" t="s">
        <v>13483</v>
      </c>
      <c r="G295" s="44" t="s">
        <v>1725</v>
      </c>
      <c r="H295" s="44" t="s">
        <v>1726</v>
      </c>
      <c r="I295" s="44" t="s">
        <v>13484</v>
      </c>
    </row>
    <row r="296" spans="1:9">
      <c r="A296" s="40" t="s">
        <v>733</v>
      </c>
      <c r="B296" s="40" t="s">
        <v>863</v>
      </c>
      <c r="C296" s="55" t="s">
        <v>864</v>
      </c>
      <c r="D296" s="39" t="s">
        <v>865</v>
      </c>
      <c r="F296" s="23" t="s">
        <v>13485</v>
      </c>
      <c r="G296" s="44" t="s">
        <v>1362</v>
      </c>
      <c r="H296" s="44" t="s">
        <v>1361</v>
      </c>
      <c r="I296" s="44" t="s">
        <v>13486</v>
      </c>
    </row>
    <row r="297" spans="1:9">
      <c r="A297" s="40" t="s">
        <v>733</v>
      </c>
      <c r="B297" s="40" t="s">
        <v>866</v>
      </c>
      <c r="C297" s="55" t="s">
        <v>867</v>
      </c>
      <c r="D297" s="39" t="s">
        <v>868</v>
      </c>
      <c r="F297" s="23" t="s">
        <v>13487</v>
      </c>
      <c r="G297" s="44" t="s">
        <v>1731</v>
      </c>
      <c r="H297" s="44" t="s">
        <v>1732</v>
      </c>
      <c r="I297" s="44" t="s">
        <v>13488</v>
      </c>
    </row>
    <row r="298" spans="1:9">
      <c r="A298" s="40" t="s">
        <v>733</v>
      </c>
      <c r="B298" s="40" t="s">
        <v>869</v>
      </c>
      <c r="C298" s="55" t="s">
        <v>870</v>
      </c>
      <c r="D298" s="39" t="s">
        <v>871</v>
      </c>
      <c r="F298" s="23" t="s">
        <v>13489</v>
      </c>
      <c r="G298" s="44" t="s">
        <v>1735</v>
      </c>
      <c r="H298" s="44" t="s">
        <v>1736</v>
      </c>
      <c r="I298" s="44" t="s">
        <v>13490</v>
      </c>
    </row>
    <row r="299" spans="1:9">
      <c r="A299" s="40" t="s">
        <v>733</v>
      </c>
      <c r="B299" s="40" t="s">
        <v>872</v>
      </c>
      <c r="C299" s="55" t="s">
        <v>873</v>
      </c>
      <c r="D299" s="39" t="s">
        <v>874</v>
      </c>
      <c r="F299" s="23" t="s">
        <v>13491</v>
      </c>
      <c r="G299" s="44" t="s">
        <v>1739</v>
      </c>
      <c r="H299" s="44" t="s">
        <v>1740</v>
      </c>
      <c r="I299" s="44" t="s">
        <v>13492</v>
      </c>
    </row>
    <row r="300" spans="1:9">
      <c r="A300" s="40" t="s">
        <v>733</v>
      </c>
      <c r="B300" s="40" t="s">
        <v>875</v>
      </c>
      <c r="C300" s="55" t="s">
        <v>876</v>
      </c>
      <c r="D300" s="39" t="s">
        <v>877</v>
      </c>
      <c r="F300" s="23" t="s">
        <v>13493</v>
      </c>
      <c r="G300" s="44" t="s">
        <v>1743</v>
      </c>
      <c r="H300" s="44" t="s">
        <v>1744</v>
      </c>
      <c r="I300" s="44" t="s">
        <v>13494</v>
      </c>
    </row>
    <row r="301" spans="1:9">
      <c r="A301" s="40" t="s">
        <v>733</v>
      </c>
      <c r="B301" s="40" t="s">
        <v>878</v>
      </c>
      <c r="C301" s="55" t="s">
        <v>879</v>
      </c>
      <c r="D301" s="39" t="s">
        <v>880</v>
      </c>
      <c r="F301" s="23" t="s">
        <v>13495</v>
      </c>
      <c r="G301" s="44" t="s">
        <v>1747</v>
      </c>
      <c r="H301" s="44" t="s">
        <v>1748</v>
      </c>
      <c r="I301" s="44" t="s">
        <v>13496</v>
      </c>
    </row>
    <row r="302" spans="1:9">
      <c r="A302" s="40" t="s">
        <v>733</v>
      </c>
      <c r="B302" s="40" t="s">
        <v>881</v>
      </c>
      <c r="C302" s="55" t="s">
        <v>882</v>
      </c>
      <c r="D302" s="39" t="s">
        <v>883</v>
      </c>
      <c r="F302" s="23" t="s">
        <v>13497</v>
      </c>
      <c r="G302" s="44" t="s">
        <v>1751</v>
      </c>
      <c r="H302" s="44" t="s">
        <v>1752</v>
      </c>
      <c r="I302" s="44" t="s">
        <v>13498</v>
      </c>
    </row>
    <row r="303" spans="1:9">
      <c r="A303" s="40" t="s">
        <v>733</v>
      </c>
      <c r="B303" s="40" t="s">
        <v>884</v>
      </c>
      <c r="C303" s="55" t="s">
        <v>885</v>
      </c>
      <c r="D303" s="39" t="s">
        <v>886</v>
      </c>
      <c r="F303" s="23" t="s">
        <v>13499</v>
      </c>
      <c r="G303" s="44" t="s">
        <v>1755</v>
      </c>
      <c r="H303" s="44" t="s">
        <v>1756</v>
      </c>
      <c r="I303" s="44" t="s">
        <v>13500</v>
      </c>
    </row>
    <row r="304" spans="1:9">
      <c r="A304" s="40" t="s">
        <v>733</v>
      </c>
      <c r="B304" s="40" t="s">
        <v>887</v>
      </c>
      <c r="C304" s="55" t="s">
        <v>888</v>
      </c>
      <c r="D304" s="39" t="s">
        <v>889</v>
      </c>
      <c r="F304" s="23" t="s">
        <v>13501</v>
      </c>
      <c r="G304" s="44" t="s">
        <v>1759</v>
      </c>
      <c r="H304" s="44" t="s">
        <v>1760</v>
      </c>
      <c r="I304" s="44" t="s">
        <v>13502</v>
      </c>
    </row>
    <row r="305" spans="1:9">
      <c r="A305" s="40" t="s">
        <v>733</v>
      </c>
      <c r="B305" s="40" t="s">
        <v>890</v>
      </c>
      <c r="C305" s="55" t="s">
        <v>891</v>
      </c>
      <c r="D305" s="39" t="s">
        <v>892</v>
      </c>
      <c r="F305" s="23" t="s">
        <v>13503</v>
      </c>
      <c r="G305" s="44" t="s">
        <v>1763</v>
      </c>
      <c r="H305" s="44" t="s">
        <v>1764</v>
      </c>
      <c r="I305" s="44" t="s">
        <v>13504</v>
      </c>
    </row>
    <row r="306" spans="1:9">
      <c r="A306" s="40" t="s">
        <v>733</v>
      </c>
      <c r="B306" s="40" t="s">
        <v>893</v>
      </c>
      <c r="C306" s="55" t="s">
        <v>894</v>
      </c>
      <c r="D306" s="39" t="s">
        <v>895</v>
      </c>
      <c r="F306" s="23" t="s">
        <v>13505</v>
      </c>
      <c r="G306" s="44" t="s">
        <v>1767</v>
      </c>
      <c r="H306" s="44" t="s">
        <v>1768</v>
      </c>
      <c r="I306" s="44" t="s">
        <v>13506</v>
      </c>
    </row>
    <row r="307" spans="1:9">
      <c r="A307" s="40" t="s">
        <v>733</v>
      </c>
      <c r="B307" s="40" t="s">
        <v>896</v>
      </c>
      <c r="C307" s="55" t="s">
        <v>897</v>
      </c>
      <c r="D307" s="39" t="s">
        <v>898</v>
      </c>
      <c r="F307" s="23" t="s">
        <v>13507</v>
      </c>
      <c r="G307" s="44" t="s">
        <v>1771</v>
      </c>
      <c r="H307" s="44" t="s">
        <v>1772</v>
      </c>
      <c r="I307" s="44" t="s">
        <v>13508</v>
      </c>
    </row>
    <row r="308" spans="1:9">
      <c r="A308" s="40" t="s">
        <v>733</v>
      </c>
      <c r="B308" s="40" t="s">
        <v>899</v>
      </c>
      <c r="C308" s="55" t="s">
        <v>900</v>
      </c>
      <c r="D308" s="39" t="s">
        <v>901</v>
      </c>
      <c r="F308" s="23" t="s">
        <v>13509</v>
      </c>
      <c r="G308" s="44" t="s">
        <v>1775</v>
      </c>
      <c r="H308" s="44" t="s">
        <v>1776</v>
      </c>
      <c r="I308" s="44" t="s">
        <v>13510</v>
      </c>
    </row>
    <row r="309" spans="1:9">
      <c r="A309" s="40" t="s">
        <v>733</v>
      </c>
      <c r="B309" s="40" t="s">
        <v>902</v>
      </c>
      <c r="C309" s="55" t="s">
        <v>903</v>
      </c>
      <c r="D309" s="39" t="s">
        <v>904</v>
      </c>
      <c r="F309" s="23" t="s">
        <v>13511</v>
      </c>
      <c r="G309" s="44" t="s">
        <v>1779</v>
      </c>
      <c r="H309" s="44" t="s">
        <v>1780</v>
      </c>
      <c r="I309" s="44" t="s">
        <v>13512</v>
      </c>
    </row>
    <row r="310" spans="1:9">
      <c r="A310" s="40" t="s">
        <v>733</v>
      </c>
      <c r="B310" s="40" t="s">
        <v>905</v>
      </c>
      <c r="C310" s="55" t="s">
        <v>906</v>
      </c>
      <c r="D310" s="39" t="s">
        <v>907</v>
      </c>
      <c r="F310" s="23" t="s">
        <v>13513</v>
      </c>
      <c r="G310" s="44" t="s">
        <v>1783</v>
      </c>
      <c r="H310" s="44" t="s">
        <v>1784</v>
      </c>
      <c r="I310" s="44" t="s">
        <v>13514</v>
      </c>
    </row>
    <row r="311" spans="1:9">
      <c r="A311" s="40" t="s">
        <v>733</v>
      </c>
      <c r="B311" s="40" t="s">
        <v>908</v>
      </c>
      <c r="C311" s="55" t="s">
        <v>909</v>
      </c>
      <c r="D311" s="39" t="s">
        <v>910</v>
      </c>
      <c r="F311" s="23" t="s">
        <v>13515</v>
      </c>
      <c r="G311" s="44" t="s">
        <v>1787</v>
      </c>
      <c r="H311" s="44" t="s">
        <v>1788</v>
      </c>
      <c r="I311" s="44" t="s">
        <v>13516</v>
      </c>
    </row>
    <row r="312" spans="1:9">
      <c r="A312" s="40" t="s">
        <v>733</v>
      </c>
      <c r="B312" s="40" t="s">
        <v>911</v>
      </c>
      <c r="C312" s="55" t="s">
        <v>912</v>
      </c>
      <c r="D312" s="39" t="s">
        <v>913</v>
      </c>
      <c r="F312" s="23" t="s">
        <v>13517</v>
      </c>
      <c r="G312" s="44" t="s">
        <v>1791</v>
      </c>
      <c r="H312" s="44" t="s">
        <v>1792</v>
      </c>
      <c r="I312" s="44" t="s">
        <v>13518</v>
      </c>
    </row>
    <row r="313" spans="1:9">
      <c r="A313" s="40" t="s">
        <v>733</v>
      </c>
      <c r="B313" s="40" t="s">
        <v>914</v>
      </c>
      <c r="C313" s="55" t="s">
        <v>915</v>
      </c>
      <c r="D313" s="39" t="s">
        <v>916</v>
      </c>
      <c r="F313" s="23" t="s">
        <v>13519</v>
      </c>
      <c r="G313" s="44" t="s">
        <v>1795</v>
      </c>
      <c r="H313" s="44" t="s">
        <v>1796</v>
      </c>
      <c r="I313" s="44" t="s">
        <v>13520</v>
      </c>
    </row>
    <row r="314" spans="1:9">
      <c r="A314" s="40" t="s">
        <v>733</v>
      </c>
      <c r="B314" s="40" t="s">
        <v>917</v>
      </c>
      <c r="C314" s="55" t="s">
        <v>918</v>
      </c>
      <c r="D314" s="39" t="s">
        <v>919</v>
      </c>
      <c r="F314" s="23" t="s">
        <v>13521</v>
      </c>
      <c r="G314" s="44" t="s">
        <v>1799</v>
      </c>
      <c r="H314" s="44" t="s">
        <v>1800</v>
      </c>
      <c r="I314" s="44" t="s">
        <v>13522</v>
      </c>
    </row>
    <row r="315" spans="1:9">
      <c r="A315" s="40" t="s">
        <v>733</v>
      </c>
      <c r="B315" s="40" t="s">
        <v>920</v>
      </c>
      <c r="C315" s="55" t="s">
        <v>921</v>
      </c>
      <c r="D315" s="39" t="s">
        <v>922</v>
      </c>
      <c r="F315" s="23" t="s">
        <v>13523</v>
      </c>
      <c r="G315" s="44" t="s">
        <v>1803</v>
      </c>
      <c r="H315" s="44" t="s">
        <v>1804</v>
      </c>
      <c r="I315" s="44" t="s">
        <v>13524</v>
      </c>
    </row>
    <row r="316" spans="1:9">
      <c r="A316" s="40" t="s">
        <v>733</v>
      </c>
      <c r="B316" s="40" t="s">
        <v>923</v>
      </c>
      <c r="C316" s="55" t="s">
        <v>924</v>
      </c>
      <c r="D316" s="39" t="s">
        <v>925</v>
      </c>
      <c r="F316" s="23" t="s">
        <v>13525</v>
      </c>
      <c r="G316" s="44" t="s">
        <v>1807</v>
      </c>
      <c r="H316" s="44" t="s">
        <v>1808</v>
      </c>
      <c r="I316" s="44" t="s">
        <v>13526</v>
      </c>
    </row>
    <row r="317" spans="1:9">
      <c r="A317" s="40" t="s">
        <v>733</v>
      </c>
      <c r="B317" s="40" t="s">
        <v>926</v>
      </c>
      <c r="C317" s="55" t="s">
        <v>927</v>
      </c>
      <c r="D317" s="39" t="s">
        <v>928</v>
      </c>
      <c r="F317" s="23" t="s">
        <v>13527</v>
      </c>
      <c r="G317" s="44" t="s">
        <v>1811</v>
      </c>
      <c r="H317" s="44" t="s">
        <v>1812</v>
      </c>
      <c r="I317" s="44" t="s">
        <v>13528</v>
      </c>
    </row>
    <row r="318" spans="1:9">
      <c r="A318" s="40" t="s">
        <v>733</v>
      </c>
      <c r="B318" s="40" t="s">
        <v>929</v>
      </c>
      <c r="C318" s="55" t="s">
        <v>930</v>
      </c>
      <c r="D318" s="39" t="s">
        <v>931</v>
      </c>
      <c r="F318" s="23" t="s">
        <v>13529</v>
      </c>
      <c r="G318" s="44" t="s">
        <v>1815</v>
      </c>
      <c r="H318" s="44" t="s">
        <v>1816</v>
      </c>
      <c r="I318" s="44" t="s">
        <v>13530</v>
      </c>
    </row>
    <row r="319" spans="1:9">
      <c r="A319" s="40" t="s">
        <v>733</v>
      </c>
      <c r="B319" s="40" t="s">
        <v>932</v>
      </c>
      <c r="C319" s="55" t="s">
        <v>933</v>
      </c>
      <c r="D319" s="39" t="s">
        <v>934</v>
      </c>
      <c r="F319" s="23" t="s">
        <v>13531</v>
      </c>
      <c r="G319" s="44" t="s">
        <v>1819</v>
      </c>
      <c r="H319" s="44" t="s">
        <v>1820</v>
      </c>
      <c r="I319" s="44" t="s">
        <v>13532</v>
      </c>
    </row>
    <row r="320" spans="1:9">
      <c r="A320" s="40" t="s">
        <v>733</v>
      </c>
      <c r="B320" s="40" t="s">
        <v>935</v>
      </c>
      <c r="C320" s="55" t="s">
        <v>936</v>
      </c>
      <c r="D320" s="39" t="s">
        <v>937</v>
      </c>
      <c r="F320" s="23" t="s">
        <v>13533</v>
      </c>
      <c r="G320" s="44" t="s">
        <v>1823</v>
      </c>
      <c r="H320" s="44" t="s">
        <v>1824</v>
      </c>
      <c r="I320" s="44" t="s">
        <v>13534</v>
      </c>
    </row>
    <row r="321" spans="1:9">
      <c r="A321" s="40" t="s">
        <v>733</v>
      </c>
      <c r="B321" s="40" t="s">
        <v>938</v>
      </c>
      <c r="C321" s="55" t="s">
        <v>939</v>
      </c>
      <c r="D321" s="39" t="s">
        <v>940</v>
      </c>
      <c r="F321" s="23" t="s">
        <v>13535</v>
      </c>
      <c r="G321" s="44" t="s">
        <v>1827</v>
      </c>
      <c r="H321" s="44" t="s">
        <v>1828</v>
      </c>
      <c r="I321" s="44" t="s">
        <v>13536</v>
      </c>
    </row>
    <row r="322" spans="1:9">
      <c r="A322" s="40" t="s">
        <v>733</v>
      </c>
      <c r="B322" s="40" t="s">
        <v>941</v>
      </c>
      <c r="C322" s="55" t="s">
        <v>942</v>
      </c>
      <c r="D322" s="39" t="s">
        <v>943</v>
      </c>
      <c r="F322" s="23" t="s">
        <v>13537</v>
      </c>
      <c r="G322" s="44" t="s">
        <v>1831</v>
      </c>
      <c r="H322" s="44" t="s">
        <v>1832</v>
      </c>
      <c r="I322" s="44" t="s">
        <v>13538</v>
      </c>
    </row>
    <row r="323" spans="1:9">
      <c r="A323" s="40" t="s">
        <v>733</v>
      </c>
      <c r="B323" s="40" t="s">
        <v>944</v>
      </c>
      <c r="C323" s="55" t="s">
        <v>945</v>
      </c>
      <c r="D323" s="39" t="s">
        <v>946</v>
      </c>
      <c r="F323" s="23" t="s">
        <v>13539</v>
      </c>
      <c r="G323" s="44" t="s">
        <v>1835</v>
      </c>
      <c r="H323" s="44" t="s">
        <v>1836</v>
      </c>
      <c r="I323" s="44" t="s">
        <v>13540</v>
      </c>
    </row>
    <row r="324" spans="1:9">
      <c r="A324" s="40" t="s">
        <v>733</v>
      </c>
      <c r="B324" s="40" t="s">
        <v>947</v>
      </c>
      <c r="C324" s="55" t="s">
        <v>948</v>
      </c>
      <c r="D324" s="39" t="s">
        <v>949</v>
      </c>
      <c r="F324" s="23" t="s">
        <v>13541</v>
      </c>
      <c r="G324" s="44" t="s">
        <v>1839</v>
      </c>
      <c r="H324" s="44" t="s">
        <v>1840</v>
      </c>
      <c r="I324" s="44" t="s">
        <v>13542</v>
      </c>
    </row>
    <row r="325" spans="1:9">
      <c r="A325" s="40" t="s">
        <v>733</v>
      </c>
      <c r="B325" s="40" t="s">
        <v>950</v>
      </c>
      <c r="C325" s="55" t="s">
        <v>951</v>
      </c>
      <c r="D325" s="39" t="s">
        <v>952</v>
      </c>
      <c r="F325" s="23" t="s">
        <v>13543</v>
      </c>
      <c r="G325" s="44" t="s">
        <v>1843</v>
      </c>
      <c r="H325" s="44" t="s">
        <v>1844</v>
      </c>
      <c r="I325" s="44" t="s">
        <v>13544</v>
      </c>
    </row>
    <row r="326" spans="1:9">
      <c r="A326" s="40" t="s">
        <v>733</v>
      </c>
      <c r="B326" s="40" t="s">
        <v>953</v>
      </c>
      <c r="C326" s="55" t="s">
        <v>954</v>
      </c>
      <c r="D326" s="39" t="s">
        <v>955</v>
      </c>
      <c r="F326" s="23" t="s">
        <v>13545</v>
      </c>
      <c r="G326" s="44" t="s">
        <v>1847</v>
      </c>
      <c r="H326" s="44" t="s">
        <v>1848</v>
      </c>
      <c r="I326" s="44" t="s">
        <v>13546</v>
      </c>
    </row>
    <row r="327" spans="1:9">
      <c r="A327" s="40" t="s">
        <v>733</v>
      </c>
      <c r="B327" s="40" t="s">
        <v>956</v>
      </c>
      <c r="C327" s="55" t="s">
        <v>957</v>
      </c>
      <c r="D327" s="39" t="s">
        <v>958</v>
      </c>
      <c r="F327" s="23" t="s">
        <v>13547</v>
      </c>
      <c r="G327" s="44" t="s">
        <v>2235</v>
      </c>
      <c r="H327" s="44" t="s">
        <v>2236</v>
      </c>
      <c r="I327" s="44" t="s">
        <v>13548</v>
      </c>
    </row>
    <row r="328" spans="1:9">
      <c r="A328" s="40" t="s">
        <v>733</v>
      </c>
      <c r="B328" s="40" t="s">
        <v>957</v>
      </c>
      <c r="C328" s="55" t="s">
        <v>956</v>
      </c>
      <c r="D328" s="39" t="s">
        <v>959</v>
      </c>
      <c r="F328" s="23" t="s">
        <v>13549</v>
      </c>
      <c r="G328" s="44" t="s">
        <v>2239</v>
      </c>
      <c r="H328" s="44" t="s">
        <v>2240</v>
      </c>
      <c r="I328" s="44" t="s">
        <v>13550</v>
      </c>
    </row>
    <row r="329" spans="1:9">
      <c r="A329" s="40" t="s">
        <v>733</v>
      </c>
      <c r="B329" s="40" t="s">
        <v>960</v>
      </c>
      <c r="C329" s="55" t="s">
        <v>961</v>
      </c>
      <c r="D329" s="39" t="s">
        <v>962</v>
      </c>
      <c r="F329" s="23" t="s">
        <v>13551</v>
      </c>
      <c r="G329" s="44" t="s">
        <v>2243</v>
      </c>
      <c r="H329" s="44" t="s">
        <v>2244</v>
      </c>
      <c r="I329" s="44" t="s">
        <v>13552</v>
      </c>
    </row>
    <row r="330" spans="1:9">
      <c r="A330" s="40" t="s">
        <v>733</v>
      </c>
      <c r="B330" s="40" t="s">
        <v>963</v>
      </c>
      <c r="C330" s="55" t="s">
        <v>964</v>
      </c>
      <c r="D330" s="39" t="s">
        <v>965</v>
      </c>
      <c r="F330" s="23" t="s">
        <v>13553</v>
      </c>
      <c r="G330" s="44" t="s">
        <v>2247</v>
      </c>
      <c r="H330" s="44" t="s">
        <v>2248</v>
      </c>
      <c r="I330" s="44" t="s">
        <v>13554</v>
      </c>
    </row>
    <row r="331" spans="1:9">
      <c r="A331" s="40" t="s">
        <v>733</v>
      </c>
      <c r="B331" s="40" t="s">
        <v>966</v>
      </c>
      <c r="C331" s="55" t="s">
        <v>967</v>
      </c>
      <c r="D331" s="39" t="s">
        <v>968</v>
      </c>
      <c r="F331" s="23" t="s">
        <v>13555</v>
      </c>
      <c r="G331" s="44" t="s">
        <v>2251</v>
      </c>
      <c r="H331" s="44" t="s">
        <v>2252</v>
      </c>
      <c r="I331" s="44" t="s">
        <v>13556</v>
      </c>
    </row>
    <row r="332" spans="1:9">
      <c r="A332" s="40" t="s">
        <v>733</v>
      </c>
      <c r="B332" s="40" t="s">
        <v>574</v>
      </c>
      <c r="C332" s="55" t="s">
        <v>210</v>
      </c>
      <c r="D332" s="39" t="s">
        <v>969</v>
      </c>
      <c r="F332" s="23" t="s">
        <v>13557</v>
      </c>
      <c r="G332" s="44" t="s">
        <v>2255</v>
      </c>
      <c r="H332" s="44" t="s">
        <v>2256</v>
      </c>
      <c r="I332" s="44" t="s">
        <v>13558</v>
      </c>
    </row>
    <row r="333" spans="1:9">
      <c r="A333" s="40" t="s">
        <v>733</v>
      </c>
      <c r="B333" s="40" t="s">
        <v>970</v>
      </c>
      <c r="C333" s="55" t="s">
        <v>971</v>
      </c>
      <c r="D333" s="39" t="s">
        <v>972</v>
      </c>
      <c r="F333" s="23" t="s">
        <v>13559</v>
      </c>
      <c r="G333" s="44" t="s">
        <v>2259</v>
      </c>
      <c r="H333" s="44" t="s">
        <v>2260</v>
      </c>
      <c r="I333" s="44" t="s">
        <v>13560</v>
      </c>
    </row>
    <row r="334" spans="1:9">
      <c r="A334" s="40" t="s">
        <v>733</v>
      </c>
      <c r="B334" s="40" t="s">
        <v>973</v>
      </c>
      <c r="C334" s="55" t="s">
        <v>974</v>
      </c>
      <c r="D334" s="39" t="s">
        <v>975</v>
      </c>
      <c r="F334" s="23" t="s">
        <v>13561</v>
      </c>
      <c r="G334" s="44" t="s">
        <v>2263</v>
      </c>
      <c r="H334" s="44" t="s">
        <v>2264</v>
      </c>
      <c r="I334" s="44" t="s">
        <v>13562</v>
      </c>
    </row>
    <row r="335" spans="1:9">
      <c r="A335" s="40" t="s">
        <v>733</v>
      </c>
      <c r="B335" s="40" t="s">
        <v>976</v>
      </c>
      <c r="C335" s="55" t="s">
        <v>977</v>
      </c>
      <c r="D335" s="39" t="s">
        <v>978</v>
      </c>
      <c r="F335" s="23" t="s">
        <v>13563</v>
      </c>
      <c r="G335" s="44" t="s">
        <v>2267</v>
      </c>
      <c r="H335" s="44" t="s">
        <v>2268</v>
      </c>
      <c r="I335" s="44" t="s">
        <v>13564</v>
      </c>
    </row>
    <row r="336" spans="1:9">
      <c r="A336" s="40" t="s">
        <v>733</v>
      </c>
      <c r="B336" s="40" t="s">
        <v>979</v>
      </c>
      <c r="C336" s="55" t="s">
        <v>980</v>
      </c>
      <c r="D336" s="39" t="s">
        <v>981</v>
      </c>
      <c r="F336" s="23" t="s">
        <v>13565</v>
      </c>
      <c r="G336" s="44" t="s">
        <v>2271</v>
      </c>
      <c r="H336" s="44" t="s">
        <v>2272</v>
      </c>
      <c r="I336" s="44" t="s">
        <v>13566</v>
      </c>
    </row>
    <row r="337" spans="1:9">
      <c r="A337" s="40" t="s">
        <v>733</v>
      </c>
      <c r="B337" s="40" t="s">
        <v>982</v>
      </c>
      <c r="C337" s="55" t="s">
        <v>983</v>
      </c>
      <c r="D337" s="39" t="s">
        <v>984</v>
      </c>
      <c r="F337" s="23" t="s">
        <v>13567</v>
      </c>
      <c r="G337" s="44" t="s">
        <v>2275</v>
      </c>
      <c r="H337" s="44" t="s">
        <v>2276</v>
      </c>
      <c r="I337" s="44" t="s">
        <v>13568</v>
      </c>
    </row>
    <row r="338" spans="1:9">
      <c r="A338" s="40" t="s">
        <v>733</v>
      </c>
      <c r="B338" s="40" t="s">
        <v>985</v>
      </c>
      <c r="C338" s="55" t="s">
        <v>986</v>
      </c>
      <c r="D338" s="39" t="s">
        <v>987</v>
      </c>
      <c r="F338" s="23" t="s">
        <v>13569</v>
      </c>
      <c r="G338" s="44" t="s">
        <v>2279</v>
      </c>
      <c r="H338" s="44" t="s">
        <v>2280</v>
      </c>
      <c r="I338" s="44" t="s">
        <v>13570</v>
      </c>
    </row>
    <row r="339" spans="1:9">
      <c r="A339" s="40" t="s">
        <v>733</v>
      </c>
      <c r="B339" s="40" t="s">
        <v>988</v>
      </c>
      <c r="C339" s="55" t="s">
        <v>989</v>
      </c>
      <c r="D339" s="39" t="s">
        <v>990</v>
      </c>
      <c r="F339" s="23" t="s">
        <v>13571</v>
      </c>
      <c r="G339" s="44" t="s">
        <v>2283</v>
      </c>
      <c r="H339" s="44" t="s">
        <v>2284</v>
      </c>
      <c r="I339" s="44" t="s">
        <v>13572</v>
      </c>
    </row>
    <row r="340" spans="1:9">
      <c r="A340" s="40" t="s">
        <v>733</v>
      </c>
      <c r="B340" s="40" t="s">
        <v>991</v>
      </c>
      <c r="C340" s="55" t="s">
        <v>992</v>
      </c>
      <c r="D340" s="39" t="s">
        <v>993</v>
      </c>
      <c r="F340" s="23" t="s">
        <v>13573</v>
      </c>
      <c r="G340" s="44" t="s">
        <v>2287</v>
      </c>
      <c r="H340" s="44" t="s">
        <v>2288</v>
      </c>
      <c r="I340" s="44" t="s">
        <v>13574</v>
      </c>
    </row>
    <row r="341" spans="1:9">
      <c r="A341" s="40" t="s">
        <v>733</v>
      </c>
      <c r="B341" s="40" t="s">
        <v>994</v>
      </c>
      <c r="C341" s="55" t="s">
        <v>995</v>
      </c>
      <c r="D341" s="39" t="s">
        <v>996</v>
      </c>
      <c r="F341" s="23" t="s">
        <v>13575</v>
      </c>
      <c r="G341" s="44" t="s">
        <v>2291</v>
      </c>
      <c r="H341" s="44" t="s">
        <v>2292</v>
      </c>
      <c r="I341" s="44" t="s">
        <v>13576</v>
      </c>
    </row>
    <row r="342" spans="1:9">
      <c r="A342" s="40" t="s">
        <v>733</v>
      </c>
      <c r="B342" s="40" t="s">
        <v>997</v>
      </c>
      <c r="C342" s="55" t="s">
        <v>998</v>
      </c>
      <c r="D342" s="39" t="s">
        <v>999</v>
      </c>
      <c r="F342" s="23" t="s">
        <v>13577</v>
      </c>
      <c r="G342" s="44" t="s">
        <v>2295</v>
      </c>
      <c r="H342" s="44" t="s">
        <v>2296</v>
      </c>
      <c r="I342" s="44" t="s">
        <v>13578</v>
      </c>
    </row>
    <row r="343" spans="1:9">
      <c r="A343" s="40" t="s">
        <v>733</v>
      </c>
      <c r="B343" s="40" t="s">
        <v>1000</v>
      </c>
      <c r="C343" s="55" t="s">
        <v>1001</v>
      </c>
      <c r="D343" s="39" t="s">
        <v>1002</v>
      </c>
      <c r="F343" s="23" t="s">
        <v>13579</v>
      </c>
      <c r="G343" s="44" t="s">
        <v>39</v>
      </c>
      <c r="H343" s="44" t="s">
        <v>430</v>
      </c>
      <c r="I343" s="44" t="s">
        <v>13580</v>
      </c>
    </row>
    <row r="344" spans="1:9">
      <c r="A344" s="40" t="s">
        <v>733</v>
      </c>
      <c r="B344" s="40" t="s">
        <v>1003</v>
      </c>
      <c r="C344" s="55" t="s">
        <v>1004</v>
      </c>
      <c r="D344" s="39" t="s">
        <v>1005</v>
      </c>
      <c r="F344" s="23" t="s">
        <v>13581</v>
      </c>
      <c r="G344" s="44" t="s">
        <v>2301</v>
      </c>
      <c r="H344" s="44" t="s">
        <v>2302</v>
      </c>
      <c r="I344" s="44" t="s">
        <v>13582</v>
      </c>
    </row>
    <row r="345" spans="1:9">
      <c r="A345" s="40" t="s">
        <v>733</v>
      </c>
      <c r="B345" s="40" t="s">
        <v>1006</v>
      </c>
      <c r="C345" s="55" t="s">
        <v>1007</v>
      </c>
      <c r="D345" s="39" t="s">
        <v>1008</v>
      </c>
      <c r="F345" s="23" t="s">
        <v>13583</v>
      </c>
      <c r="G345" s="44" t="s">
        <v>2305</v>
      </c>
      <c r="H345" s="44" t="s">
        <v>2306</v>
      </c>
      <c r="I345" s="44" t="s">
        <v>13584</v>
      </c>
    </row>
    <row r="346" spans="1:9">
      <c r="A346" s="40" t="s">
        <v>733</v>
      </c>
      <c r="B346" s="40" t="s">
        <v>1009</v>
      </c>
      <c r="C346" s="55" t="s">
        <v>1010</v>
      </c>
      <c r="D346" s="39" t="s">
        <v>1011</v>
      </c>
      <c r="F346" s="23" t="s">
        <v>13585</v>
      </c>
      <c r="G346" s="44" t="s">
        <v>2309</v>
      </c>
      <c r="H346" s="44" t="s">
        <v>2310</v>
      </c>
      <c r="I346" s="44" t="s">
        <v>13586</v>
      </c>
    </row>
    <row r="347" spans="1:9">
      <c r="A347" s="40" t="s">
        <v>733</v>
      </c>
      <c r="B347" s="40" t="s">
        <v>1012</v>
      </c>
      <c r="C347" s="55" t="s">
        <v>1013</v>
      </c>
      <c r="D347" s="39" t="s">
        <v>1014</v>
      </c>
      <c r="F347" s="23" t="s">
        <v>13587</v>
      </c>
      <c r="G347" s="44" t="s">
        <v>2313</v>
      </c>
      <c r="H347" s="44" t="s">
        <v>2314</v>
      </c>
      <c r="I347" s="44" t="s">
        <v>13588</v>
      </c>
    </row>
    <row r="348" spans="1:9">
      <c r="A348" s="40" t="s">
        <v>733</v>
      </c>
      <c r="B348" s="40" t="s">
        <v>1015</v>
      </c>
      <c r="C348" s="55" t="s">
        <v>1016</v>
      </c>
      <c r="D348" s="39" t="s">
        <v>1017</v>
      </c>
      <c r="F348" s="23" t="s">
        <v>13589</v>
      </c>
      <c r="G348" s="44" t="s">
        <v>2317</v>
      </c>
      <c r="H348" s="44" t="s">
        <v>2318</v>
      </c>
      <c r="I348" s="44" t="s">
        <v>13590</v>
      </c>
    </row>
    <row r="349" spans="1:9">
      <c r="A349" s="40" t="s">
        <v>1018</v>
      </c>
      <c r="B349" s="40" t="s">
        <v>40</v>
      </c>
      <c r="C349" s="55" t="s">
        <v>325</v>
      </c>
      <c r="D349" s="39">
        <v>13</v>
      </c>
      <c r="F349" s="23" t="s">
        <v>13591</v>
      </c>
      <c r="G349" s="44" t="s">
        <v>2321</v>
      </c>
      <c r="H349" s="44" t="s">
        <v>2322</v>
      </c>
      <c r="I349" s="44" t="s">
        <v>13592</v>
      </c>
    </row>
    <row r="350" spans="1:9">
      <c r="A350" s="40" t="s">
        <v>1018</v>
      </c>
      <c r="B350" s="40" t="s">
        <v>1019</v>
      </c>
      <c r="C350" s="55" t="s">
        <v>1020</v>
      </c>
      <c r="D350" s="39">
        <v>14</v>
      </c>
      <c r="F350" s="23" t="s">
        <v>13593</v>
      </c>
      <c r="G350" s="44" t="s">
        <v>2325</v>
      </c>
      <c r="H350" s="44" t="s">
        <v>2326</v>
      </c>
      <c r="I350" s="44" t="s">
        <v>13594</v>
      </c>
    </row>
    <row r="351" spans="1:9">
      <c r="A351" s="40" t="s">
        <v>1018</v>
      </c>
      <c r="B351" s="40" t="s">
        <v>1021</v>
      </c>
      <c r="C351" s="55" t="s">
        <v>1022</v>
      </c>
      <c r="D351" s="39">
        <v>15</v>
      </c>
      <c r="F351" s="23" t="s">
        <v>13595</v>
      </c>
      <c r="G351" s="44" t="s">
        <v>2329</v>
      </c>
      <c r="H351" s="44" t="s">
        <v>2330</v>
      </c>
      <c r="I351" s="44" t="s">
        <v>13596</v>
      </c>
    </row>
    <row r="352" spans="1:9">
      <c r="A352" s="40" t="s">
        <v>1018</v>
      </c>
      <c r="B352" s="40" t="s">
        <v>1023</v>
      </c>
      <c r="C352" s="55" t="s">
        <v>1024</v>
      </c>
      <c r="D352" s="39">
        <v>16</v>
      </c>
      <c r="F352" s="23" t="s">
        <v>13597</v>
      </c>
      <c r="G352" s="44" t="s">
        <v>2333</v>
      </c>
      <c r="H352" s="44" t="s">
        <v>2334</v>
      </c>
      <c r="I352" s="44" t="s">
        <v>13598</v>
      </c>
    </row>
    <row r="353" spans="1:9">
      <c r="A353" s="40" t="s">
        <v>1018</v>
      </c>
      <c r="B353" s="40" t="s">
        <v>1025</v>
      </c>
      <c r="C353" s="55" t="s">
        <v>1026</v>
      </c>
      <c r="D353" s="39">
        <v>18</v>
      </c>
      <c r="F353" s="23" t="s">
        <v>13599</v>
      </c>
      <c r="G353" s="44" t="s">
        <v>2337</v>
      </c>
      <c r="H353" s="44" t="s">
        <v>2338</v>
      </c>
      <c r="I353" s="44" t="s">
        <v>13600</v>
      </c>
    </row>
    <row r="354" spans="1:9">
      <c r="A354" s="40" t="s">
        <v>1018</v>
      </c>
      <c r="B354" s="40" t="s">
        <v>1027</v>
      </c>
      <c r="C354" s="55" t="s">
        <v>1028</v>
      </c>
      <c r="D354" s="39">
        <v>19</v>
      </c>
      <c r="F354" s="23" t="s">
        <v>13601</v>
      </c>
      <c r="G354" s="44" t="s">
        <v>2341</v>
      </c>
      <c r="H354" s="44" t="s">
        <v>2342</v>
      </c>
      <c r="I354" s="44" t="s">
        <v>13602</v>
      </c>
    </row>
    <row r="355" spans="1:9">
      <c r="A355" s="40" t="s">
        <v>1018</v>
      </c>
      <c r="B355" s="40" t="s">
        <v>1029</v>
      </c>
      <c r="C355" s="55" t="s">
        <v>1030</v>
      </c>
      <c r="D355" s="39">
        <v>20</v>
      </c>
      <c r="F355" s="23" t="s">
        <v>13603</v>
      </c>
      <c r="G355" s="44" t="s">
        <v>2345</v>
      </c>
      <c r="H355" s="44" t="s">
        <v>2346</v>
      </c>
      <c r="I355" s="44" t="s">
        <v>13604</v>
      </c>
    </row>
    <row r="356" spans="1:9">
      <c r="A356" s="40" t="s">
        <v>1018</v>
      </c>
      <c r="B356" s="40" t="s">
        <v>1031</v>
      </c>
      <c r="C356" s="55" t="s">
        <v>1032</v>
      </c>
      <c r="D356" s="39">
        <v>21</v>
      </c>
      <c r="F356" s="23" t="s">
        <v>13605</v>
      </c>
      <c r="G356" s="44" t="s">
        <v>2349</v>
      </c>
      <c r="H356" s="44" t="s">
        <v>2350</v>
      </c>
      <c r="I356" s="44" t="s">
        <v>13606</v>
      </c>
    </row>
    <row r="357" spans="1:9">
      <c r="A357" s="40" t="s">
        <v>1018</v>
      </c>
      <c r="B357" s="40" t="s">
        <v>1033</v>
      </c>
      <c r="C357" s="55" t="s">
        <v>1034</v>
      </c>
      <c r="D357" s="39">
        <v>22</v>
      </c>
      <c r="F357" s="23" t="s">
        <v>13607</v>
      </c>
      <c r="G357" s="44" t="s">
        <v>2353</v>
      </c>
      <c r="H357" s="44" t="s">
        <v>2354</v>
      </c>
      <c r="I357" s="44" t="s">
        <v>13608</v>
      </c>
    </row>
    <row r="358" spans="1:9">
      <c r="A358" s="40" t="s">
        <v>1018</v>
      </c>
      <c r="B358" s="40" t="s">
        <v>1035</v>
      </c>
      <c r="C358" s="55" t="s">
        <v>1036</v>
      </c>
      <c r="D358" s="39">
        <v>23</v>
      </c>
      <c r="F358" s="23" t="s">
        <v>13609</v>
      </c>
      <c r="G358" s="44" t="s">
        <v>2357</v>
      </c>
      <c r="H358" s="44" t="s">
        <v>2358</v>
      </c>
      <c r="I358" s="44" t="s">
        <v>13610</v>
      </c>
    </row>
    <row r="359" spans="1:9">
      <c r="A359" s="40" t="s">
        <v>1018</v>
      </c>
      <c r="B359" s="40" t="s">
        <v>1037</v>
      </c>
      <c r="C359" s="55" t="s">
        <v>1038</v>
      </c>
      <c r="D359" s="39">
        <v>25</v>
      </c>
      <c r="F359" s="23" t="s">
        <v>13611</v>
      </c>
      <c r="G359" s="44" t="s">
        <v>2361</v>
      </c>
      <c r="H359" s="44" t="s">
        <v>2362</v>
      </c>
      <c r="I359" s="44" t="s">
        <v>13612</v>
      </c>
    </row>
    <row r="360" spans="1:9">
      <c r="A360" s="40" t="s">
        <v>1018</v>
      </c>
      <c r="B360" s="40" t="s">
        <v>1039</v>
      </c>
      <c r="C360" s="55" t="s">
        <v>1040</v>
      </c>
      <c r="D360" s="39">
        <v>27</v>
      </c>
      <c r="F360" s="23" t="s">
        <v>13613</v>
      </c>
      <c r="G360" s="44" t="s">
        <v>2365</v>
      </c>
      <c r="H360" s="44" t="s">
        <v>2366</v>
      </c>
      <c r="I360" s="44" t="s">
        <v>13614</v>
      </c>
    </row>
    <row r="361" spans="1:9">
      <c r="A361" s="40" t="s">
        <v>1041</v>
      </c>
      <c r="B361" s="40" t="s">
        <v>52</v>
      </c>
      <c r="C361" s="55" t="s">
        <v>329</v>
      </c>
      <c r="D361" s="39" t="s">
        <v>1042</v>
      </c>
      <c r="F361" s="23" t="s">
        <v>13615</v>
      </c>
      <c r="G361" s="44" t="s">
        <v>2369</v>
      </c>
      <c r="H361" s="44" t="s">
        <v>2370</v>
      </c>
      <c r="I361" s="44" t="s">
        <v>13616</v>
      </c>
    </row>
    <row r="362" spans="1:9">
      <c r="A362" s="40" t="s">
        <v>1041</v>
      </c>
      <c r="B362" s="40" t="s">
        <v>68</v>
      </c>
      <c r="C362" s="55" t="s">
        <v>335</v>
      </c>
      <c r="D362" s="39" t="s">
        <v>1043</v>
      </c>
      <c r="F362" s="23" t="s">
        <v>13617</v>
      </c>
      <c r="G362" s="44" t="s">
        <v>2373</v>
      </c>
      <c r="H362" s="44" t="s">
        <v>2374</v>
      </c>
      <c r="I362" s="44" t="s">
        <v>13618</v>
      </c>
    </row>
    <row r="363" spans="1:9">
      <c r="A363" s="40" t="s">
        <v>1041</v>
      </c>
      <c r="B363" s="40" t="s">
        <v>72</v>
      </c>
      <c r="C363" s="55" t="s">
        <v>337</v>
      </c>
      <c r="D363" s="39" t="s">
        <v>1044</v>
      </c>
      <c r="F363" s="23" t="s">
        <v>13619</v>
      </c>
      <c r="G363" s="44" t="s">
        <v>2377</v>
      </c>
      <c r="H363" s="44" t="s">
        <v>2378</v>
      </c>
      <c r="I363" s="44" t="s">
        <v>13620</v>
      </c>
    </row>
    <row r="364" spans="1:9">
      <c r="A364" s="40" t="s">
        <v>1041</v>
      </c>
      <c r="B364" s="40" t="s">
        <v>45</v>
      </c>
      <c r="C364" s="55" t="s">
        <v>339</v>
      </c>
      <c r="D364" s="39" t="s">
        <v>1045</v>
      </c>
      <c r="F364" s="23" t="s">
        <v>13621</v>
      </c>
      <c r="G364" s="44" t="s">
        <v>2381</v>
      </c>
      <c r="H364" s="44" t="s">
        <v>2382</v>
      </c>
      <c r="I364" s="44" t="s">
        <v>13622</v>
      </c>
    </row>
    <row r="365" spans="1:9">
      <c r="A365" s="40" t="s">
        <v>1041</v>
      </c>
      <c r="B365" s="40" t="s">
        <v>80</v>
      </c>
      <c r="C365" s="55" t="s">
        <v>340</v>
      </c>
      <c r="D365" s="39" t="s">
        <v>1046</v>
      </c>
      <c r="F365" s="23" t="s">
        <v>13623</v>
      </c>
      <c r="G365" s="44" t="s">
        <v>2385</v>
      </c>
      <c r="H365" s="44" t="s">
        <v>2386</v>
      </c>
      <c r="I365" s="44" t="s">
        <v>13624</v>
      </c>
    </row>
    <row r="366" spans="1:9">
      <c r="A366" s="40" t="s">
        <v>1041</v>
      </c>
      <c r="B366" s="40" t="s">
        <v>84</v>
      </c>
      <c r="C366" s="55" t="s">
        <v>342</v>
      </c>
      <c r="D366" s="39" t="s">
        <v>1047</v>
      </c>
      <c r="F366" s="23" t="s">
        <v>13625</v>
      </c>
      <c r="G366" s="44" t="s">
        <v>2389</v>
      </c>
      <c r="H366" s="44" t="s">
        <v>2390</v>
      </c>
      <c r="I366" s="44" t="s">
        <v>13626</v>
      </c>
    </row>
    <row r="367" spans="1:9">
      <c r="A367" s="40" t="s">
        <v>1041</v>
      </c>
      <c r="B367" s="40" t="s">
        <v>87</v>
      </c>
      <c r="C367" s="55" t="s">
        <v>343</v>
      </c>
      <c r="D367" s="39" t="s">
        <v>1048</v>
      </c>
      <c r="F367" s="23" t="s">
        <v>13627</v>
      </c>
      <c r="G367" s="44" t="s">
        <v>2393</v>
      </c>
      <c r="H367" s="44" t="s">
        <v>2394</v>
      </c>
      <c r="I367" s="44" t="s">
        <v>13628</v>
      </c>
    </row>
    <row r="368" spans="1:9">
      <c r="A368" s="40" t="s">
        <v>1041</v>
      </c>
      <c r="B368" s="40" t="s">
        <v>89</v>
      </c>
      <c r="C368" s="55" t="s">
        <v>344</v>
      </c>
      <c r="D368" s="39" t="s">
        <v>1049</v>
      </c>
      <c r="F368" s="23" t="s">
        <v>13629</v>
      </c>
      <c r="G368" s="44" t="s">
        <v>2397</v>
      </c>
      <c r="H368" s="44" t="s">
        <v>2398</v>
      </c>
      <c r="I368" s="44" t="s">
        <v>13630</v>
      </c>
    </row>
    <row r="369" spans="1:9">
      <c r="A369" s="40" t="s">
        <v>1041</v>
      </c>
      <c r="B369" s="40" t="s">
        <v>92</v>
      </c>
      <c r="C369" s="55" t="s">
        <v>345</v>
      </c>
      <c r="D369" s="39" t="s">
        <v>1050</v>
      </c>
      <c r="F369" s="23" t="s">
        <v>13631</v>
      </c>
      <c r="G369" s="44" t="s">
        <v>1968</v>
      </c>
      <c r="H369" s="44" t="s">
        <v>1967</v>
      </c>
      <c r="I369" s="44" t="s">
        <v>13632</v>
      </c>
    </row>
    <row r="370" spans="1:9">
      <c r="A370" s="40" t="s">
        <v>1041</v>
      </c>
      <c r="B370" s="40" t="s">
        <v>94</v>
      </c>
      <c r="C370" s="55" t="s">
        <v>346</v>
      </c>
      <c r="D370" s="39" t="s">
        <v>1051</v>
      </c>
      <c r="F370" s="23" t="s">
        <v>13633</v>
      </c>
      <c r="G370" s="44" t="s">
        <v>2403</v>
      </c>
      <c r="H370" s="44" t="s">
        <v>2404</v>
      </c>
      <c r="I370" s="44" t="s">
        <v>13634</v>
      </c>
    </row>
    <row r="371" spans="1:9">
      <c r="A371" s="40" t="s">
        <v>1041</v>
      </c>
      <c r="B371" s="40" t="s">
        <v>96</v>
      </c>
      <c r="C371" s="55" t="s">
        <v>347</v>
      </c>
      <c r="D371" s="39" t="s">
        <v>1052</v>
      </c>
      <c r="F371" s="23" t="s">
        <v>13635</v>
      </c>
      <c r="G371" s="44" t="s">
        <v>2407</v>
      </c>
      <c r="H371" s="44" t="s">
        <v>2408</v>
      </c>
      <c r="I371" s="44" t="s">
        <v>13636</v>
      </c>
    </row>
    <row r="372" spans="1:9">
      <c r="A372" s="40" t="s">
        <v>1041</v>
      </c>
      <c r="B372" s="40" t="s">
        <v>110</v>
      </c>
      <c r="C372" s="55" t="s">
        <v>353</v>
      </c>
      <c r="D372" s="39" t="s">
        <v>1053</v>
      </c>
      <c r="F372" s="23" t="s">
        <v>13637</v>
      </c>
      <c r="G372" s="44" t="s">
        <v>2411</v>
      </c>
      <c r="H372" s="44" t="s">
        <v>2412</v>
      </c>
      <c r="I372" s="44" t="s">
        <v>13638</v>
      </c>
    </row>
    <row r="373" spans="1:9">
      <c r="A373" s="40" t="s">
        <v>1054</v>
      </c>
      <c r="B373" s="40" t="s">
        <v>82</v>
      </c>
      <c r="C373" s="55" t="s">
        <v>341</v>
      </c>
      <c r="D373" s="39" t="s">
        <v>1055</v>
      </c>
      <c r="F373" s="23" t="s">
        <v>13639</v>
      </c>
      <c r="G373" s="44" t="s">
        <v>2415</v>
      </c>
      <c r="H373" s="44" t="s">
        <v>2416</v>
      </c>
      <c r="I373" s="44" t="s">
        <v>13640</v>
      </c>
    </row>
    <row r="374" spans="1:9">
      <c r="A374" s="40" t="s">
        <v>1054</v>
      </c>
      <c r="B374" s="40" t="s">
        <v>99</v>
      </c>
      <c r="C374" s="55" t="s">
        <v>348</v>
      </c>
      <c r="D374" s="39" t="s">
        <v>1056</v>
      </c>
      <c r="F374" s="23" t="s">
        <v>13641</v>
      </c>
      <c r="G374" s="44" t="s">
        <v>2419</v>
      </c>
      <c r="H374" s="44" t="s">
        <v>2420</v>
      </c>
      <c r="I374" s="44" t="s">
        <v>13642</v>
      </c>
    </row>
    <row r="375" spans="1:9">
      <c r="A375" s="40" t="s">
        <v>1054</v>
      </c>
      <c r="B375" s="40" t="s">
        <v>101</v>
      </c>
      <c r="C375" s="55" t="s">
        <v>349</v>
      </c>
      <c r="D375" s="39" t="s">
        <v>1057</v>
      </c>
      <c r="F375" s="23" t="s">
        <v>13643</v>
      </c>
      <c r="G375" s="44" t="s">
        <v>2043</v>
      </c>
      <c r="H375" s="44" t="s">
        <v>2044</v>
      </c>
      <c r="I375" s="44" t="s">
        <v>13644</v>
      </c>
    </row>
    <row r="376" spans="1:9">
      <c r="A376" s="40" t="s">
        <v>1054</v>
      </c>
      <c r="B376" s="40" t="s">
        <v>103</v>
      </c>
      <c r="C376" s="55" t="s">
        <v>350</v>
      </c>
      <c r="D376" s="39" t="s">
        <v>1058</v>
      </c>
      <c r="F376" s="23" t="s">
        <v>13645</v>
      </c>
      <c r="G376" s="44" t="s">
        <v>2047</v>
      </c>
      <c r="H376" s="44" t="s">
        <v>2048</v>
      </c>
      <c r="I376" s="44" t="s">
        <v>13646</v>
      </c>
    </row>
    <row r="377" spans="1:9">
      <c r="A377" s="40" t="s">
        <v>1054</v>
      </c>
      <c r="B377" s="40" t="s">
        <v>1059</v>
      </c>
      <c r="C377" s="55" t="s">
        <v>1060</v>
      </c>
      <c r="D377" s="39" t="s">
        <v>1061</v>
      </c>
      <c r="F377" s="23" t="s">
        <v>13647</v>
      </c>
      <c r="G377" s="44" t="s">
        <v>2051</v>
      </c>
      <c r="H377" s="44" t="s">
        <v>2052</v>
      </c>
      <c r="I377" s="44" t="s">
        <v>13648</v>
      </c>
    </row>
    <row r="378" spans="1:9">
      <c r="A378" s="40" t="s">
        <v>1054</v>
      </c>
      <c r="B378" s="40" t="s">
        <v>108</v>
      </c>
      <c r="C378" s="55" t="s">
        <v>352</v>
      </c>
      <c r="D378" s="39" t="s">
        <v>1062</v>
      </c>
      <c r="F378" s="23" t="s">
        <v>13649</v>
      </c>
      <c r="G378" s="44" t="s">
        <v>2055</v>
      </c>
      <c r="H378" s="44" t="s">
        <v>2056</v>
      </c>
      <c r="I378" s="44" t="s">
        <v>13650</v>
      </c>
    </row>
    <row r="379" spans="1:9">
      <c r="A379" s="40" t="s">
        <v>1054</v>
      </c>
      <c r="B379" s="40" t="s">
        <v>112</v>
      </c>
      <c r="C379" s="55" t="s">
        <v>354</v>
      </c>
      <c r="D379" s="39" t="s">
        <v>1063</v>
      </c>
      <c r="F379" s="23" t="s">
        <v>13651</v>
      </c>
      <c r="G379" s="44" t="s">
        <v>2059</v>
      </c>
      <c r="H379" s="44" t="s">
        <v>2060</v>
      </c>
      <c r="I379" s="44" t="s">
        <v>13652</v>
      </c>
    </row>
    <row r="380" spans="1:9">
      <c r="A380" s="40" t="s">
        <v>1054</v>
      </c>
      <c r="B380" s="40" t="s">
        <v>114</v>
      </c>
      <c r="C380" s="55" t="s">
        <v>355</v>
      </c>
      <c r="D380" s="39" t="s">
        <v>1064</v>
      </c>
      <c r="F380" s="23" t="s">
        <v>13653</v>
      </c>
      <c r="G380" s="44" t="s">
        <v>2063</v>
      </c>
      <c r="H380" s="44" t="s">
        <v>2064</v>
      </c>
      <c r="I380" s="44" t="s">
        <v>13654</v>
      </c>
    </row>
    <row r="381" spans="1:9">
      <c r="A381" s="40" t="s">
        <v>1054</v>
      </c>
      <c r="B381" s="40" t="s">
        <v>116</v>
      </c>
      <c r="C381" s="55" t="s">
        <v>356</v>
      </c>
      <c r="D381" s="39" t="s">
        <v>1065</v>
      </c>
      <c r="F381" s="23" t="s">
        <v>13655</v>
      </c>
      <c r="G381" s="44" t="s">
        <v>2067</v>
      </c>
      <c r="H381" s="44" t="s">
        <v>2068</v>
      </c>
      <c r="I381" s="44" t="s">
        <v>13656</v>
      </c>
    </row>
    <row r="382" spans="1:9">
      <c r="A382" s="40" t="s">
        <v>1054</v>
      </c>
      <c r="B382" s="40" t="s">
        <v>119</v>
      </c>
      <c r="C382" s="55" t="s">
        <v>357</v>
      </c>
      <c r="D382" s="39" t="s">
        <v>1066</v>
      </c>
      <c r="F382" s="23" t="s">
        <v>13657</v>
      </c>
      <c r="G382" s="44" t="s">
        <v>2071</v>
      </c>
      <c r="H382" s="44" t="s">
        <v>2072</v>
      </c>
      <c r="I382" s="44" t="s">
        <v>13658</v>
      </c>
    </row>
    <row r="383" spans="1:9">
      <c r="A383" s="40" t="s">
        <v>1054</v>
      </c>
      <c r="B383" s="40" t="s">
        <v>122</v>
      </c>
      <c r="C383" s="55" t="s">
        <v>358</v>
      </c>
      <c r="D383" s="39" t="s">
        <v>1067</v>
      </c>
      <c r="F383" s="23" t="s">
        <v>13659</v>
      </c>
      <c r="G383" s="44" t="s">
        <v>2075</v>
      </c>
      <c r="H383" s="44" t="s">
        <v>2076</v>
      </c>
      <c r="I383" s="44" t="s">
        <v>13660</v>
      </c>
    </row>
    <row r="384" spans="1:9">
      <c r="A384" s="40" t="s">
        <v>1054</v>
      </c>
      <c r="B384" s="40" t="s">
        <v>124</v>
      </c>
      <c r="C384" s="55" t="s">
        <v>359</v>
      </c>
      <c r="D384" s="39" t="s">
        <v>1068</v>
      </c>
      <c r="F384" s="23" t="s">
        <v>13661</v>
      </c>
      <c r="G384" s="44" t="s">
        <v>2079</v>
      </c>
      <c r="H384" s="44" t="s">
        <v>2080</v>
      </c>
      <c r="I384" s="44" t="s">
        <v>13662</v>
      </c>
    </row>
    <row r="385" spans="1:9">
      <c r="A385" s="40" t="s">
        <v>1069</v>
      </c>
      <c r="B385" s="40" t="s">
        <v>105</v>
      </c>
      <c r="C385" s="55" t="s">
        <v>351</v>
      </c>
      <c r="D385" s="39" t="s">
        <v>1070</v>
      </c>
      <c r="F385" s="23" t="s">
        <v>13663</v>
      </c>
      <c r="G385" s="44" t="s">
        <v>2083</v>
      </c>
      <c r="H385" s="44" t="s">
        <v>2084</v>
      </c>
      <c r="I385" s="44" t="s">
        <v>13664</v>
      </c>
    </row>
    <row r="386" spans="1:9">
      <c r="A386" s="21" t="s">
        <v>9747</v>
      </c>
      <c r="B386" s="40" t="s">
        <v>6521</v>
      </c>
      <c r="C386" s="55" t="s">
        <v>6520</v>
      </c>
      <c r="D386" s="39" t="s">
        <v>9748</v>
      </c>
      <c r="F386" s="23" t="s">
        <v>13665</v>
      </c>
      <c r="G386" s="44" t="s">
        <v>2087</v>
      </c>
      <c r="H386" s="44" t="s">
        <v>2088</v>
      </c>
      <c r="I386" s="44" t="s">
        <v>13666</v>
      </c>
    </row>
    <row r="387" spans="1:9">
      <c r="A387" s="21" t="s">
        <v>9747</v>
      </c>
      <c r="B387" s="40" t="s">
        <v>6108</v>
      </c>
      <c r="C387" s="55" t="s">
        <v>6107</v>
      </c>
      <c r="D387" s="39" t="s">
        <v>9749</v>
      </c>
      <c r="F387" s="23" t="s">
        <v>13667</v>
      </c>
      <c r="G387" s="44" t="s">
        <v>2091</v>
      </c>
      <c r="H387" s="44" t="s">
        <v>2092</v>
      </c>
      <c r="I387" s="44" t="s">
        <v>13668</v>
      </c>
    </row>
    <row r="388" spans="1:9">
      <c r="A388" s="21" t="s">
        <v>9747</v>
      </c>
      <c r="B388" s="40" t="s">
        <v>9750</v>
      </c>
      <c r="C388" s="55" t="s">
        <v>9751</v>
      </c>
      <c r="D388" s="39" t="s">
        <v>9752</v>
      </c>
      <c r="F388" s="23" t="s">
        <v>13669</v>
      </c>
      <c r="G388" s="44" t="s">
        <v>2095</v>
      </c>
      <c r="H388" s="44" t="s">
        <v>2096</v>
      </c>
      <c r="I388" s="44" t="s">
        <v>13670</v>
      </c>
    </row>
    <row r="389" spans="1:9">
      <c r="A389" s="21" t="s">
        <v>9747</v>
      </c>
      <c r="B389" s="40" t="s">
        <v>6265</v>
      </c>
      <c r="C389" s="55" t="s">
        <v>6264</v>
      </c>
      <c r="D389" s="39" t="s">
        <v>9753</v>
      </c>
      <c r="F389" s="23" t="s">
        <v>13671</v>
      </c>
      <c r="G389" s="44" t="s">
        <v>2099</v>
      </c>
      <c r="H389" s="44" t="s">
        <v>2100</v>
      </c>
      <c r="I389" s="44" t="s">
        <v>13672</v>
      </c>
    </row>
    <row r="390" spans="1:9">
      <c r="A390" s="21" t="s">
        <v>9747</v>
      </c>
      <c r="B390" s="40" t="s">
        <v>6702</v>
      </c>
      <c r="C390" s="55" t="s">
        <v>6703</v>
      </c>
      <c r="D390" s="39" t="s">
        <v>9754</v>
      </c>
      <c r="F390" s="23" t="s">
        <v>13673</v>
      </c>
      <c r="G390" s="44" t="s">
        <v>2103</v>
      </c>
      <c r="H390" s="44" t="s">
        <v>2104</v>
      </c>
      <c r="I390" s="44" t="s">
        <v>13674</v>
      </c>
    </row>
    <row r="391" spans="1:9">
      <c r="A391" s="21" t="s">
        <v>9747</v>
      </c>
      <c r="B391" s="40" t="s">
        <v>6039</v>
      </c>
      <c r="C391" s="55" t="s">
        <v>6038</v>
      </c>
      <c r="D391" s="39" t="s">
        <v>9755</v>
      </c>
      <c r="F391" s="23" t="s">
        <v>13675</v>
      </c>
      <c r="G391" s="44" t="s">
        <v>2107</v>
      </c>
      <c r="H391" s="44" t="s">
        <v>2108</v>
      </c>
      <c r="I391" s="44" t="s">
        <v>13676</v>
      </c>
    </row>
    <row r="392" spans="1:9">
      <c r="A392" s="21" t="s">
        <v>9747</v>
      </c>
      <c r="B392" s="40" t="s">
        <v>1309</v>
      </c>
      <c r="C392" s="55" t="s">
        <v>1310</v>
      </c>
      <c r="D392" s="39" t="s">
        <v>9756</v>
      </c>
      <c r="F392" s="23" t="s">
        <v>13677</v>
      </c>
      <c r="G392" s="44" t="s">
        <v>2111</v>
      </c>
      <c r="H392" s="44" t="s">
        <v>2112</v>
      </c>
      <c r="I392" s="44" t="s">
        <v>13678</v>
      </c>
    </row>
    <row r="393" spans="1:9">
      <c r="A393" s="21" t="s">
        <v>9747</v>
      </c>
      <c r="B393" s="40" t="s">
        <v>6537</v>
      </c>
      <c r="C393" s="55" t="s">
        <v>6536</v>
      </c>
      <c r="D393" s="39" t="s">
        <v>9757</v>
      </c>
      <c r="F393" s="23" t="s">
        <v>13679</v>
      </c>
      <c r="G393" s="44" t="s">
        <v>2115</v>
      </c>
      <c r="H393" s="44" t="s">
        <v>2116</v>
      </c>
      <c r="I393" s="44" t="s">
        <v>13680</v>
      </c>
    </row>
    <row r="394" spans="1:9">
      <c r="A394" s="21" t="s">
        <v>9747</v>
      </c>
      <c r="B394" s="40" t="s">
        <v>1537</v>
      </c>
      <c r="C394" s="55" t="s">
        <v>1538</v>
      </c>
      <c r="D394" s="39" t="s">
        <v>9758</v>
      </c>
      <c r="F394" s="23" t="s">
        <v>13681</v>
      </c>
      <c r="G394" s="44" t="s">
        <v>2119</v>
      </c>
      <c r="H394" s="44" t="s">
        <v>2120</v>
      </c>
      <c r="I394" s="44" t="s">
        <v>13682</v>
      </c>
    </row>
    <row r="395" spans="1:9">
      <c r="A395" s="21" t="s">
        <v>9747</v>
      </c>
      <c r="B395" s="40" t="s">
        <v>5924</v>
      </c>
      <c r="C395" s="55" t="s">
        <v>5923</v>
      </c>
      <c r="D395" s="39" t="s">
        <v>9759</v>
      </c>
      <c r="F395" s="23" t="s">
        <v>13683</v>
      </c>
      <c r="G395" s="44" t="s">
        <v>2123</v>
      </c>
      <c r="H395" s="44" t="s">
        <v>2124</v>
      </c>
      <c r="I395" s="44" t="s">
        <v>13684</v>
      </c>
    </row>
    <row r="396" spans="1:9">
      <c r="A396" s="21" t="s">
        <v>9747</v>
      </c>
      <c r="B396" s="40" t="s">
        <v>6738</v>
      </c>
      <c r="C396" s="55" t="s">
        <v>6739</v>
      </c>
      <c r="D396" s="39" t="s">
        <v>9760</v>
      </c>
      <c r="F396" s="23" t="s">
        <v>13685</v>
      </c>
      <c r="G396" s="44" t="s">
        <v>2127</v>
      </c>
      <c r="H396" s="44" t="s">
        <v>2128</v>
      </c>
      <c r="I396" s="44" t="s">
        <v>13686</v>
      </c>
    </row>
    <row r="397" spans="1:9">
      <c r="A397" s="21" t="s">
        <v>9747</v>
      </c>
      <c r="B397" s="40" t="s">
        <v>6546</v>
      </c>
      <c r="C397" s="55" t="s">
        <v>6545</v>
      </c>
      <c r="D397" s="39" t="s">
        <v>9761</v>
      </c>
      <c r="F397" s="23" t="s">
        <v>13687</v>
      </c>
      <c r="G397" s="44" t="s">
        <v>2131</v>
      </c>
      <c r="H397" s="44" t="s">
        <v>2132</v>
      </c>
      <c r="I397" s="44" t="s">
        <v>13688</v>
      </c>
    </row>
    <row r="398" spans="1:9">
      <c r="A398" s="40" t="s">
        <v>1071</v>
      </c>
      <c r="B398" s="40" t="s">
        <v>10</v>
      </c>
      <c r="C398" s="55" t="s">
        <v>314</v>
      </c>
      <c r="D398" s="39" t="s">
        <v>1072</v>
      </c>
      <c r="F398" s="23" t="s">
        <v>13689</v>
      </c>
      <c r="G398" s="44" t="s">
        <v>2135</v>
      </c>
      <c r="H398" s="44" t="s">
        <v>2136</v>
      </c>
      <c r="I398" s="44" t="s">
        <v>13690</v>
      </c>
    </row>
    <row r="399" spans="1:9">
      <c r="A399" s="40" t="s">
        <v>1071</v>
      </c>
      <c r="B399" s="40" t="s">
        <v>13</v>
      </c>
      <c r="C399" s="55" t="s">
        <v>315</v>
      </c>
      <c r="D399" s="39" t="s">
        <v>1073</v>
      </c>
      <c r="F399" s="23" t="s">
        <v>13691</v>
      </c>
      <c r="G399" s="44" t="s">
        <v>2139</v>
      </c>
      <c r="H399" s="44" t="s">
        <v>2140</v>
      </c>
      <c r="I399" s="44" t="s">
        <v>13692</v>
      </c>
    </row>
    <row r="400" spans="1:9">
      <c r="A400" s="40" t="s">
        <v>1071</v>
      </c>
      <c r="B400" s="40" t="s">
        <v>16</v>
      </c>
      <c r="C400" s="55" t="s">
        <v>316</v>
      </c>
      <c r="D400" s="39" t="s">
        <v>1074</v>
      </c>
      <c r="F400" s="23" t="s">
        <v>13693</v>
      </c>
      <c r="G400" s="44" t="s">
        <v>2143</v>
      </c>
      <c r="H400" s="44" t="s">
        <v>2144</v>
      </c>
      <c r="I400" s="44" t="s">
        <v>13694</v>
      </c>
    </row>
    <row r="401" spans="1:9">
      <c r="A401" s="40" t="s">
        <v>1071</v>
      </c>
      <c r="B401" s="40" t="s">
        <v>19</v>
      </c>
      <c r="C401" s="55" t="s">
        <v>317</v>
      </c>
      <c r="D401" s="39" t="s">
        <v>1075</v>
      </c>
      <c r="F401" s="23" t="s">
        <v>13695</v>
      </c>
      <c r="G401" s="44" t="s">
        <v>2147</v>
      </c>
      <c r="H401" s="44" t="s">
        <v>2148</v>
      </c>
      <c r="I401" s="44" t="s">
        <v>13696</v>
      </c>
    </row>
    <row r="402" spans="1:9">
      <c r="A402" s="40" t="s">
        <v>1071</v>
      </c>
      <c r="B402" s="40" t="s">
        <v>21</v>
      </c>
      <c r="C402" s="55" t="s">
        <v>318</v>
      </c>
      <c r="D402" s="39" t="s">
        <v>1076</v>
      </c>
      <c r="F402" s="23" t="s">
        <v>13697</v>
      </c>
      <c r="G402" s="44" t="s">
        <v>2151</v>
      </c>
      <c r="H402" s="44" t="s">
        <v>2152</v>
      </c>
      <c r="I402" s="44" t="s">
        <v>13698</v>
      </c>
    </row>
    <row r="403" spans="1:9">
      <c r="A403" s="40" t="s">
        <v>1071</v>
      </c>
      <c r="B403" s="40" t="s">
        <v>24</v>
      </c>
      <c r="C403" s="55" t="s">
        <v>319</v>
      </c>
      <c r="D403" s="39" t="s">
        <v>1077</v>
      </c>
      <c r="F403" s="23" t="s">
        <v>13699</v>
      </c>
      <c r="G403" s="44" t="s">
        <v>2155</v>
      </c>
      <c r="H403" s="44" t="s">
        <v>2156</v>
      </c>
      <c r="I403" s="44" t="s">
        <v>13700</v>
      </c>
    </row>
    <row r="404" spans="1:9">
      <c r="A404" s="40" t="s">
        <v>1071</v>
      </c>
      <c r="B404" s="40" t="s">
        <v>26</v>
      </c>
      <c r="C404" s="55" t="s">
        <v>320</v>
      </c>
      <c r="D404" s="39" t="s">
        <v>1078</v>
      </c>
      <c r="F404" s="23" t="s">
        <v>13701</v>
      </c>
      <c r="G404" s="44" t="s">
        <v>2159</v>
      </c>
      <c r="H404" s="44" t="s">
        <v>2160</v>
      </c>
      <c r="I404" s="44" t="s">
        <v>13702</v>
      </c>
    </row>
    <row r="405" spans="1:9">
      <c r="A405" s="40" t="s">
        <v>1071</v>
      </c>
      <c r="B405" s="40" t="s">
        <v>29</v>
      </c>
      <c r="C405" s="55" t="s">
        <v>206</v>
      </c>
      <c r="D405" s="39" t="s">
        <v>1079</v>
      </c>
      <c r="F405" s="23" t="s">
        <v>13703</v>
      </c>
      <c r="G405" s="44" t="s">
        <v>2163</v>
      </c>
      <c r="H405" s="44" t="s">
        <v>2164</v>
      </c>
      <c r="I405" s="44" t="s">
        <v>13704</v>
      </c>
    </row>
    <row r="406" spans="1:9">
      <c r="A406" s="40" t="s">
        <v>1071</v>
      </c>
      <c r="B406" s="40" t="s">
        <v>31</v>
      </c>
      <c r="C406" s="55" t="s">
        <v>321</v>
      </c>
      <c r="D406" s="39" t="s">
        <v>1080</v>
      </c>
      <c r="F406" s="23" t="s">
        <v>13705</v>
      </c>
      <c r="G406" s="44" t="s">
        <v>2167</v>
      </c>
      <c r="H406" s="44" t="s">
        <v>2168</v>
      </c>
      <c r="I406" s="44" t="s">
        <v>13706</v>
      </c>
    </row>
    <row r="407" spans="1:9">
      <c r="A407" s="40" t="s">
        <v>1071</v>
      </c>
      <c r="B407" s="40" t="s">
        <v>33</v>
      </c>
      <c r="C407" s="55" t="s">
        <v>322</v>
      </c>
      <c r="D407" s="39" t="s">
        <v>1081</v>
      </c>
      <c r="F407" s="23" t="s">
        <v>13707</v>
      </c>
      <c r="G407" s="44" t="s">
        <v>2171</v>
      </c>
      <c r="H407" s="44" t="s">
        <v>2172</v>
      </c>
      <c r="I407" s="44" t="s">
        <v>13708</v>
      </c>
    </row>
    <row r="408" spans="1:9">
      <c r="A408" s="40" t="s">
        <v>1071</v>
      </c>
      <c r="B408" s="40" t="s">
        <v>35</v>
      </c>
      <c r="C408" s="55" t="s">
        <v>323</v>
      </c>
      <c r="D408" s="39" t="s">
        <v>1082</v>
      </c>
      <c r="F408" s="23" t="s">
        <v>13709</v>
      </c>
      <c r="G408" s="44" t="s">
        <v>2175</v>
      </c>
      <c r="H408" s="44" t="s">
        <v>2176</v>
      </c>
      <c r="I408" s="44" t="s">
        <v>13710</v>
      </c>
    </row>
    <row r="409" spans="1:9">
      <c r="A409" s="40" t="s">
        <v>1071</v>
      </c>
      <c r="B409" s="40" t="s">
        <v>38</v>
      </c>
      <c r="C409" s="55" t="s">
        <v>324</v>
      </c>
      <c r="D409" s="39" t="s">
        <v>1083</v>
      </c>
      <c r="F409" s="23" t="s">
        <v>13711</v>
      </c>
      <c r="G409" s="44" t="s">
        <v>2179</v>
      </c>
      <c r="H409" s="44" t="s">
        <v>2180</v>
      </c>
      <c r="I409" s="44" t="s">
        <v>13712</v>
      </c>
    </row>
    <row r="410" spans="1:9">
      <c r="A410" s="21" t="s">
        <v>1084</v>
      </c>
      <c r="B410" s="40" t="s">
        <v>734</v>
      </c>
      <c r="C410" s="55" t="s">
        <v>735</v>
      </c>
      <c r="D410" s="39" t="s">
        <v>1085</v>
      </c>
      <c r="F410" s="23" t="s">
        <v>13713</v>
      </c>
      <c r="G410" s="44" t="s">
        <v>2183</v>
      </c>
      <c r="H410" s="44" t="s">
        <v>2184</v>
      </c>
      <c r="I410" s="44" t="s">
        <v>13714</v>
      </c>
    </row>
    <row r="411" spans="1:9">
      <c r="A411" s="21" t="s">
        <v>1086</v>
      </c>
      <c r="B411" s="40" t="s">
        <v>770</v>
      </c>
      <c r="C411" s="55" t="s">
        <v>771</v>
      </c>
      <c r="D411" s="39" t="s">
        <v>1087</v>
      </c>
      <c r="F411" s="23" t="s">
        <v>13715</v>
      </c>
      <c r="G411" s="44" t="s">
        <v>2187</v>
      </c>
      <c r="H411" s="44" t="s">
        <v>2188</v>
      </c>
      <c r="I411" s="44" t="s">
        <v>13716</v>
      </c>
    </row>
    <row r="412" spans="1:9">
      <c r="A412" s="21" t="s">
        <v>1088</v>
      </c>
      <c r="B412" s="40" t="s">
        <v>806</v>
      </c>
      <c r="C412" s="55" t="s">
        <v>807</v>
      </c>
      <c r="D412" s="39" t="s">
        <v>1089</v>
      </c>
      <c r="F412" s="23" t="s">
        <v>13717</v>
      </c>
      <c r="G412" s="44" t="s">
        <v>2191</v>
      </c>
      <c r="H412" s="44" t="s">
        <v>2192</v>
      </c>
      <c r="I412" s="44" t="s">
        <v>13718</v>
      </c>
    </row>
    <row r="413" spans="1:9">
      <c r="A413" s="21" t="s">
        <v>1090</v>
      </c>
      <c r="B413" s="40" t="s">
        <v>842</v>
      </c>
      <c r="C413" s="55" t="s">
        <v>843</v>
      </c>
      <c r="D413" s="39" t="s">
        <v>1091</v>
      </c>
      <c r="F413" s="23" t="s">
        <v>13719</v>
      </c>
      <c r="G413" s="44" t="s">
        <v>2195</v>
      </c>
      <c r="H413" s="44" t="s">
        <v>2196</v>
      </c>
      <c r="I413" s="44" t="s">
        <v>13720</v>
      </c>
    </row>
    <row r="414" spans="1:9">
      <c r="A414" s="21" t="s">
        <v>1092</v>
      </c>
      <c r="B414" s="40" t="s">
        <v>878</v>
      </c>
      <c r="C414" s="55" t="s">
        <v>879</v>
      </c>
      <c r="D414" s="39" t="s">
        <v>1093</v>
      </c>
      <c r="F414" s="23" t="s">
        <v>13721</v>
      </c>
      <c r="G414" s="44" t="s">
        <v>2199</v>
      </c>
      <c r="H414" s="44" t="s">
        <v>2200</v>
      </c>
      <c r="I414" s="44" t="s">
        <v>13722</v>
      </c>
    </row>
    <row r="415" spans="1:9">
      <c r="A415" s="21" t="s">
        <v>1094</v>
      </c>
      <c r="B415" s="40" t="s">
        <v>914</v>
      </c>
      <c r="C415" s="55" t="s">
        <v>915</v>
      </c>
      <c r="D415" s="39" t="s">
        <v>1095</v>
      </c>
      <c r="F415" s="23" t="s">
        <v>13723</v>
      </c>
      <c r="G415" s="44" t="s">
        <v>2203</v>
      </c>
      <c r="H415" s="44" t="s">
        <v>2204</v>
      </c>
      <c r="I415" s="44" t="s">
        <v>13724</v>
      </c>
    </row>
    <row r="416" spans="1:9">
      <c r="A416" s="21" t="s">
        <v>1096</v>
      </c>
      <c r="B416" s="40" t="s">
        <v>950</v>
      </c>
      <c r="C416" s="55" t="s">
        <v>951</v>
      </c>
      <c r="D416" s="39" t="s">
        <v>1097</v>
      </c>
      <c r="F416" s="23" t="s">
        <v>13725</v>
      </c>
      <c r="G416" s="44" t="s">
        <v>2207</v>
      </c>
      <c r="H416" s="44" t="s">
        <v>2208</v>
      </c>
      <c r="I416" s="44" t="s">
        <v>13726</v>
      </c>
    </row>
    <row r="417" spans="1:9">
      <c r="A417" s="21" t="s">
        <v>1098</v>
      </c>
      <c r="B417" s="40" t="s">
        <v>982</v>
      </c>
      <c r="C417" s="55" t="s">
        <v>983</v>
      </c>
      <c r="D417" s="39" t="s">
        <v>1099</v>
      </c>
      <c r="F417" s="23" t="s">
        <v>13727</v>
      </c>
      <c r="G417" s="44" t="s">
        <v>2211</v>
      </c>
      <c r="H417" s="44" t="s">
        <v>2212</v>
      </c>
      <c r="I417" s="44" t="s">
        <v>13728</v>
      </c>
    </row>
    <row r="418" spans="1:9">
      <c r="A418" s="21" t="s">
        <v>1100</v>
      </c>
      <c r="B418" s="40" t="s">
        <v>737</v>
      </c>
      <c r="C418" s="55" t="s">
        <v>738</v>
      </c>
      <c r="D418" s="39" t="s">
        <v>1101</v>
      </c>
      <c r="F418" s="23" t="s">
        <v>13729</v>
      </c>
      <c r="G418" s="44" t="s">
        <v>2215</v>
      </c>
      <c r="H418" s="44" t="s">
        <v>2216</v>
      </c>
      <c r="I418" s="44" t="s">
        <v>13730</v>
      </c>
    </row>
    <row r="419" spans="1:9">
      <c r="A419" s="21" t="s">
        <v>1102</v>
      </c>
      <c r="B419" s="40" t="s">
        <v>773</v>
      </c>
      <c r="C419" s="55" t="s">
        <v>774</v>
      </c>
      <c r="D419" s="39" t="s">
        <v>1103</v>
      </c>
      <c r="F419" s="23" t="s">
        <v>13731</v>
      </c>
      <c r="G419" s="44" t="s">
        <v>2219</v>
      </c>
      <c r="H419" s="44" t="s">
        <v>2220</v>
      </c>
      <c r="I419" s="44" t="s">
        <v>13732</v>
      </c>
    </row>
    <row r="420" spans="1:9">
      <c r="A420" s="21" t="s">
        <v>1104</v>
      </c>
      <c r="B420" s="40" t="s">
        <v>809</v>
      </c>
      <c r="C420" s="55" t="s">
        <v>810</v>
      </c>
      <c r="D420" s="39" t="s">
        <v>1105</v>
      </c>
      <c r="F420" s="23" t="s">
        <v>13733</v>
      </c>
      <c r="G420" s="44" t="s">
        <v>2223</v>
      </c>
      <c r="H420" s="44" t="s">
        <v>2224</v>
      </c>
      <c r="I420" s="44" t="s">
        <v>13734</v>
      </c>
    </row>
    <row r="421" spans="1:9">
      <c r="A421" s="21" t="s">
        <v>1106</v>
      </c>
      <c r="B421" s="40" t="s">
        <v>845</v>
      </c>
      <c r="C421" s="55" t="s">
        <v>846</v>
      </c>
      <c r="D421" s="39" t="s">
        <v>1107</v>
      </c>
      <c r="F421" s="23" t="s">
        <v>13735</v>
      </c>
      <c r="G421" s="44" t="s">
        <v>2227</v>
      </c>
      <c r="H421" s="44" t="s">
        <v>2228</v>
      </c>
      <c r="I421" s="44" t="s">
        <v>13736</v>
      </c>
    </row>
    <row r="422" spans="1:9">
      <c r="A422" s="21" t="s">
        <v>1108</v>
      </c>
      <c r="B422" s="40" t="s">
        <v>881</v>
      </c>
      <c r="C422" s="55" t="s">
        <v>882</v>
      </c>
      <c r="D422" s="39" t="s">
        <v>1109</v>
      </c>
      <c r="F422" s="23" t="s">
        <v>13737</v>
      </c>
      <c r="G422" s="44" t="s">
        <v>2231</v>
      </c>
      <c r="H422" s="44" t="s">
        <v>2232</v>
      </c>
      <c r="I422" s="44" t="s">
        <v>13738</v>
      </c>
    </row>
    <row r="423" spans="1:9">
      <c r="A423" s="21" t="s">
        <v>1110</v>
      </c>
      <c r="B423" s="40" t="s">
        <v>917</v>
      </c>
      <c r="C423" s="55" t="s">
        <v>918</v>
      </c>
      <c r="D423" s="39" t="s">
        <v>1111</v>
      </c>
      <c r="F423" s="23" t="s">
        <v>13739</v>
      </c>
      <c r="G423" s="23" t="s">
        <v>7</v>
      </c>
      <c r="H423" s="23" t="s">
        <v>2701</v>
      </c>
      <c r="I423" s="23" t="s">
        <v>13739</v>
      </c>
    </row>
    <row r="424" spans="1:9">
      <c r="A424" s="21" t="s">
        <v>1112</v>
      </c>
      <c r="B424" s="40" t="s">
        <v>953</v>
      </c>
      <c r="C424" s="55" t="s">
        <v>954</v>
      </c>
      <c r="D424" s="39" t="s">
        <v>1113</v>
      </c>
      <c r="F424" s="23" t="s">
        <v>13740</v>
      </c>
      <c r="G424" s="23" t="s">
        <v>2699</v>
      </c>
      <c r="H424" s="23" t="s">
        <v>2698</v>
      </c>
      <c r="I424" s="23" t="s">
        <v>13740</v>
      </c>
    </row>
    <row r="425" spans="1:9">
      <c r="A425" s="21" t="s">
        <v>1114</v>
      </c>
      <c r="B425" s="40" t="s">
        <v>985</v>
      </c>
      <c r="C425" s="55" t="s">
        <v>986</v>
      </c>
      <c r="D425" s="39" t="s">
        <v>1115</v>
      </c>
      <c r="F425" s="23" t="s">
        <v>13741</v>
      </c>
      <c r="G425" s="23" t="s">
        <v>2696</v>
      </c>
      <c r="H425" s="23" t="s">
        <v>2695</v>
      </c>
      <c r="I425" s="23" t="s">
        <v>13741</v>
      </c>
    </row>
    <row r="426" spans="1:9">
      <c r="A426" s="21" t="s">
        <v>1116</v>
      </c>
      <c r="B426" s="40" t="s">
        <v>740</v>
      </c>
      <c r="C426" s="55" t="s">
        <v>741</v>
      </c>
      <c r="D426" s="39" t="s">
        <v>1117</v>
      </c>
      <c r="F426" s="23" t="s">
        <v>13742</v>
      </c>
      <c r="G426" s="23" t="s">
        <v>2693</v>
      </c>
      <c r="H426" s="23" t="s">
        <v>2692</v>
      </c>
      <c r="I426" s="23" t="s">
        <v>13742</v>
      </c>
    </row>
    <row r="427" spans="1:9">
      <c r="A427" s="21" t="s">
        <v>1118</v>
      </c>
      <c r="B427" s="40" t="s">
        <v>776</v>
      </c>
      <c r="C427" s="55" t="s">
        <v>777</v>
      </c>
      <c r="D427" s="39" t="s">
        <v>1119</v>
      </c>
      <c r="F427" s="23" t="s">
        <v>13743</v>
      </c>
      <c r="G427" s="23" t="s">
        <v>2690</v>
      </c>
      <c r="H427" s="23" t="s">
        <v>2689</v>
      </c>
      <c r="I427" s="23" t="s">
        <v>13743</v>
      </c>
    </row>
    <row r="428" spans="1:9">
      <c r="A428" s="21" t="s">
        <v>1120</v>
      </c>
      <c r="B428" s="40" t="s">
        <v>812</v>
      </c>
      <c r="C428" s="55" t="s">
        <v>813</v>
      </c>
      <c r="D428" s="39" t="s">
        <v>1121</v>
      </c>
      <c r="F428" s="23" t="s">
        <v>13744</v>
      </c>
      <c r="G428" s="23" t="s">
        <v>2687</v>
      </c>
      <c r="H428" s="23" t="s">
        <v>2686</v>
      </c>
      <c r="I428" s="23" t="s">
        <v>13744</v>
      </c>
    </row>
    <row r="429" spans="1:9">
      <c r="A429" s="21" t="s">
        <v>1122</v>
      </c>
      <c r="B429" s="40" t="s">
        <v>848</v>
      </c>
      <c r="C429" s="55" t="s">
        <v>849</v>
      </c>
      <c r="D429" s="39" t="s">
        <v>1123</v>
      </c>
      <c r="F429" s="23" t="s">
        <v>13745</v>
      </c>
      <c r="G429" s="23" t="s">
        <v>2684</v>
      </c>
      <c r="H429" s="23" t="s">
        <v>2683</v>
      </c>
      <c r="I429" s="23" t="s">
        <v>13745</v>
      </c>
    </row>
    <row r="430" spans="1:9">
      <c r="A430" s="21" t="s">
        <v>1124</v>
      </c>
      <c r="B430" s="40" t="s">
        <v>884</v>
      </c>
      <c r="C430" s="55" t="s">
        <v>885</v>
      </c>
      <c r="D430" s="39" t="s">
        <v>1125</v>
      </c>
      <c r="F430" s="23" t="s">
        <v>13746</v>
      </c>
      <c r="G430" s="23" t="s">
        <v>2681</v>
      </c>
      <c r="H430" s="23" t="s">
        <v>2680</v>
      </c>
      <c r="I430" s="23" t="s">
        <v>13746</v>
      </c>
    </row>
    <row r="431" spans="1:9">
      <c r="A431" s="21" t="s">
        <v>1126</v>
      </c>
      <c r="B431" s="40" t="s">
        <v>920</v>
      </c>
      <c r="C431" s="55" t="s">
        <v>921</v>
      </c>
      <c r="D431" s="39" t="s">
        <v>1127</v>
      </c>
      <c r="F431" s="23" t="s">
        <v>13747</v>
      </c>
      <c r="G431" s="23" t="s">
        <v>2678</v>
      </c>
      <c r="H431" s="23" t="s">
        <v>2677</v>
      </c>
      <c r="I431" s="23" t="s">
        <v>13747</v>
      </c>
    </row>
    <row r="432" spans="1:9">
      <c r="A432" s="21" t="s">
        <v>1128</v>
      </c>
      <c r="B432" s="40" t="s">
        <v>956</v>
      </c>
      <c r="C432" s="55" t="s">
        <v>957</v>
      </c>
      <c r="D432" s="39" t="s">
        <v>1129</v>
      </c>
      <c r="F432" s="23" t="s">
        <v>13748</v>
      </c>
      <c r="G432" s="23" t="s">
        <v>2675</v>
      </c>
      <c r="H432" s="23" t="s">
        <v>2674</v>
      </c>
      <c r="I432" s="23" t="s">
        <v>13748</v>
      </c>
    </row>
    <row r="433" spans="1:9">
      <c r="A433" s="21" t="s">
        <v>1130</v>
      </c>
      <c r="B433" s="40" t="s">
        <v>988</v>
      </c>
      <c r="C433" s="55" t="s">
        <v>989</v>
      </c>
      <c r="D433" s="39" t="s">
        <v>1131</v>
      </c>
      <c r="F433" s="23" t="s">
        <v>13749</v>
      </c>
      <c r="G433" s="23" t="s">
        <v>2672</v>
      </c>
      <c r="H433" s="23" t="s">
        <v>2671</v>
      </c>
      <c r="I433" s="23" t="s">
        <v>13749</v>
      </c>
    </row>
    <row r="434" spans="1:9">
      <c r="A434" s="21" t="s">
        <v>1132</v>
      </c>
      <c r="B434" s="40" t="s">
        <v>743</v>
      </c>
      <c r="C434" s="55" t="s">
        <v>744</v>
      </c>
      <c r="D434" s="39" t="s">
        <v>1133</v>
      </c>
      <c r="F434" s="23" t="s">
        <v>13750</v>
      </c>
      <c r="G434" s="23" t="s">
        <v>2669</v>
      </c>
      <c r="H434" s="23" t="s">
        <v>2668</v>
      </c>
      <c r="I434" s="23" t="s">
        <v>13750</v>
      </c>
    </row>
    <row r="435" spans="1:9">
      <c r="A435" s="21" t="s">
        <v>1134</v>
      </c>
      <c r="B435" s="40" t="s">
        <v>779</v>
      </c>
      <c r="C435" s="55" t="s">
        <v>780</v>
      </c>
      <c r="D435" s="39" t="s">
        <v>1135</v>
      </c>
      <c r="F435" s="23" t="s">
        <v>13751</v>
      </c>
      <c r="G435" s="23" t="s">
        <v>2666</v>
      </c>
      <c r="H435" s="23" t="s">
        <v>2665</v>
      </c>
      <c r="I435" s="23" t="s">
        <v>13751</v>
      </c>
    </row>
    <row r="436" spans="1:9">
      <c r="A436" s="21" t="s">
        <v>1136</v>
      </c>
      <c r="B436" s="40" t="s">
        <v>815</v>
      </c>
      <c r="C436" s="55" t="s">
        <v>816</v>
      </c>
      <c r="D436" s="39" t="s">
        <v>1137</v>
      </c>
      <c r="F436" s="23" t="s">
        <v>13752</v>
      </c>
      <c r="G436" s="23" t="s">
        <v>2663</v>
      </c>
      <c r="H436" s="23" t="s">
        <v>2662</v>
      </c>
      <c r="I436" s="23" t="s">
        <v>13752</v>
      </c>
    </row>
    <row r="437" spans="1:9">
      <c r="A437" s="21" t="s">
        <v>1138</v>
      </c>
      <c r="B437" s="40" t="s">
        <v>851</v>
      </c>
      <c r="C437" s="55" t="s">
        <v>852</v>
      </c>
      <c r="D437" s="39" t="s">
        <v>1139</v>
      </c>
      <c r="F437" s="23" t="s">
        <v>13753</v>
      </c>
      <c r="G437" s="23" t="s">
        <v>2660</v>
      </c>
      <c r="H437" s="23" t="s">
        <v>2659</v>
      </c>
      <c r="I437" s="23" t="s">
        <v>13753</v>
      </c>
    </row>
    <row r="438" spans="1:9">
      <c r="A438" s="21" t="s">
        <v>1140</v>
      </c>
      <c r="B438" s="40" t="s">
        <v>887</v>
      </c>
      <c r="C438" s="55" t="s">
        <v>888</v>
      </c>
      <c r="D438" s="39" t="s">
        <v>1141</v>
      </c>
      <c r="F438" s="23" t="s">
        <v>13754</v>
      </c>
      <c r="G438" s="23" t="s">
        <v>2657</v>
      </c>
      <c r="H438" s="23" t="s">
        <v>2656</v>
      </c>
      <c r="I438" s="23" t="s">
        <v>13754</v>
      </c>
    </row>
    <row r="439" spans="1:9">
      <c r="A439" s="21" t="s">
        <v>1142</v>
      </c>
      <c r="B439" s="40" t="s">
        <v>923</v>
      </c>
      <c r="C439" s="55" t="s">
        <v>924</v>
      </c>
      <c r="D439" s="39" t="s">
        <v>1143</v>
      </c>
      <c r="F439" s="23" t="s">
        <v>13755</v>
      </c>
      <c r="G439" s="23" t="s">
        <v>2654</v>
      </c>
      <c r="H439" s="23" t="s">
        <v>2653</v>
      </c>
      <c r="I439" s="23" t="s">
        <v>13755</v>
      </c>
    </row>
    <row r="440" spans="1:9">
      <c r="A440" s="21" t="s">
        <v>1144</v>
      </c>
      <c r="B440" s="40" t="s">
        <v>957</v>
      </c>
      <c r="C440" s="55" t="s">
        <v>956</v>
      </c>
      <c r="D440" s="39" t="s">
        <v>1145</v>
      </c>
      <c r="F440" s="23" t="s">
        <v>13756</v>
      </c>
      <c r="G440" s="23" t="s">
        <v>2651</v>
      </c>
      <c r="H440" s="23" t="s">
        <v>2650</v>
      </c>
      <c r="I440" s="23" t="s">
        <v>13756</v>
      </c>
    </row>
    <row r="441" spans="1:9">
      <c r="A441" s="21" t="s">
        <v>1146</v>
      </c>
      <c r="B441" s="40" t="s">
        <v>991</v>
      </c>
      <c r="C441" s="55" t="s">
        <v>992</v>
      </c>
      <c r="D441" s="39" t="s">
        <v>1147</v>
      </c>
      <c r="F441" s="23" t="s">
        <v>13757</v>
      </c>
      <c r="G441" s="23" t="s">
        <v>2648</v>
      </c>
      <c r="H441" s="23" t="s">
        <v>2647</v>
      </c>
      <c r="I441" s="23" t="s">
        <v>13757</v>
      </c>
    </row>
    <row r="442" spans="1:9">
      <c r="A442" s="21" t="s">
        <v>1148</v>
      </c>
      <c r="B442" s="40" t="s">
        <v>746</v>
      </c>
      <c r="C442" s="55" t="s">
        <v>747</v>
      </c>
      <c r="D442" s="39" t="s">
        <v>1149</v>
      </c>
      <c r="F442" s="23" t="s">
        <v>13758</v>
      </c>
      <c r="G442" s="23" t="s">
        <v>2645</v>
      </c>
      <c r="H442" s="23" t="s">
        <v>2644</v>
      </c>
      <c r="I442" s="23" t="s">
        <v>13758</v>
      </c>
    </row>
    <row r="443" spans="1:9">
      <c r="A443" s="21" t="s">
        <v>1150</v>
      </c>
      <c r="B443" s="40" t="s">
        <v>782</v>
      </c>
      <c r="C443" s="55" t="s">
        <v>783</v>
      </c>
      <c r="D443" s="39" t="s">
        <v>1151</v>
      </c>
      <c r="F443" s="23" t="s">
        <v>13759</v>
      </c>
      <c r="G443" s="23" t="s">
        <v>2642</v>
      </c>
      <c r="H443" s="23" t="s">
        <v>2641</v>
      </c>
      <c r="I443" s="23" t="s">
        <v>13759</v>
      </c>
    </row>
    <row r="444" spans="1:9">
      <c r="A444" s="21" t="s">
        <v>1152</v>
      </c>
      <c r="B444" s="40" t="s">
        <v>818</v>
      </c>
      <c r="C444" s="55" t="s">
        <v>819</v>
      </c>
      <c r="D444" s="39" t="s">
        <v>1153</v>
      </c>
      <c r="F444" s="23" t="s">
        <v>13760</v>
      </c>
      <c r="G444" s="23" t="s">
        <v>2639</v>
      </c>
      <c r="H444" s="23" t="s">
        <v>2638</v>
      </c>
      <c r="I444" s="23" t="s">
        <v>13760</v>
      </c>
    </row>
    <row r="445" spans="1:9">
      <c r="A445" s="21" t="s">
        <v>1154</v>
      </c>
      <c r="B445" s="40" t="s">
        <v>854</v>
      </c>
      <c r="C445" s="55" t="s">
        <v>855</v>
      </c>
      <c r="D445" s="39" t="s">
        <v>1155</v>
      </c>
      <c r="F445" s="23" t="s">
        <v>13761</v>
      </c>
      <c r="G445" s="23" t="s">
        <v>2636</v>
      </c>
      <c r="H445" s="23" t="s">
        <v>2635</v>
      </c>
      <c r="I445" s="23" t="s">
        <v>13761</v>
      </c>
    </row>
    <row r="446" spans="1:9">
      <c r="A446" s="21" t="s">
        <v>1156</v>
      </c>
      <c r="B446" s="40" t="s">
        <v>890</v>
      </c>
      <c r="C446" s="55" t="s">
        <v>891</v>
      </c>
      <c r="D446" s="39" t="s">
        <v>1157</v>
      </c>
      <c r="F446" s="23" t="s">
        <v>13762</v>
      </c>
      <c r="G446" s="23" t="s">
        <v>2633</v>
      </c>
      <c r="H446" s="23" t="s">
        <v>2632</v>
      </c>
      <c r="I446" s="23" t="s">
        <v>13762</v>
      </c>
    </row>
    <row r="447" spans="1:9">
      <c r="A447" s="21" t="s">
        <v>1158</v>
      </c>
      <c r="B447" s="40" t="s">
        <v>926</v>
      </c>
      <c r="C447" s="55" t="s">
        <v>927</v>
      </c>
      <c r="D447" s="39" t="s">
        <v>1159</v>
      </c>
      <c r="F447" s="23" t="s">
        <v>13763</v>
      </c>
      <c r="G447" s="23" t="s">
        <v>6</v>
      </c>
      <c r="H447" s="23" t="s">
        <v>8</v>
      </c>
      <c r="I447" s="23" t="s">
        <v>13763</v>
      </c>
    </row>
    <row r="448" spans="1:9">
      <c r="A448" s="21" t="s">
        <v>1160</v>
      </c>
      <c r="B448" s="40" t="s">
        <v>960</v>
      </c>
      <c r="C448" s="55" t="s">
        <v>961</v>
      </c>
      <c r="D448" s="39" t="s">
        <v>1161</v>
      </c>
      <c r="F448" s="23" t="s">
        <v>13764</v>
      </c>
      <c r="G448" s="23" t="s">
        <v>2424</v>
      </c>
      <c r="H448" s="23" t="s">
        <v>2423</v>
      </c>
      <c r="I448" s="23" t="s">
        <v>13764</v>
      </c>
    </row>
    <row r="449" spans="1:9">
      <c r="A449" s="21" t="s">
        <v>1162</v>
      </c>
      <c r="B449" s="40" t="s">
        <v>994</v>
      </c>
      <c r="C449" s="55" t="s">
        <v>995</v>
      </c>
      <c r="D449" s="39" t="s">
        <v>1163</v>
      </c>
      <c r="F449" s="23" t="s">
        <v>13765</v>
      </c>
      <c r="G449" s="23" t="s">
        <v>2427</v>
      </c>
      <c r="H449" s="23" t="s">
        <v>2426</v>
      </c>
      <c r="I449" s="23" t="s">
        <v>13765</v>
      </c>
    </row>
    <row r="450" spans="1:9">
      <c r="A450" s="21" t="s">
        <v>1164</v>
      </c>
      <c r="B450" s="40" t="s">
        <v>749</v>
      </c>
      <c r="C450" s="55" t="s">
        <v>750</v>
      </c>
      <c r="D450" s="39" t="s">
        <v>1165</v>
      </c>
      <c r="F450" s="23" t="s">
        <v>13766</v>
      </c>
      <c r="G450" s="23" t="s">
        <v>2430</v>
      </c>
      <c r="H450" s="23" t="s">
        <v>2429</v>
      </c>
      <c r="I450" s="23" t="s">
        <v>13766</v>
      </c>
    </row>
    <row r="451" spans="1:9">
      <c r="A451" s="21" t="s">
        <v>1166</v>
      </c>
      <c r="B451" s="40" t="s">
        <v>785</v>
      </c>
      <c r="C451" s="55" t="s">
        <v>786</v>
      </c>
      <c r="D451" s="39" t="s">
        <v>1167</v>
      </c>
      <c r="F451" s="23" t="s">
        <v>13767</v>
      </c>
      <c r="G451" s="23" t="s">
        <v>2433</v>
      </c>
      <c r="H451" s="23" t="s">
        <v>2432</v>
      </c>
      <c r="I451" s="23" t="s">
        <v>13767</v>
      </c>
    </row>
    <row r="452" spans="1:9">
      <c r="A452" s="21" t="s">
        <v>1168</v>
      </c>
      <c r="B452" s="40" t="s">
        <v>821</v>
      </c>
      <c r="C452" s="55" t="s">
        <v>822</v>
      </c>
      <c r="D452" s="39" t="s">
        <v>1169</v>
      </c>
      <c r="F452" s="23" t="s">
        <v>13768</v>
      </c>
      <c r="G452" s="23" t="s">
        <v>2436</v>
      </c>
      <c r="H452" s="23" t="s">
        <v>2435</v>
      </c>
      <c r="I452" s="23" t="s">
        <v>13768</v>
      </c>
    </row>
    <row r="453" spans="1:9">
      <c r="A453" s="21" t="s">
        <v>1170</v>
      </c>
      <c r="B453" s="40" t="s">
        <v>857</v>
      </c>
      <c r="C453" s="55" t="s">
        <v>858</v>
      </c>
      <c r="D453" s="39" t="s">
        <v>1171</v>
      </c>
      <c r="F453" s="23" t="s">
        <v>13769</v>
      </c>
      <c r="G453" s="23" t="s">
        <v>2439</v>
      </c>
      <c r="H453" s="23" t="s">
        <v>2438</v>
      </c>
      <c r="I453" s="23" t="s">
        <v>13769</v>
      </c>
    </row>
    <row r="454" spans="1:9">
      <c r="A454" s="21" t="s">
        <v>1172</v>
      </c>
      <c r="B454" s="40" t="s">
        <v>893</v>
      </c>
      <c r="C454" s="55" t="s">
        <v>894</v>
      </c>
      <c r="D454" s="39" t="s">
        <v>1173</v>
      </c>
      <c r="F454" s="23" t="s">
        <v>13770</v>
      </c>
      <c r="G454" s="23" t="s">
        <v>2442</v>
      </c>
      <c r="H454" s="23" t="s">
        <v>2441</v>
      </c>
      <c r="I454" s="23" t="s">
        <v>13770</v>
      </c>
    </row>
    <row r="455" spans="1:9">
      <c r="A455" s="21" t="s">
        <v>1174</v>
      </c>
      <c r="B455" s="40" t="s">
        <v>929</v>
      </c>
      <c r="C455" s="55" t="s">
        <v>930</v>
      </c>
      <c r="D455" s="39" t="s">
        <v>1175</v>
      </c>
      <c r="F455" s="23" t="s">
        <v>13771</v>
      </c>
      <c r="G455" s="23" t="s">
        <v>2445</v>
      </c>
      <c r="H455" s="23" t="s">
        <v>2444</v>
      </c>
      <c r="I455" s="23" t="s">
        <v>13771</v>
      </c>
    </row>
    <row r="456" spans="1:9">
      <c r="A456" s="21" t="s">
        <v>1176</v>
      </c>
      <c r="B456" s="40" t="s">
        <v>963</v>
      </c>
      <c r="C456" s="55" t="s">
        <v>964</v>
      </c>
      <c r="D456" s="39" t="s">
        <v>1177</v>
      </c>
      <c r="F456" s="23" t="s">
        <v>13772</v>
      </c>
      <c r="G456" s="23" t="s">
        <v>2448</v>
      </c>
      <c r="H456" s="23" t="s">
        <v>2447</v>
      </c>
      <c r="I456" s="23" t="s">
        <v>13772</v>
      </c>
    </row>
    <row r="457" spans="1:9">
      <c r="A457" s="21" t="s">
        <v>1178</v>
      </c>
      <c r="B457" s="40" t="s">
        <v>997</v>
      </c>
      <c r="C457" s="55" t="s">
        <v>998</v>
      </c>
      <c r="D457" s="39" t="s">
        <v>1179</v>
      </c>
      <c r="F457" s="23" t="s">
        <v>13773</v>
      </c>
      <c r="G457" s="23" t="s">
        <v>2451</v>
      </c>
      <c r="H457" s="23" t="s">
        <v>2450</v>
      </c>
      <c r="I457" s="23" t="s">
        <v>13773</v>
      </c>
    </row>
    <row r="458" spans="1:9">
      <c r="A458" s="21" t="s">
        <v>1180</v>
      </c>
      <c r="B458" s="40" t="s">
        <v>752</v>
      </c>
      <c r="C458" s="55" t="s">
        <v>753</v>
      </c>
      <c r="D458" s="39" t="s">
        <v>1181</v>
      </c>
      <c r="F458" s="23" t="s">
        <v>13774</v>
      </c>
      <c r="G458" s="23" t="s">
        <v>2454</v>
      </c>
      <c r="H458" s="23" t="s">
        <v>2453</v>
      </c>
      <c r="I458" s="23" t="s">
        <v>13774</v>
      </c>
    </row>
    <row r="459" spans="1:9">
      <c r="A459" s="21" t="s">
        <v>1182</v>
      </c>
      <c r="B459" s="40" t="s">
        <v>788</v>
      </c>
      <c r="C459" s="55" t="s">
        <v>789</v>
      </c>
      <c r="D459" s="39" t="s">
        <v>1183</v>
      </c>
      <c r="F459" s="23" t="s">
        <v>13775</v>
      </c>
      <c r="G459" s="23" t="s">
        <v>2457</v>
      </c>
      <c r="H459" s="23" t="s">
        <v>2456</v>
      </c>
      <c r="I459" s="23" t="s">
        <v>13775</v>
      </c>
    </row>
    <row r="460" spans="1:9">
      <c r="A460" s="21" t="s">
        <v>1184</v>
      </c>
      <c r="B460" s="40" t="s">
        <v>824</v>
      </c>
      <c r="C460" s="55" t="s">
        <v>825</v>
      </c>
      <c r="D460" s="39" t="s">
        <v>1185</v>
      </c>
      <c r="F460" s="23" t="s">
        <v>13776</v>
      </c>
      <c r="G460" s="23" t="s">
        <v>2460</v>
      </c>
      <c r="H460" s="23" t="s">
        <v>2459</v>
      </c>
      <c r="I460" s="23" t="s">
        <v>13776</v>
      </c>
    </row>
    <row r="461" spans="1:9">
      <c r="A461" s="21" t="s">
        <v>1186</v>
      </c>
      <c r="B461" s="40" t="s">
        <v>860</v>
      </c>
      <c r="C461" s="55" t="s">
        <v>861</v>
      </c>
      <c r="D461" s="39" t="s">
        <v>1187</v>
      </c>
      <c r="F461" s="23" t="s">
        <v>13777</v>
      </c>
      <c r="G461" s="23" t="s">
        <v>2463</v>
      </c>
      <c r="H461" s="23" t="s">
        <v>2462</v>
      </c>
      <c r="I461" s="23" t="s">
        <v>13777</v>
      </c>
    </row>
    <row r="462" spans="1:9">
      <c r="A462" s="21" t="s">
        <v>1188</v>
      </c>
      <c r="B462" s="40" t="s">
        <v>896</v>
      </c>
      <c r="C462" s="55" t="s">
        <v>897</v>
      </c>
      <c r="D462" s="39" t="s">
        <v>1189</v>
      </c>
      <c r="F462" s="23" t="s">
        <v>13778</v>
      </c>
      <c r="G462" s="23" t="s">
        <v>2466</v>
      </c>
      <c r="H462" s="23" t="s">
        <v>2465</v>
      </c>
      <c r="I462" s="23" t="s">
        <v>13778</v>
      </c>
    </row>
    <row r="463" spans="1:9">
      <c r="A463" s="21" t="s">
        <v>1190</v>
      </c>
      <c r="B463" s="40" t="s">
        <v>932</v>
      </c>
      <c r="C463" s="55" t="s">
        <v>933</v>
      </c>
      <c r="D463" s="39" t="s">
        <v>1191</v>
      </c>
      <c r="F463" s="23" t="s">
        <v>13779</v>
      </c>
      <c r="G463" s="23" t="s">
        <v>2469</v>
      </c>
      <c r="H463" s="23" t="s">
        <v>2468</v>
      </c>
      <c r="I463" s="23" t="s">
        <v>13779</v>
      </c>
    </row>
    <row r="464" spans="1:9">
      <c r="A464" s="21" t="s">
        <v>1192</v>
      </c>
      <c r="B464" s="40" t="s">
        <v>966</v>
      </c>
      <c r="C464" s="55" t="s">
        <v>967</v>
      </c>
      <c r="D464" s="39" t="s">
        <v>1193</v>
      </c>
      <c r="F464" s="23" t="s">
        <v>13780</v>
      </c>
      <c r="G464" s="23" t="s">
        <v>2472</v>
      </c>
      <c r="H464" s="23" t="s">
        <v>2471</v>
      </c>
      <c r="I464" s="23" t="s">
        <v>13780</v>
      </c>
    </row>
    <row r="465" spans="1:9">
      <c r="A465" s="21" t="s">
        <v>1194</v>
      </c>
      <c r="B465" s="40" t="s">
        <v>1000</v>
      </c>
      <c r="C465" s="55" t="s">
        <v>1001</v>
      </c>
      <c r="D465" s="39" t="s">
        <v>1195</v>
      </c>
      <c r="F465" s="23" t="s">
        <v>13781</v>
      </c>
      <c r="G465" s="23" t="s">
        <v>2475</v>
      </c>
      <c r="H465" s="23" t="s">
        <v>2474</v>
      </c>
      <c r="I465" s="23" t="s">
        <v>13781</v>
      </c>
    </row>
    <row r="466" spans="1:9">
      <c r="A466" s="21" t="s">
        <v>1196</v>
      </c>
      <c r="B466" s="40" t="s">
        <v>755</v>
      </c>
      <c r="C466" s="55" t="s">
        <v>756</v>
      </c>
      <c r="D466" s="39" t="s">
        <v>1197</v>
      </c>
      <c r="F466" s="23" t="s">
        <v>13782</v>
      </c>
      <c r="G466" s="23" t="s">
        <v>2478</v>
      </c>
      <c r="H466" s="23" t="s">
        <v>2477</v>
      </c>
      <c r="I466" s="23" t="s">
        <v>13782</v>
      </c>
    </row>
    <row r="467" spans="1:9">
      <c r="A467" s="21" t="s">
        <v>1198</v>
      </c>
      <c r="B467" s="40" t="s">
        <v>791</v>
      </c>
      <c r="C467" s="55" t="s">
        <v>792</v>
      </c>
      <c r="D467" s="39" t="s">
        <v>1199</v>
      </c>
      <c r="F467" s="23" t="s">
        <v>13783</v>
      </c>
      <c r="G467" s="23" t="s">
        <v>2481</v>
      </c>
      <c r="H467" s="23" t="s">
        <v>2480</v>
      </c>
      <c r="I467" s="23" t="s">
        <v>13783</v>
      </c>
    </row>
    <row r="468" spans="1:9">
      <c r="A468" s="21" t="s">
        <v>1200</v>
      </c>
      <c r="B468" s="40" t="s">
        <v>827</v>
      </c>
      <c r="C468" s="55" t="s">
        <v>828</v>
      </c>
      <c r="D468" s="39" t="s">
        <v>1201</v>
      </c>
      <c r="F468" s="23" t="s">
        <v>13784</v>
      </c>
      <c r="G468" s="23" t="s">
        <v>2484</v>
      </c>
      <c r="H468" s="23" t="s">
        <v>2483</v>
      </c>
      <c r="I468" s="23" t="s">
        <v>13784</v>
      </c>
    </row>
    <row r="469" spans="1:9">
      <c r="A469" s="21" t="s">
        <v>1202</v>
      </c>
      <c r="B469" s="40" t="s">
        <v>863</v>
      </c>
      <c r="C469" s="55" t="s">
        <v>864</v>
      </c>
      <c r="D469" s="39" t="s">
        <v>1203</v>
      </c>
      <c r="F469" s="23" t="s">
        <v>13785</v>
      </c>
      <c r="G469" s="23" t="s">
        <v>2487</v>
      </c>
      <c r="H469" s="23" t="s">
        <v>2486</v>
      </c>
      <c r="I469" s="23" t="s">
        <v>13785</v>
      </c>
    </row>
    <row r="470" spans="1:9">
      <c r="A470" s="21" t="s">
        <v>1204</v>
      </c>
      <c r="B470" s="40" t="s">
        <v>899</v>
      </c>
      <c r="C470" s="55" t="s">
        <v>900</v>
      </c>
      <c r="D470" s="39" t="s">
        <v>1205</v>
      </c>
      <c r="F470" s="23" t="s">
        <v>13786</v>
      </c>
      <c r="G470" s="23" t="s">
        <v>2490</v>
      </c>
      <c r="H470" s="23" t="s">
        <v>2489</v>
      </c>
      <c r="I470" s="23" t="s">
        <v>13786</v>
      </c>
    </row>
    <row r="471" spans="1:9">
      <c r="A471" s="21" t="s">
        <v>1206</v>
      </c>
      <c r="B471" s="40" t="s">
        <v>935</v>
      </c>
      <c r="C471" s="55" t="s">
        <v>936</v>
      </c>
      <c r="D471" s="39" t="s">
        <v>1207</v>
      </c>
      <c r="F471" s="23" t="s">
        <v>13787</v>
      </c>
      <c r="G471" s="23" t="s">
        <v>2493</v>
      </c>
      <c r="H471" s="23" t="s">
        <v>2492</v>
      </c>
      <c r="I471" s="23" t="s">
        <v>13787</v>
      </c>
    </row>
    <row r="472" spans="1:9">
      <c r="A472" s="21" t="s">
        <v>1208</v>
      </c>
      <c r="B472" s="40" t="s">
        <v>574</v>
      </c>
      <c r="C472" s="55" t="s">
        <v>210</v>
      </c>
      <c r="D472" s="39" t="s">
        <v>1209</v>
      </c>
      <c r="F472" s="23" t="s">
        <v>13788</v>
      </c>
      <c r="G472" s="23" t="s">
        <v>2496</v>
      </c>
      <c r="H472" s="23" t="s">
        <v>2495</v>
      </c>
      <c r="I472" s="23" t="s">
        <v>13788</v>
      </c>
    </row>
    <row r="473" spans="1:9">
      <c r="A473" s="21" t="s">
        <v>1210</v>
      </c>
      <c r="B473" s="40" t="s">
        <v>1003</v>
      </c>
      <c r="C473" s="55" t="s">
        <v>1004</v>
      </c>
      <c r="D473" s="39" t="s">
        <v>1211</v>
      </c>
      <c r="F473" s="23" t="s">
        <v>13789</v>
      </c>
      <c r="G473" s="23" t="s">
        <v>2499</v>
      </c>
      <c r="H473" s="23" t="s">
        <v>2498</v>
      </c>
      <c r="I473" s="23" t="s">
        <v>13789</v>
      </c>
    </row>
    <row r="474" spans="1:9">
      <c r="A474" s="21" t="s">
        <v>1212</v>
      </c>
      <c r="B474" s="40" t="s">
        <v>758</v>
      </c>
      <c r="C474" s="55" t="s">
        <v>759</v>
      </c>
      <c r="D474" s="39" t="s">
        <v>1213</v>
      </c>
      <c r="F474" s="23" t="s">
        <v>13790</v>
      </c>
      <c r="G474" s="23" t="s">
        <v>2502</v>
      </c>
      <c r="H474" s="23" t="s">
        <v>2501</v>
      </c>
      <c r="I474" s="23" t="s">
        <v>13790</v>
      </c>
    </row>
    <row r="475" spans="1:9">
      <c r="A475" s="21" t="s">
        <v>1214</v>
      </c>
      <c r="B475" s="40" t="s">
        <v>794</v>
      </c>
      <c r="C475" s="55" t="s">
        <v>795</v>
      </c>
      <c r="D475" s="39" t="s">
        <v>1215</v>
      </c>
      <c r="F475" s="23" t="s">
        <v>13791</v>
      </c>
      <c r="G475" s="23" t="s">
        <v>2505</v>
      </c>
      <c r="H475" s="23" t="s">
        <v>2504</v>
      </c>
      <c r="I475" s="23" t="s">
        <v>13791</v>
      </c>
    </row>
    <row r="476" spans="1:9">
      <c r="A476" s="21" t="s">
        <v>1216</v>
      </c>
      <c r="B476" s="40" t="s">
        <v>830</v>
      </c>
      <c r="C476" s="55" t="s">
        <v>831</v>
      </c>
      <c r="D476" s="39" t="s">
        <v>1217</v>
      </c>
      <c r="F476" s="23" t="s">
        <v>13792</v>
      </c>
      <c r="G476" s="23" t="s">
        <v>2508</v>
      </c>
      <c r="H476" s="23" t="s">
        <v>2507</v>
      </c>
      <c r="I476" s="23" t="s">
        <v>13792</v>
      </c>
    </row>
    <row r="477" spans="1:9">
      <c r="A477" s="21" t="s">
        <v>1218</v>
      </c>
      <c r="B477" s="40" t="s">
        <v>866</v>
      </c>
      <c r="C477" s="55" t="s">
        <v>867</v>
      </c>
      <c r="D477" s="39" t="s">
        <v>1219</v>
      </c>
      <c r="F477" s="23" t="s">
        <v>13793</v>
      </c>
      <c r="G477" s="23" t="s">
        <v>2511</v>
      </c>
      <c r="H477" s="23" t="s">
        <v>2510</v>
      </c>
      <c r="I477" s="23" t="s">
        <v>13793</v>
      </c>
    </row>
    <row r="478" spans="1:9">
      <c r="A478" s="21" t="s">
        <v>1220</v>
      </c>
      <c r="B478" s="40" t="s">
        <v>902</v>
      </c>
      <c r="C478" s="55" t="s">
        <v>903</v>
      </c>
      <c r="D478" s="39" t="s">
        <v>1221</v>
      </c>
      <c r="F478" s="23" t="s">
        <v>13794</v>
      </c>
      <c r="G478" s="23" t="s">
        <v>2514</v>
      </c>
      <c r="H478" s="23" t="s">
        <v>2513</v>
      </c>
      <c r="I478" s="23" t="s">
        <v>13794</v>
      </c>
    </row>
    <row r="479" spans="1:9">
      <c r="A479" s="21" t="s">
        <v>1222</v>
      </c>
      <c r="B479" s="40" t="s">
        <v>938</v>
      </c>
      <c r="C479" s="55" t="s">
        <v>939</v>
      </c>
      <c r="D479" s="39" t="s">
        <v>1223</v>
      </c>
      <c r="F479" s="23" t="s">
        <v>13795</v>
      </c>
      <c r="G479" s="23" t="s">
        <v>2517</v>
      </c>
      <c r="H479" s="23" t="s">
        <v>2516</v>
      </c>
      <c r="I479" s="23" t="s">
        <v>13795</v>
      </c>
    </row>
    <row r="480" spans="1:9">
      <c r="A480" s="21" t="s">
        <v>1224</v>
      </c>
      <c r="B480" s="40" t="s">
        <v>970</v>
      </c>
      <c r="C480" s="55" t="s">
        <v>971</v>
      </c>
      <c r="D480" s="39" t="s">
        <v>1225</v>
      </c>
      <c r="F480" s="23" t="s">
        <v>13796</v>
      </c>
      <c r="G480" s="23" t="s">
        <v>2520</v>
      </c>
      <c r="H480" s="23" t="s">
        <v>2519</v>
      </c>
      <c r="I480" s="23" t="s">
        <v>13796</v>
      </c>
    </row>
    <row r="481" spans="1:9">
      <c r="A481" s="21" t="s">
        <v>1226</v>
      </c>
      <c r="B481" s="40" t="s">
        <v>1006</v>
      </c>
      <c r="C481" s="55" t="s">
        <v>1007</v>
      </c>
      <c r="D481" s="39" t="s">
        <v>1227</v>
      </c>
      <c r="F481" s="23" t="s">
        <v>13797</v>
      </c>
      <c r="G481" s="23" t="s">
        <v>2523</v>
      </c>
      <c r="H481" s="23" t="s">
        <v>2522</v>
      </c>
      <c r="I481" s="23" t="s">
        <v>13797</v>
      </c>
    </row>
    <row r="482" spans="1:9">
      <c r="A482" s="21" t="s">
        <v>1228</v>
      </c>
      <c r="B482" s="40" t="s">
        <v>761</v>
      </c>
      <c r="C482" s="55" t="s">
        <v>762</v>
      </c>
      <c r="D482" s="39" t="s">
        <v>1229</v>
      </c>
      <c r="F482" s="23" t="s">
        <v>13798</v>
      </c>
      <c r="G482" s="23" t="s">
        <v>2526</v>
      </c>
      <c r="H482" s="23" t="s">
        <v>2525</v>
      </c>
      <c r="I482" s="23" t="s">
        <v>13798</v>
      </c>
    </row>
    <row r="483" spans="1:9">
      <c r="A483" s="21" t="s">
        <v>1230</v>
      </c>
      <c r="B483" s="40" t="s">
        <v>797</v>
      </c>
      <c r="C483" s="55" t="s">
        <v>798</v>
      </c>
      <c r="D483" s="39" t="s">
        <v>1231</v>
      </c>
      <c r="F483" s="23" t="s">
        <v>13799</v>
      </c>
      <c r="G483" s="23" t="s">
        <v>2529</v>
      </c>
      <c r="H483" s="23" t="s">
        <v>2528</v>
      </c>
      <c r="I483" s="23" t="s">
        <v>13799</v>
      </c>
    </row>
    <row r="484" spans="1:9">
      <c r="A484" s="21" t="s">
        <v>1232</v>
      </c>
      <c r="B484" s="40" t="s">
        <v>833</v>
      </c>
      <c r="C484" s="55" t="s">
        <v>834</v>
      </c>
      <c r="D484" s="39" t="s">
        <v>1233</v>
      </c>
      <c r="F484" s="23" t="s">
        <v>13800</v>
      </c>
      <c r="G484" s="23" t="s">
        <v>1661</v>
      </c>
      <c r="H484" s="23" t="s">
        <v>1662</v>
      </c>
      <c r="I484" s="23" t="s">
        <v>13800</v>
      </c>
    </row>
    <row r="485" spans="1:9">
      <c r="A485" s="21" t="s">
        <v>1234</v>
      </c>
      <c r="B485" s="40" t="s">
        <v>869</v>
      </c>
      <c r="C485" s="55" t="s">
        <v>870</v>
      </c>
      <c r="D485" s="39" t="s">
        <v>1235</v>
      </c>
      <c r="F485" s="23" t="s">
        <v>13801</v>
      </c>
      <c r="G485" s="23" t="s">
        <v>2533</v>
      </c>
      <c r="H485" s="23" t="s">
        <v>2532</v>
      </c>
      <c r="I485" s="23" t="s">
        <v>13801</v>
      </c>
    </row>
    <row r="486" spans="1:9">
      <c r="A486" s="21" t="s">
        <v>1236</v>
      </c>
      <c r="B486" s="40" t="s">
        <v>905</v>
      </c>
      <c r="C486" s="55" t="s">
        <v>906</v>
      </c>
      <c r="D486" s="39" t="s">
        <v>1237</v>
      </c>
      <c r="F486" s="23" t="s">
        <v>13802</v>
      </c>
      <c r="G486" s="23" t="s">
        <v>2536</v>
      </c>
      <c r="H486" s="23" t="s">
        <v>2535</v>
      </c>
      <c r="I486" s="23" t="s">
        <v>13802</v>
      </c>
    </row>
    <row r="487" spans="1:9">
      <c r="A487" s="21" t="s">
        <v>1238</v>
      </c>
      <c r="B487" s="40" t="s">
        <v>941</v>
      </c>
      <c r="C487" s="55" t="s">
        <v>942</v>
      </c>
      <c r="D487" s="39" t="s">
        <v>1239</v>
      </c>
      <c r="F487" s="23" t="s">
        <v>13803</v>
      </c>
      <c r="G487" s="23" t="s">
        <v>2539</v>
      </c>
      <c r="H487" s="23" t="s">
        <v>2538</v>
      </c>
      <c r="I487" s="23" t="s">
        <v>13803</v>
      </c>
    </row>
    <row r="488" spans="1:9">
      <c r="A488" s="21" t="s">
        <v>1240</v>
      </c>
      <c r="B488" s="40" t="s">
        <v>973</v>
      </c>
      <c r="C488" s="55" t="s">
        <v>974</v>
      </c>
      <c r="D488" s="39" t="s">
        <v>1241</v>
      </c>
      <c r="F488" s="23" t="s">
        <v>13804</v>
      </c>
      <c r="G488" s="23" t="s">
        <v>2542</v>
      </c>
      <c r="H488" s="23" t="s">
        <v>2541</v>
      </c>
      <c r="I488" s="23" t="s">
        <v>13804</v>
      </c>
    </row>
    <row r="489" spans="1:9">
      <c r="A489" s="21" t="s">
        <v>1242</v>
      </c>
      <c r="B489" s="40" t="s">
        <v>1009</v>
      </c>
      <c r="C489" s="55" t="s">
        <v>1010</v>
      </c>
      <c r="D489" s="39" t="s">
        <v>1243</v>
      </c>
      <c r="F489" s="23" t="s">
        <v>13805</v>
      </c>
      <c r="G489" s="23" t="s">
        <v>2545</v>
      </c>
      <c r="H489" s="23" t="s">
        <v>2544</v>
      </c>
      <c r="I489" s="23" t="s">
        <v>13805</v>
      </c>
    </row>
    <row r="490" spans="1:9">
      <c r="A490" s="21" t="s">
        <v>1244</v>
      </c>
      <c r="B490" s="40" t="s">
        <v>764</v>
      </c>
      <c r="C490" s="55" t="s">
        <v>765</v>
      </c>
      <c r="D490" s="39" t="s">
        <v>1245</v>
      </c>
      <c r="F490" s="23" t="s">
        <v>13806</v>
      </c>
      <c r="G490" s="23" t="s">
        <v>2548</v>
      </c>
      <c r="H490" s="23" t="s">
        <v>2547</v>
      </c>
      <c r="I490" s="23" t="s">
        <v>13806</v>
      </c>
    </row>
    <row r="491" spans="1:9">
      <c r="A491" s="21" t="s">
        <v>1246</v>
      </c>
      <c r="B491" s="40" t="s">
        <v>800</v>
      </c>
      <c r="C491" s="55" t="s">
        <v>801</v>
      </c>
      <c r="D491" s="39" t="s">
        <v>1247</v>
      </c>
      <c r="F491" s="23" t="s">
        <v>13807</v>
      </c>
      <c r="G491" s="23" t="s">
        <v>2551</v>
      </c>
      <c r="H491" s="23" t="s">
        <v>2550</v>
      </c>
      <c r="I491" s="23" t="s">
        <v>13807</v>
      </c>
    </row>
    <row r="492" spans="1:9">
      <c r="A492" s="21" t="s">
        <v>1248</v>
      </c>
      <c r="B492" s="40" t="s">
        <v>836</v>
      </c>
      <c r="C492" s="55" t="s">
        <v>837</v>
      </c>
      <c r="D492" s="39" t="s">
        <v>1249</v>
      </c>
      <c r="F492" s="23" t="s">
        <v>13808</v>
      </c>
      <c r="G492" s="23" t="s">
        <v>2554</v>
      </c>
      <c r="H492" s="23" t="s">
        <v>2553</v>
      </c>
      <c r="I492" s="23" t="s">
        <v>13808</v>
      </c>
    </row>
    <row r="493" spans="1:9">
      <c r="A493" s="21" t="s">
        <v>1250</v>
      </c>
      <c r="B493" s="40" t="s">
        <v>872</v>
      </c>
      <c r="C493" s="55" t="s">
        <v>873</v>
      </c>
      <c r="D493" s="39" t="s">
        <v>1251</v>
      </c>
      <c r="F493" s="23" t="s">
        <v>13809</v>
      </c>
      <c r="G493" s="23" t="s">
        <v>2557</v>
      </c>
      <c r="H493" s="23" t="s">
        <v>2556</v>
      </c>
      <c r="I493" s="23" t="s">
        <v>13809</v>
      </c>
    </row>
    <row r="494" spans="1:9">
      <c r="A494" s="21" t="s">
        <v>1252</v>
      </c>
      <c r="B494" s="40" t="s">
        <v>908</v>
      </c>
      <c r="C494" s="55" t="s">
        <v>909</v>
      </c>
      <c r="D494" s="39" t="s">
        <v>1253</v>
      </c>
      <c r="F494" s="23" t="s">
        <v>13810</v>
      </c>
      <c r="G494" s="23" t="s">
        <v>2560</v>
      </c>
      <c r="H494" s="23" t="s">
        <v>2559</v>
      </c>
      <c r="I494" s="23" t="s">
        <v>13810</v>
      </c>
    </row>
    <row r="495" spans="1:9">
      <c r="A495" s="21" t="s">
        <v>1254</v>
      </c>
      <c r="B495" s="40" t="s">
        <v>944</v>
      </c>
      <c r="C495" s="55" t="s">
        <v>945</v>
      </c>
      <c r="D495" s="39" t="s">
        <v>1255</v>
      </c>
      <c r="F495" s="23" t="s">
        <v>13811</v>
      </c>
      <c r="G495" s="23" t="s">
        <v>2563</v>
      </c>
      <c r="H495" s="23" t="s">
        <v>2562</v>
      </c>
      <c r="I495" s="23" t="s">
        <v>13811</v>
      </c>
    </row>
    <row r="496" spans="1:9">
      <c r="A496" s="21" t="s">
        <v>1256</v>
      </c>
      <c r="B496" s="40" t="s">
        <v>976</v>
      </c>
      <c r="C496" s="55" t="s">
        <v>977</v>
      </c>
      <c r="D496" s="39" t="s">
        <v>1257</v>
      </c>
      <c r="F496" s="23" t="s">
        <v>13812</v>
      </c>
      <c r="G496" s="23" t="s">
        <v>2566</v>
      </c>
      <c r="H496" s="23" t="s">
        <v>2565</v>
      </c>
      <c r="I496" s="23" t="s">
        <v>13812</v>
      </c>
    </row>
    <row r="497" spans="1:9">
      <c r="A497" s="21" t="s">
        <v>1258</v>
      </c>
      <c r="B497" s="40" t="s">
        <v>1012</v>
      </c>
      <c r="C497" s="55" t="s">
        <v>1013</v>
      </c>
      <c r="D497" s="39" t="s">
        <v>1259</v>
      </c>
      <c r="F497" s="23" t="s">
        <v>13813</v>
      </c>
      <c r="G497" s="23" t="s">
        <v>2569</v>
      </c>
      <c r="H497" s="23" t="s">
        <v>2568</v>
      </c>
      <c r="I497" s="23" t="s">
        <v>13813</v>
      </c>
    </row>
    <row r="498" spans="1:9">
      <c r="A498" s="21" t="s">
        <v>1260</v>
      </c>
      <c r="B498" s="40" t="s">
        <v>767</v>
      </c>
      <c r="C498" s="55" t="s">
        <v>768</v>
      </c>
      <c r="D498" s="39" t="s">
        <v>1261</v>
      </c>
      <c r="F498" s="23" t="s">
        <v>13814</v>
      </c>
      <c r="G498" s="23" t="s">
        <v>2572</v>
      </c>
      <c r="H498" s="23" t="s">
        <v>2571</v>
      </c>
      <c r="I498" s="23" t="s">
        <v>13814</v>
      </c>
    </row>
    <row r="499" spans="1:9">
      <c r="A499" s="21" t="s">
        <v>1262</v>
      </c>
      <c r="B499" s="40" t="s">
        <v>803</v>
      </c>
      <c r="C499" s="55" t="s">
        <v>804</v>
      </c>
      <c r="D499" s="39" t="s">
        <v>1263</v>
      </c>
      <c r="F499" s="23" t="s">
        <v>13815</v>
      </c>
      <c r="G499" s="23" t="s">
        <v>2575</v>
      </c>
      <c r="H499" s="23" t="s">
        <v>2574</v>
      </c>
      <c r="I499" s="23" t="s">
        <v>13815</v>
      </c>
    </row>
    <row r="500" spans="1:9">
      <c r="A500" s="21" t="s">
        <v>1264</v>
      </c>
      <c r="B500" s="40" t="s">
        <v>839</v>
      </c>
      <c r="C500" s="55" t="s">
        <v>840</v>
      </c>
      <c r="D500" s="39" t="s">
        <v>1265</v>
      </c>
      <c r="F500" s="23" t="s">
        <v>13816</v>
      </c>
      <c r="G500" s="23" t="s">
        <v>2578</v>
      </c>
      <c r="H500" s="23" t="s">
        <v>2577</v>
      </c>
      <c r="I500" s="23" t="s">
        <v>13816</v>
      </c>
    </row>
    <row r="501" spans="1:9">
      <c r="A501" s="21" t="s">
        <v>1266</v>
      </c>
      <c r="B501" s="40" t="s">
        <v>875</v>
      </c>
      <c r="C501" s="55" t="s">
        <v>876</v>
      </c>
      <c r="D501" s="39" t="s">
        <v>1267</v>
      </c>
      <c r="F501" s="23" t="s">
        <v>13817</v>
      </c>
      <c r="G501" s="23" t="s">
        <v>2581</v>
      </c>
      <c r="H501" s="23" t="s">
        <v>2580</v>
      </c>
      <c r="I501" s="23" t="s">
        <v>13817</v>
      </c>
    </row>
    <row r="502" spans="1:9">
      <c r="A502" s="21" t="s">
        <v>1268</v>
      </c>
      <c r="B502" s="40" t="s">
        <v>911</v>
      </c>
      <c r="C502" s="55" t="s">
        <v>912</v>
      </c>
      <c r="D502" s="39" t="s">
        <v>1269</v>
      </c>
      <c r="F502" s="23" t="s">
        <v>13818</v>
      </c>
      <c r="G502" s="23" t="s">
        <v>2584</v>
      </c>
      <c r="H502" s="23" t="s">
        <v>2583</v>
      </c>
      <c r="I502" s="23" t="s">
        <v>13818</v>
      </c>
    </row>
    <row r="503" spans="1:9">
      <c r="A503" s="21" t="s">
        <v>1270</v>
      </c>
      <c r="B503" s="40" t="s">
        <v>947</v>
      </c>
      <c r="C503" s="55" t="s">
        <v>948</v>
      </c>
      <c r="D503" s="39" t="s">
        <v>1271</v>
      </c>
      <c r="F503" s="23" t="s">
        <v>13819</v>
      </c>
      <c r="G503" s="23" t="s">
        <v>1999</v>
      </c>
      <c r="H503" s="23" t="s">
        <v>2000</v>
      </c>
      <c r="I503" s="23" t="s">
        <v>13819</v>
      </c>
    </row>
    <row r="504" spans="1:9">
      <c r="A504" s="21" t="s">
        <v>1272</v>
      </c>
      <c r="B504" s="40" t="s">
        <v>979</v>
      </c>
      <c r="C504" s="55" t="s">
        <v>980</v>
      </c>
      <c r="D504" s="39" t="s">
        <v>1273</v>
      </c>
      <c r="F504" s="23" t="s">
        <v>13820</v>
      </c>
      <c r="G504" s="23" t="s">
        <v>2588</v>
      </c>
      <c r="H504" s="23" t="s">
        <v>2587</v>
      </c>
      <c r="I504" s="23" t="s">
        <v>13820</v>
      </c>
    </row>
    <row r="505" spans="1:9">
      <c r="A505" s="21" t="s">
        <v>1274</v>
      </c>
      <c r="B505" s="40" t="s">
        <v>1015</v>
      </c>
      <c r="C505" s="55" t="s">
        <v>1016</v>
      </c>
      <c r="D505" s="39" t="s">
        <v>1275</v>
      </c>
      <c r="F505" s="23" t="s">
        <v>13821</v>
      </c>
      <c r="G505" s="23" t="s">
        <v>2591</v>
      </c>
      <c r="H505" s="23" t="s">
        <v>2590</v>
      </c>
      <c r="I505" s="23" t="s">
        <v>13821</v>
      </c>
    </row>
    <row r="506" spans="1:9">
      <c r="A506" s="21" t="s">
        <v>1276</v>
      </c>
      <c r="B506" s="40" t="s">
        <v>1277</v>
      </c>
      <c r="C506" s="55" t="s">
        <v>1278</v>
      </c>
      <c r="D506" s="39" t="s">
        <v>1279</v>
      </c>
      <c r="F506" s="23" t="s">
        <v>13822</v>
      </c>
      <c r="G506" s="23" t="s">
        <v>2594</v>
      </c>
      <c r="H506" s="23" t="s">
        <v>2593</v>
      </c>
      <c r="I506" s="23" t="s">
        <v>13822</v>
      </c>
    </row>
    <row r="507" spans="1:9">
      <c r="A507" s="21" t="s">
        <v>1280</v>
      </c>
      <c r="B507" s="40" t="s">
        <v>1281</v>
      </c>
      <c r="C507" s="55" t="s">
        <v>1282</v>
      </c>
      <c r="D507" s="39" t="s">
        <v>1283</v>
      </c>
      <c r="F507" s="23" t="s">
        <v>13823</v>
      </c>
      <c r="G507" s="23" t="s">
        <v>2597</v>
      </c>
      <c r="H507" s="23" t="s">
        <v>2596</v>
      </c>
      <c r="I507" s="23" t="s">
        <v>13823</v>
      </c>
    </row>
    <row r="508" spans="1:9">
      <c r="A508" s="21" t="s">
        <v>1284</v>
      </c>
      <c r="B508" s="40" t="s">
        <v>1285</v>
      </c>
      <c r="C508" s="55" t="s">
        <v>1286</v>
      </c>
      <c r="D508" s="39" t="s">
        <v>1287</v>
      </c>
      <c r="F508" s="23" t="s">
        <v>13824</v>
      </c>
      <c r="G508" s="23" t="s">
        <v>2600</v>
      </c>
      <c r="H508" s="23" t="s">
        <v>2599</v>
      </c>
      <c r="I508" s="23" t="s">
        <v>13824</v>
      </c>
    </row>
    <row r="509" spans="1:9">
      <c r="A509" s="21" t="s">
        <v>1288</v>
      </c>
      <c r="B509" s="40" t="s">
        <v>1289</v>
      </c>
      <c r="C509" s="55" t="s">
        <v>1290</v>
      </c>
      <c r="D509" s="39" t="s">
        <v>1291</v>
      </c>
      <c r="F509" s="23" t="s">
        <v>13825</v>
      </c>
      <c r="G509" s="23" t="s">
        <v>2603</v>
      </c>
      <c r="H509" s="23" t="s">
        <v>2602</v>
      </c>
      <c r="I509" s="23" t="s">
        <v>13825</v>
      </c>
    </row>
    <row r="510" spans="1:9">
      <c r="A510" s="21" t="s">
        <v>1292</v>
      </c>
      <c r="B510" s="40" t="s">
        <v>1293</v>
      </c>
      <c r="C510" s="55" t="s">
        <v>1294</v>
      </c>
      <c r="D510" s="39" t="s">
        <v>1295</v>
      </c>
      <c r="F510" s="23" t="s">
        <v>13826</v>
      </c>
      <c r="G510" s="23" t="s">
        <v>2606</v>
      </c>
      <c r="H510" s="23" t="s">
        <v>2605</v>
      </c>
      <c r="I510" s="23" t="s">
        <v>13826</v>
      </c>
    </row>
    <row r="511" spans="1:9">
      <c r="A511" s="21" t="s">
        <v>1296</v>
      </c>
      <c r="B511" s="40" t="s">
        <v>1297</v>
      </c>
      <c r="C511" s="55" t="s">
        <v>1298</v>
      </c>
      <c r="D511" s="39" t="s">
        <v>1299</v>
      </c>
      <c r="F511" s="23" t="s">
        <v>13827</v>
      </c>
      <c r="G511" s="23" t="s">
        <v>2609</v>
      </c>
      <c r="H511" s="23" t="s">
        <v>2608</v>
      </c>
      <c r="I511" s="23" t="s">
        <v>13827</v>
      </c>
    </row>
    <row r="512" spans="1:9">
      <c r="A512" s="21" t="s">
        <v>1300</v>
      </c>
      <c r="B512" s="40" t="s">
        <v>1301</v>
      </c>
      <c r="C512" s="55" t="s">
        <v>1302</v>
      </c>
      <c r="D512" s="39" t="s">
        <v>1303</v>
      </c>
      <c r="F512" s="23" t="s">
        <v>13828</v>
      </c>
      <c r="G512" s="23" t="s">
        <v>2612</v>
      </c>
      <c r="H512" s="23" t="s">
        <v>2611</v>
      </c>
      <c r="I512" s="23" t="s">
        <v>13828</v>
      </c>
    </row>
    <row r="513" spans="1:9">
      <c r="A513" s="21" t="s">
        <v>1304</v>
      </c>
      <c r="B513" s="40" t="s">
        <v>1305</v>
      </c>
      <c r="C513" s="55" t="s">
        <v>1306</v>
      </c>
      <c r="D513" s="39" t="s">
        <v>1307</v>
      </c>
      <c r="F513" s="23" t="s">
        <v>13829</v>
      </c>
      <c r="G513" s="23" t="s">
        <v>2615</v>
      </c>
      <c r="H513" s="23" t="s">
        <v>2614</v>
      </c>
      <c r="I513" s="23" t="s">
        <v>13829</v>
      </c>
    </row>
    <row r="514" spans="1:9">
      <c r="A514" s="21" t="s">
        <v>1308</v>
      </c>
      <c r="B514" s="40" t="s">
        <v>1309</v>
      </c>
      <c r="C514" s="55" t="s">
        <v>1310</v>
      </c>
      <c r="D514" s="39" t="s">
        <v>1311</v>
      </c>
      <c r="F514" s="23" t="s">
        <v>13830</v>
      </c>
      <c r="G514" s="23" t="s">
        <v>2618</v>
      </c>
      <c r="H514" s="23" t="s">
        <v>2617</v>
      </c>
      <c r="I514" s="23" t="s">
        <v>13830</v>
      </c>
    </row>
    <row r="515" spans="1:9">
      <c r="A515" s="21" t="s">
        <v>1312</v>
      </c>
      <c r="B515" s="40" t="s">
        <v>1313</v>
      </c>
      <c r="C515" s="55" t="s">
        <v>1314</v>
      </c>
      <c r="D515" s="39" t="s">
        <v>1315</v>
      </c>
      <c r="F515" s="23" t="s">
        <v>13831</v>
      </c>
      <c r="G515" s="23" t="s">
        <v>2621</v>
      </c>
      <c r="H515" s="23" t="s">
        <v>2620</v>
      </c>
      <c r="I515" s="23" t="s">
        <v>13831</v>
      </c>
    </row>
    <row r="516" spans="1:9">
      <c r="A516" s="21" t="s">
        <v>1316</v>
      </c>
      <c r="B516" s="40" t="s">
        <v>1317</v>
      </c>
      <c r="C516" s="55" t="s">
        <v>1318</v>
      </c>
      <c r="D516" s="39" t="s">
        <v>1319</v>
      </c>
      <c r="F516" s="23" t="s">
        <v>13832</v>
      </c>
      <c r="G516" s="23" t="s">
        <v>2624</v>
      </c>
      <c r="H516" s="23" t="s">
        <v>2623</v>
      </c>
      <c r="I516" s="23" t="s">
        <v>13832</v>
      </c>
    </row>
    <row r="517" spans="1:9">
      <c r="A517" s="21" t="s">
        <v>1320</v>
      </c>
      <c r="B517" s="40" t="s">
        <v>1321</v>
      </c>
      <c r="C517" s="55" t="s">
        <v>1322</v>
      </c>
      <c r="D517" s="39" t="s">
        <v>1323</v>
      </c>
      <c r="F517" s="23" t="s">
        <v>13833</v>
      </c>
      <c r="G517" s="23" t="s">
        <v>2627</v>
      </c>
      <c r="H517" s="23" t="s">
        <v>2626</v>
      </c>
      <c r="I517" s="23" t="s">
        <v>13833</v>
      </c>
    </row>
    <row r="518" spans="1:9">
      <c r="A518" s="21" t="s">
        <v>1324</v>
      </c>
      <c r="B518" s="40" t="s">
        <v>1325</v>
      </c>
      <c r="C518" s="55" t="s">
        <v>1326</v>
      </c>
      <c r="D518" s="39" t="s">
        <v>1327</v>
      </c>
      <c r="F518" s="23" t="s">
        <v>13834</v>
      </c>
      <c r="G518" s="23" t="s">
        <v>2630</v>
      </c>
      <c r="H518" s="23" t="s">
        <v>2629</v>
      </c>
      <c r="I518" s="23" t="s">
        <v>13834</v>
      </c>
    </row>
    <row r="519" spans="1:9">
      <c r="A519" s="21" t="s">
        <v>1328</v>
      </c>
      <c r="B519" s="40" t="s">
        <v>1329</v>
      </c>
      <c r="C519" s="55" t="s">
        <v>1330</v>
      </c>
      <c r="D519" s="39" t="s">
        <v>1331</v>
      </c>
      <c r="F519" s="44" t="s">
        <v>15605</v>
      </c>
      <c r="G519" s="44" t="s">
        <v>15606</v>
      </c>
      <c r="H519" s="44" t="s">
        <v>15607</v>
      </c>
      <c r="I519" s="44" t="s">
        <v>15605</v>
      </c>
    </row>
    <row r="520" spans="1:9">
      <c r="A520" s="21" t="s">
        <v>1332</v>
      </c>
      <c r="B520" s="40" t="s">
        <v>1333</v>
      </c>
      <c r="C520" s="55" t="s">
        <v>1334</v>
      </c>
      <c r="D520" s="39" t="s">
        <v>1335</v>
      </c>
      <c r="F520" s="44" t="s">
        <v>15608</v>
      </c>
      <c r="G520" s="44" t="s">
        <v>15609</v>
      </c>
      <c r="H520" s="44" t="s">
        <v>15610</v>
      </c>
      <c r="I520" s="44" t="s">
        <v>15608</v>
      </c>
    </row>
    <row r="521" spans="1:9">
      <c r="A521" s="21" t="s">
        <v>1336</v>
      </c>
      <c r="B521" s="40" t="s">
        <v>1337</v>
      </c>
      <c r="C521" s="55" t="s">
        <v>1338</v>
      </c>
      <c r="D521" s="39" t="s">
        <v>1339</v>
      </c>
      <c r="F521" s="44" t="s">
        <v>15611</v>
      </c>
      <c r="G521" s="44" t="s">
        <v>15612</v>
      </c>
      <c r="H521" s="44" t="s">
        <v>15613</v>
      </c>
      <c r="I521" s="44" t="s">
        <v>15611</v>
      </c>
    </row>
    <row r="522" spans="1:9">
      <c r="A522" s="21" t="s">
        <v>1340</v>
      </c>
      <c r="B522" s="40" t="s">
        <v>1341</v>
      </c>
      <c r="C522" s="55" t="s">
        <v>1342</v>
      </c>
      <c r="D522" s="39" t="s">
        <v>1343</v>
      </c>
      <c r="F522" s="44" t="s">
        <v>15614</v>
      </c>
      <c r="G522" s="44" t="s">
        <v>15615</v>
      </c>
      <c r="H522" s="44" t="s">
        <v>15616</v>
      </c>
      <c r="I522" s="44" t="s">
        <v>15614</v>
      </c>
    </row>
    <row r="523" spans="1:9">
      <c r="A523" s="21" t="s">
        <v>1344</v>
      </c>
      <c r="B523" s="40" t="s">
        <v>1345</v>
      </c>
      <c r="C523" s="55" t="s">
        <v>1346</v>
      </c>
      <c r="D523" s="39" t="s">
        <v>1347</v>
      </c>
      <c r="F523" s="44" t="s">
        <v>15617</v>
      </c>
      <c r="G523" s="44" t="s">
        <v>15618</v>
      </c>
      <c r="H523" s="44" t="s">
        <v>15619</v>
      </c>
      <c r="I523" s="44" t="s">
        <v>15617</v>
      </c>
    </row>
    <row r="524" spans="1:9">
      <c r="A524" s="21" t="s">
        <v>1348</v>
      </c>
      <c r="B524" s="40" t="s">
        <v>1349</v>
      </c>
      <c r="C524" s="55" t="s">
        <v>1350</v>
      </c>
      <c r="D524" s="39" t="s">
        <v>1351</v>
      </c>
      <c r="F524" s="44" t="s">
        <v>15620</v>
      </c>
      <c r="G524" s="44" t="s">
        <v>15621</v>
      </c>
      <c r="H524" s="44" t="s">
        <v>15622</v>
      </c>
      <c r="I524" s="44" t="s">
        <v>15620</v>
      </c>
    </row>
    <row r="525" spans="1:9">
      <c r="A525" s="21" t="s">
        <v>1352</v>
      </c>
      <c r="B525" s="40" t="s">
        <v>1353</v>
      </c>
      <c r="C525" s="55" t="s">
        <v>1354</v>
      </c>
      <c r="D525" s="39" t="s">
        <v>1355</v>
      </c>
      <c r="F525" s="44" t="s">
        <v>15623</v>
      </c>
      <c r="G525" s="44" t="s">
        <v>15624</v>
      </c>
      <c r="H525" s="44" t="s">
        <v>15625</v>
      </c>
      <c r="I525" s="44" t="s">
        <v>15623</v>
      </c>
    </row>
    <row r="526" spans="1:9">
      <c r="A526" s="21" t="s">
        <v>1356</v>
      </c>
      <c r="B526" s="40" t="s">
        <v>1357</v>
      </c>
      <c r="C526" s="55" t="s">
        <v>1358</v>
      </c>
      <c r="D526" s="39" t="s">
        <v>1359</v>
      </c>
      <c r="F526" s="44" t="s">
        <v>15626</v>
      </c>
      <c r="G526" s="44" t="s">
        <v>15627</v>
      </c>
      <c r="H526" s="44" t="s">
        <v>15628</v>
      </c>
      <c r="I526" s="44" t="s">
        <v>15626</v>
      </c>
    </row>
    <row r="527" spans="1:9">
      <c r="A527" s="21" t="s">
        <v>1360</v>
      </c>
      <c r="B527" s="40" t="s">
        <v>1361</v>
      </c>
      <c r="C527" s="55" t="s">
        <v>1362</v>
      </c>
      <c r="D527" s="39" t="s">
        <v>1363</v>
      </c>
      <c r="F527" s="44" t="s">
        <v>15629</v>
      </c>
      <c r="G527" s="44" t="s">
        <v>15630</v>
      </c>
      <c r="H527" s="44" t="s">
        <v>15631</v>
      </c>
      <c r="I527" s="44" t="s">
        <v>15629</v>
      </c>
    </row>
    <row r="528" spans="1:9">
      <c r="A528" s="21" t="s">
        <v>1364</v>
      </c>
      <c r="B528" s="40" t="s">
        <v>1365</v>
      </c>
      <c r="C528" s="55" t="s">
        <v>1366</v>
      </c>
      <c r="D528" s="39" t="s">
        <v>1367</v>
      </c>
      <c r="F528" s="44" t="s">
        <v>15632</v>
      </c>
      <c r="G528" s="44" t="s">
        <v>15633</v>
      </c>
      <c r="H528" s="44" t="s">
        <v>15634</v>
      </c>
      <c r="I528" s="44" t="s">
        <v>15632</v>
      </c>
    </row>
    <row r="529" spans="1:9">
      <c r="A529" s="21" t="s">
        <v>1368</v>
      </c>
      <c r="B529" s="40" t="s">
        <v>1369</v>
      </c>
      <c r="C529" s="55" t="s">
        <v>1370</v>
      </c>
      <c r="D529" s="39" t="s">
        <v>1371</v>
      </c>
      <c r="F529" s="44" t="s">
        <v>15635</v>
      </c>
      <c r="G529" s="44" t="s">
        <v>15636</v>
      </c>
      <c r="H529" s="44" t="s">
        <v>15637</v>
      </c>
      <c r="I529" s="44" t="s">
        <v>15635</v>
      </c>
    </row>
    <row r="530" spans="1:9">
      <c r="A530" s="21" t="s">
        <v>1372</v>
      </c>
      <c r="B530" s="40" t="s">
        <v>1373</v>
      </c>
      <c r="C530" s="55" t="s">
        <v>1374</v>
      </c>
      <c r="D530" s="39" t="s">
        <v>1375</v>
      </c>
      <c r="F530" s="44" t="s">
        <v>15638</v>
      </c>
      <c r="G530" s="44" t="s">
        <v>15639</v>
      </c>
      <c r="H530" s="44" t="s">
        <v>15640</v>
      </c>
      <c r="I530" s="44" t="s">
        <v>15638</v>
      </c>
    </row>
    <row r="531" spans="1:9">
      <c r="A531" s="21" t="s">
        <v>1376</v>
      </c>
      <c r="B531" s="40" t="s">
        <v>1377</v>
      </c>
      <c r="C531" s="55" t="s">
        <v>1378</v>
      </c>
      <c r="D531" s="39" t="s">
        <v>1379</v>
      </c>
      <c r="F531" s="44" t="s">
        <v>15641</v>
      </c>
      <c r="G531" s="44" t="s">
        <v>15642</v>
      </c>
      <c r="H531" s="44" t="s">
        <v>15643</v>
      </c>
      <c r="I531" s="44" t="s">
        <v>15641</v>
      </c>
    </row>
    <row r="532" spans="1:9">
      <c r="A532" s="21" t="s">
        <v>1380</v>
      </c>
      <c r="B532" s="40" t="s">
        <v>1381</v>
      </c>
      <c r="C532" s="55" t="s">
        <v>1382</v>
      </c>
      <c r="D532" s="39" t="s">
        <v>1383</v>
      </c>
      <c r="F532" s="44" t="s">
        <v>15644</v>
      </c>
      <c r="G532" s="44" t="s">
        <v>15645</v>
      </c>
      <c r="H532" s="44" t="s">
        <v>15646</v>
      </c>
      <c r="I532" s="44" t="s">
        <v>15644</v>
      </c>
    </row>
    <row r="533" spans="1:9">
      <c r="A533" s="21" t="s">
        <v>1384</v>
      </c>
      <c r="B533" s="40" t="s">
        <v>1385</v>
      </c>
      <c r="C533" s="55" t="s">
        <v>1386</v>
      </c>
      <c r="D533" s="39" t="s">
        <v>1387</v>
      </c>
      <c r="F533" s="44" t="s">
        <v>15647</v>
      </c>
      <c r="G533" s="44" t="s">
        <v>15648</v>
      </c>
      <c r="H533" s="44" t="s">
        <v>15649</v>
      </c>
      <c r="I533" s="44" t="s">
        <v>15647</v>
      </c>
    </row>
    <row r="534" spans="1:9">
      <c r="A534" s="21" t="s">
        <v>1388</v>
      </c>
      <c r="B534" s="40" t="s">
        <v>1389</v>
      </c>
      <c r="C534" s="55" t="s">
        <v>1390</v>
      </c>
      <c r="D534" s="39" t="s">
        <v>1391</v>
      </c>
      <c r="F534" s="44" t="s">
        <v>15650</v>
      </c>
      <c r="G534" s="44" t="s">
        <v>15651</v>
      </c>
      <c r="H534" s="44" t="s">
        <v>15652</v>
      </c>
      <c r="I534" s="44" t="s">
        <v>15650</v>
      </c>
    </row>
    <row r="535" spans="1:9">
      <c r="A535" s="21" t="s">
        <v>1392</v>
      </c>
      <c r="B535" s="40" t="s">
        <v>1393</v>
      </c>
      <c r="C535" s="55" t="s">
        <v>1394</v>
      </c>
      <c r="D535" s="39" t="s">
        <v>1395</v>
      </c>
      <c r="F535" s="44" t="s">
        <v>15653</v>
      </c>
      <c r="G535" s="44" t="s">
        <v>15654</v>
      </c>
      <c r="H535" s="44" t="s">
        <v>15655</v>
      </c>
      <c r="I535" s="44" t="s">
        <v>15653</v>
      </c>
    </row>
    <row r="536" spans="1:9">
      <c r="A536" s="21" t="s">
        <v>1396</v>
      </c>
      <c r="B536" s="40" t="s">
        <v>1397</v>
      </c>
      <c r="C536" s="55" t="s">
        <v>1398</v>
      </c>
      <c r="D536" s="39" t="s">
        <v>1399</v>
      </c>
      <c r="F536" s="44" t="s">
        <v>15656</v>
      </c>
      <c r="G536" s="44" t="s">
        <v>15657</v>
      </c>
      <c r="H536" s="44" t="s">
        <v>15658</v>
      </c>
      <c r="I536" s="44" t="s">
        <v>15656</v>
      </c>
    </row>
    <row r="537" spans="1:9">
      <c r="A537" s="21" t="s">
        <v>1400</v>
      </c>
      <c r="B537" s="40" t="s">
        <v>1401</v>
      </c>
      <c r="C537" s="55" t="s">
        <v>1402</v>
      </c>
      <c r="D537" s="39" t="s">
        <v>1403</v>
      </c>
      <c r="F537" s="44" t="s">
        <v>15659</v>
      </c>
      <c r="G537" s="44" t="s">
        <v>15660</v>
      </c>
      <c r="H537" s="44" t="s">
        <v>15661</v>
      </c>
      <c r="I537" s="44" t="s">
        <v>15659</v>
      </c>
    </row>
    <row r="538" spans="1:9">
      <c r="A538" s="21" t="s">
        <v>1404</v>
      </c>
      <c r="B538" s="40" t="s">
        <v>1405</v>
      </c>
      <c r="C538" s="55" t="s">
        <v>1406</v>
      </c>
      <c r="D538" s="39" t="s">
        <v>1407</v>
      </c>
      <c r="F538" s="44" t="s">
        <v>15662</v>
      </c>
      <c r="G538" s="44" t="s">
        <v>15663</v>
      </c>
      <c r="H538" s="44" t="s">
        <v>15664</v>
      </c>
      <c r="I538" s="44" t="s">
        <v>15662</v>
      </c>
    </row>
    <row r="539" spans="1:9">
      <c r="A539" s="21" t="s">
        <v>1408</v>
      </c>
      <c r="B539" s="40" t="s">
        <v>1409</v>
      </c>
      <c r="C539" s="55" t="s">
        <v>1410</v>
      </c>
      <c r="D539" s="39" t="s">
        <v>1411</v>
      </c>
      <c r="F539" s="44" t="s">
        <v>15665</v>
      </c>
      <c r="G539" s="44" t="s">
        <v>15666</v>
      </c>
      <c r="H539" s="44" t="s">
        <v>15667</v>
      </c>
      <c r="I539" s="44" t="s">
        <v>15665</v>
      </c>
    </row>
    <row r="540" spans="1:9">
      <c r="A540" s="21" t="s">
        <v>1412</v>
      </c>
      <c r="B540" s="40" t="s">
        <v>1413</v>
      </c>
      <c r="C540" s="55" t="s">
        <v>1414</v>
      </c>
      <c r="D540" s="39" t="s">
        <v>1415</v>
      </c>
      <c r="F540" s="44" t="s">
        <v>15668</v>
      </c>
      <c r="G540" s="44" t="s">
        <v>15669</v>
      </c>
      <c r="H540" s="44" t="s">
        <v>15670</v>
      </c>
      <c r="I540" s="44" t="s">
        <v>15668</v>
      </c>
    </row>
    <row r="541" spans="1:9">
      <c r="A541" s="21" t="s">
        <v>1416</v>
      </c>
      <c r="B541" s="40" t="s">
        <v>1417</v>
      </c>
      <c r="C541" s="55" t="s">
        <v>1418</v>
      </c>
      <c r="D541" s="39" t="s">
        <v>1419</v>
      </c>
      <c r="F541" s="44" t="s">
        <v>15671</v>
      </c>
      <c r="G541" s="44" t="s">
        <v>15672</v>
      </c>
      <c r="H541" s="44" t="s">
        <v>15673</v>
      </c>
      <c r="I541" s="44" t="s">
        <v>15671</v>
      </c>
    </row>
    <row r="542" spans="1:9">
      <c r="A542" s="21" t="s">
        <v>1420</v>
      </c>
      <c r="B542" s="40" t="s">
        <v>1421</v>
      </c>
      <c r="C542" s="55" t="s">
        <v>1422</v>
      </c>
      <c r="D542" s="39" t="s">
        <v>1423</v>
      </c>
      <c r="F542" s="44" t="s">
        <v>15674</v>
      </c>
      <c r="G542" s="44" t="s">
        <v>15675</v>
      </c>
      <c r="H542" s="44" t="s">
        <v>15676</v>
      </c>
      <c r="I542" s="44" t="s">
        <v>15674</v>
      </c>
    </row>
    <row r="543" spans="1:9">
      <c r="A543" s="21" t="s">
        <v>1424</v>
      </c>
      <c r="B543" s="40" t="s">
        <v>1425</v>
      </c>
      <c r="C543" s="55" t="s">
        <v>1426</v>
      </c>
      <c r="D543" s="39" t="s">
        <v>1427</v>
      </c>
      <c r="F543" s="44" t="s">
        <v>15677</v>
      </c>
      <c r="G543" s="44" t="s">
        <v>15678</v>
      </c>
      <c r="H543" s="44" t="s">
        <v>15679</v>
      </c>
      <c r="I543" s="44" t="s">
        <v>15677</v>
      </c>
    </row>
    <row r="544" spans="1:9">
      <c r="A544" s="21" t="s">
        <v>1428</v>
      </c>
      <c r="B544" s="40" t="s">
        <v>1429</v>
      </c>
      <c r="C544" s="55" t="s">
        <v>1430</v>
      </c>
      <c r="D544" s="39" t="s">
        <v>1431</v>
      </c>
      <c r="F544" s="44" t="s">
        <v>15680</v>
      </c>
      <c r="G544" s="44" t="s">
        <v>15681</v>
      </c>
      <c r="H544" s="44" t="s">
        <v>15682</v>
      </c>
      <c r="I544" s="44" t="s">
        <v>15680</v>
      </c>
    </row>
    <row r="545" spans="1:9">
      <c r="A545" s="21" t="s">
        <v>1432</v>
      </c>
      <c r="B545" s="40" t="s">
        <v>1433</v>
      </c>
      <c r="C545" s="55" t="s">
        <v>1434</v>
      </c>
      <c r="D545" s="39" t="s">
        <v>1435</v>
      </c>
      <c r="F545" s="44" t="s">
        <v>15683</v>
      </c>
      <c r="G545" s="44" t="s">
        <v>15684</v>
      </c>
      <c r="H545" s="44" t="s">
        <v>15685</v>
      </c>
      <c r="I545" s="44" t="s">
        <v>15683</v>
      </c>
    </row>
    <row r="546" spans="1:9">
      <c r="A546" s="21" t="s">
        <v>1436</v>
      </c>
      <c r="B546" s="40" t="s">
        <v>1437</v>
      </c>
      <c r="C546" s="55" t="s">
        <v>1438</v>
      </c>
      <c r="D546" s="39" t="s">
        <v>1439</v>
      </c>
      <c r="F546" s="44" t="s">
        <v>15686</v>
      </c>
      <c r="G546" s="44" t="s">
        <v>15687</v>
      </c>
      <c r="H546" s="44" t="s">
        <v>15688</v>
      </c>
      <c r="I546" s="44" t="s">
        <v>15686</v>
      </c>
    </row>
    <row r="547" spans="1:9">
      <c r="A547" s="21" t="s">
        <v>1440</v>
      </c>
      <c r="B547" s="40" t="s">
        <v>1441</v>
      </c>
      <c r="C547" s="55" t="s">
        <v>1442</v>
      </c>
      <c r="D547" s="39" t="s">
        <v>1443</v>
      </c>
      <c r="F547" s="44" t="s">
        <v>15689</v>
      </c>
      <c r="G547" s="44" t="s">
        <v>15690</v>
      </c>
      <c r="H547" s="44" t="s">
        <v>15691</v>
      </c>
      <c r="I547" s="44" t="s">
        <v>15689</v>
      </c>
    </row>
    <row r="548" spans="1:9">
      <c r="A548" s="21" t="s">
        <v>1444</v>
      </c>
      <c r="B548" s="40" t="s">
        <v>1445</v>
      </c>
      <c r="C548" s="55" t="s">
        <v>1446</v>
      </c>
      <c r="D548" s="39" t="s">
        <v>1447</v>
      </c>
      <c r="F548" s="44" t="s">
        <v>15692</v>
      </c>
      <c r="G548" s="44" t="s">
        <v>15693</v>
      </c>
      <c r="H548" s="44" t="s">
        <v>15694</v>
      </c>
      <c r="I548" s="44" t="s">
        <v>15692</v>
      </c>
    </row>
    <row r="549" spans="1:9">
      <c r="A549" s="21" t="s">
        <v>1448</v>
      </c>
      <c r="B549" s="40" t="s">
        <v>1449</v>
      </c>
      <c r="C549" s="55" t="s">
        <v>1450</v>
      </c>
      <c r="D549" s="39" t="s">
        <v>1451</v>
      </c>
      <c r="F549" s="44" t="s">
        <v>15695</v>
      </c>
      <c r="G549" s="44" t="s">
        <v>15696</v>
      </c>
      <c r="H549" s="44" t="s">
        <v>15697</v>
      </c>
      <c r="I549" s="44" t="s">
        <v>15695</v>
      </c>
    </row>
    <row r="550" spans="1:9">
      <c r="A550" s="21" t="s">
        <v>1452</v>
      </c>
      <c r="B550" s="40" t="s">
        <v>1453</v>
      </c>
      <c r="C550" s="55" t="s">
        <v>1454</v>
      </c>
      <c r="D550" s="39" t="s">
        <v>1455</v>
      </c>
      <c r="F550" s="44" t="s">
        <v>15698</v>
      </c>
      <c r="G550" s="44" t="s">
        <v>15699</v>
      </c>
      <c r="H550" s="44" t="s">
        <v>15700</v>
      </c>
      <c r="I550" s="44" t="s">
        <v>15698</v>
      </c>
    </row>
    <row r="551" spans="1:9">
      <c r="A551" s="21" t="s">
        <v>1456</v>
      </c>
      <c r="B551" s="40" t="s">
        <v>1457</v>
      </c>
      <c r="C551" s="55" t="s">
        <v>1458</v>
      </c>
      <c r="D551" s="39" t="s">
        <v>1459</v>
      </c>
      <c r="F551" s="44" t="s">
        <v>15701</v>
      </c>
      <c r="G551" s="44" t="s">
        <v>15702</v>
      </c>
      <c r="H551" s="44" t="s">
        <v>15703</v>
      </c>
      <c r="I551" s="44" t="s">
        <v>15701</v>
      </c>
    </row>
    <row r="552" spans="1:9">
      <c r="A552" s="21" t="s">
        <v>1460</v>
      </c>
      <c r="B552" s="40" t="s">
        <v>1461</v>
      </c>
      <c r="C552" s="55" t="s">
        <v>1462</v>
      </c>
      <c r="D552" s="39" t="s">
        <v>1463</v>
      </c>
      <c r="F552" s="44" t="s">
        <v>15704</v>
      </c>
      <c r="G552" s="44" t="s">
        <v>15705</v>
      </c>
      <c r="H552" s="44" t="s">
        <v>15706</v>
      </c>
      <c r="I552" s="44" t="s">
        <v>15704</v>
      </c>
    </row>
    <row r="553" spans="1:9">
      <c r="A553" s="21" t="s">
        <v>1464</v>
      </c>
      <c r="B553" s="40" t="s">
        <v>1465</v>
      </c>
      <c r="C553" s="55" t="s">
        <v>1466</v>
      </c>
      <c r="D553" s="39" t="s">
        <v>1467</v>
      </c>
      <c r="F553" s="44" t="s">
        <v>15707</v>
      </c>
      <c r="G553" s="44" t="s">
        <v>15708</v>
      </c>
      <c r="H553" s="44" t="s">
        <v>15709</v>
      </c>
      <c r="I553" s="44" t="s">
        <v>15707</v>
      </c>
    </row>
    <row r="554" spans="1:9">
      <c r="A554" s="21" t="s">
        <v>1468</v>
      </c>
      <c r="B554" s="40" t="s">
        <v>1469</v>
      </c>
      <c r="C554" s="55" t="s">
        <v>1470</v>
      </c>
      <c r="D554" s="39" t="s">
        <v>1471</v>
      </c>
      <c r="F554" s="44" t="s">
        <v>15710</v>
      </c>
      <c r="G554" s="44" t="s">
        <v>15711</v>
      </c>
      <c r="H554" s="44" t="s">
        <v>15712</v>
      </c>
      <c r="I554" s="44" t="s">
        <v>15710</v>
      </c>
    </row>
    <row r="555" spans="1:9">
      <c r="A555" s="21" t="s">
        <v>1472</v>
      </c>
      <c r="B555" s="40" t="s">
        <v>1473</v>
      </c>
      <c r="C555" s="55" t="s">
        <v>1474</v>
      </c>
      <c r="D555" s="39" t="s">
        <v>1475</v>
      </c>
      <c r="F555" s="44" t="s">
        <v>15713</v>
      </c>
      <c r="G555" s="44" t="s">
        <v>15714</v>
      </c>
      <c r="H555" s="44" t="s">
        <v>15715</v>
      </c>
      <c r="I555" s="44" t="s">
        <v>15713</v>
      </c>
    </row>
    <row r="556" spans="1:9">
      <c r="A556" s="21" t="s">
        <v>1476</v>
      </c>
      <c r="B556" s="40" t="s">
        <v>1477</v>
      </c>
      <c r="C556" s="55" t="s">
        <v>1478</v>
      </c>
      <c r="D556" s="39" t="s">
        <v>1479</v>
      </c>
      <c r="F556" s="44" t="s">
        <v>15716</v>
      </c>
      <c r="G556" s="44" t="s">
        <v>15717</v>
      </c>
      <c r="H556" s="44" t="s">
        <v>15718</v>
      </c>
      <c r="I556" s="44" t="s">
        <v>15716</v>
      </c>
    </row>
    <row r="557" spans="1:9">
      <c r="A557" s="21" t="s">
        <v>1480</v>
      </c>
      <c r="B557" s="40" t="s">
        <v>1481</v>
      </c>
      <c r="C557" s="55" t="s">
        <v>1482</v>
      </c>
      <c r="D557" s="39" t="s">
        <v>1483</v>
      </c>
      <c r="F557" s="44" t="s">
        <v>15719</v>
      </c>
      <c r="G557" s="44" t="s">
        <v>15720</v>
      </c>
      <c r="H557" s="44" t="s">
        <v>15721</v>
      </c>
      <c r="I557" s="44" t="s">
        <v>15719</v>
      </c>
    </row>
    <row r="558" spans="1:9">
      <c r="A558" s="21" t="s">
        <v>1484</v>
      </c>
      <c r="B558" s="40" t="s">
        <v>1485</v>
      </c>
      <c r="C558" s="55" t="s">
        <v>1486</v>
      </c>
      <c r="D558" s="39" t="s">
        <v>1487</v>
      </c>
      <c r="F558" s="44" t="s">
        <v>15722</v>
      </c>
      <c r="G558" s="44" t="s">
        <v>15723</v>
      </c>
      <c r="H558" s="44" t="s">
        <v>15724</v>
      </c>
      <c r="I558" s="44" t="s">
        <v>15722</v>
      </c>
    </row>
    <row r="559" spans="1:9">
      <c r="A559" s="21" t="s">
        <v>1488</v>
      </c>
      <c r="B559" s="40" t="s">
        <v>1489</v>
      </c>
      <c r="C559" s="55" t="s">
        <v>1490</v>
      </c>
      <c r="D559" s="39" t="s">
        <v>1491</v>
      </c>
      <c r="F559" s="44" t="s">
        <v>15725</v>
      </c>
      <c r="G559" s="44" t="s">
        <v>15726</v>
      </c>
      <c r="H559" s="44" t="s">
        <v>15727</v>
      </c>
      <c r="I559" s="44" t="s">
        <v>15725</v>
      </c>
    </row>
    <row r="560" spans="1:9">
      <c r="A560" s="21" t="s">
        <v>1492</v>
      </c>
      <c r="B560" s="40" t="s">
        <v>1493</v>
      </c>
      <c r="C560" s="55" t="s">
        <v>1494</v>
      </c>
      <c r="D560" s="39" t="s">
        <v>1495</v>
      </c>
      <c r="F560" s="44" t="s">
        <v>15728</v>
      </c>
      <c r="G560" s="44" t="s">
        <v>15729</v>
      </c>
      <c r="H560" s="44" t="s">
        <v>15730</v>
      </c>
      <c r="I560" s="44" t="s">
        <v>15728</v>
      </c>
    </row>
    <row r="561" spans="1:9">
      <c r="A561" s="21" t="s">
        <v>1496</v>
      </c>
      <c r="B561" s="40" t="s">
        <v>1497</v>
      </c>
      <c r="C561" s="55" t="s">
        <v>1498</v>
      </c>
      <c r="D561" s="39" t="s">
        <v>1499</v>
      </c>
      <c r="F561" s="44" t="s">
        <v>15731</v>
      </c>
      <c r="G561" s="44" t="s">
        <v>15732</v>
      </c>
      <c r="H561" s="44" t="s">
        <v>15733</v>
      </c>
      <c r="I561" s="44" t="s">
        <v>15731</v>
      </c>
    </row>
    <row r="562" spans="1:9">
      <c r="A562" s="21" t="s">
        <v>1500</v>
      </c>
      <c r="B562" s="40" t="s">
        <v>1501</v>
      </c>
      <c r="C562" s="55" t="s">
        <v>1502</v>
      </c>
      <c r="D562" s="39" t="s">
        <v>1503</v>
      </c>
      <c r="F562" s="44" t="s">
        <v>15734</v>
      </c>
      <c r="G562" s="44" t="s">
        <v>15735</v>
      </c>
      <c r="H562" s="44" t="s">
        <v>15736</v>
      </c>
      <c r="I562" s="44" t="s">
        <v>15734</v>
      </c>
    </row>
    <row r="563" spans="1:9">
      <c r="A563" s="21" t="s">
        <v>1504</v>
      </c>
      <c r="B563" s="40" t="s">
        <v>1505</v>
      </c>
      <c r="C563" s="55" t="s">
        <v>1506</v>
      </c>
      <c r="D563" s="39" t="s">
        <v>1507</v>
      </c>
      <c r="F563" s="44" t="s">
        <v>15737</v>
      </c>
      <c r="G563" s="44" t="s">
        <v>15738</v>
      </c>
      <c r="H563" s="44" t="s">
        <v>15739</v>
      </c>
      <c r="I563" s="44" t="s">
        <v>15737</v>
      </c>
    </row>
    <row r="564" spans="1:9">
      <c r="A564" s="21" t="s">
        <v>1508</v>
      </c>
      <c r="B564" s="40" t="s">
        <v>1509</v>
      </c>
      <c r="C564" s="55" t="s">
        <v>1510</v>
      </c>
      <c r="D564" s="39" t="s">
        <v>1511</v>
      </c>
      <c r="F564" s="44" t="s">
        <v>15740</v>
      </c>
      <c r="G564" s="44" t="s">
        <v>15741</v>
      </c>
      <c r="H564" s="44" t="s">
        <v>15742</v>
      </c>
      <c r="I564" s="44" t="s">
        <v>15740</v>
      </c>
    </row>
    <row r="565" spans="1:9">
      <c r="A565" s="21" t="s">
        <v>1512</v>
      </c>
      <c r="B565" s="40" t="s">
        <v>1513</v>
      </c>
      <c r="C565" s="55" t="s">
        <v>1514</v>
      </c>
      <c r="D565" s="39" t="s">
        <v>1515</v>
      </c>
      <c r="F565" s="44" t="s">
        <v>15743</v>
      </c>
      <c r="G565" s="44" t="s">
        <v>15744</v>
      </c>
      <c r="H565" s="44" t="s">
        <v>15745</v>
      </c>
      <c r="I565" s="44" t="s">
        <v>15743</v>
      </c>
    </row>
    <row r="566" spans="1:9">
      <c r="A566" s="21" t="s">
        <v>1516</v>
      </c>
      <c r="B566" s="40" t="s">
        <v>1517</v>
      </c>
      <c r="C566" s="55" t="s">
        <v>1518</v>
      </c>
      <c r="D566" s="39" t="s">
        <v>1519</v>
      </c>
      <c r="F566" s="44" t="s">
        <v>15746</v>
      </c>
      <c r="G566" s="44" t="s">
        <v>15747</v>
      </c>
      <c r="H566" s="44" t="s">
        <v>15748</v>
      </c>
      <c r="I566" s="44" t="s">
        <v>15746</v>
      </c>
    </row>
    <row r="567" spans="1:9">
      <c r="A567" s="21" t="s">
        <v>1520</v>
      </c>
      <c r="B567" s="40" t="s">
        <v>1521</v>
      </c>
      <c r="C567" s="55" t="s">
        <v>1522</v>
      </c>
      <c r="D567" s="39" t="s">
        <v>1523</v>
      </c>
      <c r="F567" s="44" t="s">
        <v>15749</v>
      </c>
      <c r="G567" s="44" t="s">
        <v>15750</v>
      </c>
      <c r="H567" s="44" t="s">
        <v>15751</v>
      </c>
      <c r="I567" s="44" t="s">
        <v>15749</v>
      </c>
    </row>
    <row r="568" spans="1:9">
      <c r="A568" s="21" t="s">
        <v>1524</v>
      </c>
      <c r="B568" s="40" t="s">
        <v>1525</v>
      </c>
      <c r="C568" s="55" t="s">
        <v>1526</v>
      </c>
      <c r="D568" s="39" t="s">
        <v>1527</v>
      </c>
      <c r="F568" s="44" t="s">
        <v>15752</v>
      </c>
      <c r="G568" s="44" t="s">
        <v>15753</v>
      </c>
      <c r="H568" s="44" t="s">
        <v>15754</v>
      </c>
      <c r="I568" s="44" t="s">
        <v>15752</v>
      </c>
    </row>
    <row r="569" spans="1:9">
      <c r="A569" s="21" t="s">
        <v>1528</v>
      </c>
      <c r="B569" s="40" t="s">
        <v>1529</v>
      </c>
      <c r="C569" s="55" t="s">
        <v>1530</v>
      </c>
      <c r="D569" s="39" t="s">
        <v>1531</v>
      </c>
      <c r="F569" s="44" t="s">
        <v>15755</v>
      </c>
      <c r="G569" s="44" t="s">
        <v>15756</v>
      </c>
      <c r="H569" s="44" t="s">
        <v>15757</v>
      </c>
      <c r="I569" s="44" t="s">
        <v>15755</v>
      </c>
    </row>
    <row r="570" spans="1:9">
      <c r="A570" s="21" t="s">
        <v>1532</v>
      </c>
      <c r="B570" s="40" t="s">
        <v>1533</v>
      </c>
      <c r="C570" s="55" t="s">
        <v>1534</v>
      </c>
      <c r="D570" s="39" t="s">
        <v>1535</v>
      </c>
      <c r="F570" s="44" t="s">
        <v>15758</v>
      </c>
      <c r="G570" s="44" t="s">
        <v>15759</v>
      </c>
      <c r="H570" s="44" t="s">
        <v>15760</v>
      </c>
      <c r="I570" s="44" t="s">
        <v>15758</v>
      </c>
    </row>
    <row r="571" spans="1:9">
      <c r="A571" s="21" t="s">
        <v>1536</v>
      </c>
      <c r="B571" s="40" t="s">
        <v>1537</v>
      </c>
      <c r="C571" s="55" t="s">
        <v>1538</v>
      </c>
      <c r="D571" s="39" t="s">
        <v>1539</v>
      </c>
      <c r="F571" s="44" t="s">
        <v>15761</v>
      </c>
      <c r="G571" s="44" t="s">
        <v>15762</v>
      </c>
      <c r="H571" s="44" t="s">
        <v>15763</v>
      </c>
      <c r="I571" s="44" t="s">
        <v>15761</v>
      </c>
    </row>
    <row r="572" spans="1:9">
      <c r="A572" s="21" t="s">
        <v>1540</v>
      </c>
      <c r="B572" s="40" t="s">
        <v>1541</v>
      </c>
      <c r="C572" s="55" t="s">
        <v>1542</v>
      </c>
      <c r="D572" s="39" t="s">
        <v>1543</v>
      </c>
      <c r="F572" s="44" t="s">
        <v>15764</v>
      </c>
      <c r="G572" s="44" t="s">
        <v>15765</v>
      </c>
      <c r="H572" s="44" t="s">
        <v>15766</v>
      </c>
      <c r="I572" s="44" t="s">
        <v>15764</v>
      </c>
    </row>
    <row r="573" spans="1:9">
      <c r="A573" s="21" t="s">
        <v>1544</v>
      </c>
      <c r="B573" s="40" t="s">
        <v>1545</v>
      </c>
      <c r="C573" s="55" t="s">
        <v>1546</v>
      </c>
      <c r="D573" s="39" t="s">
        <v>1547</v>
      </c>
      <c r="F573" s="44" t="s">
        <v>15767</v>
      </c>
      <c r="G573" s="44" t="s">
        <v>15768</v>
      </c>
      <c r="H573" s="44" t="s">
        <v>15769</v>
      </c>
      <c r="I573" s="44" t="s">
        <v>15767</v>
      </c>
    </row>
    <row r="574" spans="1:9">
      <c r="A574" s="21" t="s">
        <v>1548</v>
      </c>
      <c r="B574" s="40" t="s">
        <v>1549</v>
      </c>
      <c r="C574" s="55" t="s">
        <v>1550</v>
      </c>
      <c r="D574" s="39" t="s">
        <v>1551</v>
      </c>
      <c r="F574" s="44" t="s">
        <v>15770</v>
      </c>
      <c r="G574" s="44" t="s">
        <v>15771</v>
      </c>
      <c r="H574" s="44" t="s">
        <v>15772</v>
      </c>
      <c r="I574" s="44" t="s">
        <v>15770</v>
      </c>
    </row>
    <row r="575" spans="1:9">
      <c r="A575" s="21" t="s">
        <v>1552</v>
      </c>
      <c r="B575" s="40" t="s">
        <v>1553</v>
      </c>
      <c r="C575" s="55" t="s">
        <v>1554</v>
      </c>
      <c r="D575" s="39" t="s">
        <v>1555</v>
      </c>
      <c r="F575" s="44" t="s">
        <v>15773</v>
      </c>
      <c r="G575" s="44" t="s">
        <v>15774</v>
      </c>
      <c r="H575" s="44" t="s">
        <v>15775</v>
      </c>
      <c r="I575" s="44" t="s">
        <v>15773</v>
      </c>
    </row>
    <row r="576" spans="1:9">
      <c r="A576" s="21" t="s">
        <v>1556</v>
      </c>
      <c r="B576" s="40" t="s">
        <v>1557</v>
      </c>
      <c r="C576" s="55" t="s">
        <v>1558</v>
      </c>
      <c r="D576" s="39" t="s">
        <v>1559</v>
      </c>
      <c r="F576" s="44" t="s">
        <v>15776</v>
      </c>
      <c r="G576" s="44" t="s">
        <v>15777</v>
      </c>
      <c r="H576" s="44" t="s">
        <v>15778</v>
      </c>
      <c r="I576" s="44" t="s">
        <v>15776</v>
      </c>
    </row>
    <row r="577" spans="1:9">
      <c r="A577" s="21" t="s">
        <v>1560</v>
      </c>
      <c r="B577" s="40" t="s">
        <v>1561</v>
      </c>
      <c r="C577" s="55" t="s">
        <v>1562</v>
      </c>
      <c r="D577" s="39" t="s">
        <v>1563</v>
      </c>
      <c r="F577" s="44" t="s">
        <v>15779</v>
      </c>
      <c r="G577" s="44" t="s">
        <v>15780</v>
      </c>
      <c r="H577" s="44" t="s">
        <v>15781</v>
      </c>
      <c r="I577" s="44" t="s">
        <v>15779</v>
      </c>
    </row>
    <row r="578" spans="1:9">
      <c r="A578" s="21" t="s">
        <v>1564</v>
      </c>
      <c r="B578" s="40" t="s">
        <v>1565</v>
      </c>
      <c r="C578" s="55" t="s">
        <v>1566</v>
      </c>
      <c r="D578" s="39" t="s">
        <v>1567</v>
      </c>
      <c r="F578" s="44" t="s">
        <v>15782</v>
      </c>
      <c r="G578" s="44" t="s">
        <v>15783</v>
      </c>
      <c r="H578" s="44" t="s">
        <v>15784</v>
      </c>
      <c r="I578" s="44" t="s">
        <v>15782</v>
      </c>
    </row>
    <row r="579" spans="1:9">
      <c r="A579" s="21" t="s">
        <v>1568</v>
      </c>
      <c r="B579" s="40" t="s">
        <v>1569</v>
      </c>
      <c r="C579" s="55" t="s">
        <v>1570</v>
      </c>
      <c r="D579" s="39" t="s">
        <v>1571</v>
      </c>
      <c r="F579" s="44" t="s">
        <v>15785</v>
      </c>
      <c r="G579" s="44" t="s">
        <v>15786</v>
      </c>
      <c r="H579" s="44" t="s">
        <v>15787</v>
      </c>
      <c r="I579" s="44" t="s">
        <v>15785</v>
      </c>
    </row>
    <row r="580" spans="1:9">
      <c r="A580" s="21" t="s">
        <v>1572</v>
      </c>
      <c r="B580" s="40" t="s">
        <v>1573</v>
      </c>
      <c r="C580" s="55" t="s">
        <v>1574</v>
      </c>
      <c r="D580" s="39" t="s">
        <v>1575</v>
      </c>
      <c r="F580" s="44" t="s">
        <v>15788</v>
      </c>
      <c r="G580" s="44" t="s">
        <v>15789</v>
      </c>
      <c r="H580" s="44" t="s">
        <v>15790</v>
      </c>
      <c r="I580" s="44" t="s">
        <v>15788</v>
      </c>
    </row>
    <row r="581" spans="1:9">
      <c r="A581" s="21" t="s">
        <v>1576</v>
      </c>
      <c r="B581" s="40" t="s">
        <v>1577</v>
      </c>
      <c r="C581" s="55" t="s">
        <v>1578</v>
      </c>
      <c r="D581" s="39" t="s">
        <v>1579</v>
      </c>
      <c r="F581" s="44" t="s">
        <v>15791</v>
      </c>
      <c r="G581" s="44" t="s">
        <v>15792</v>
      </c>
      <c r="H581" s="44" t="s">
        <v>15793</v>
      </c>
      <c r="I581" s="44" t="s">
        <v>15791</v>
      </c>
    </row>
    <row r="582" spans="1:9">
      <c r="A582" s="21" t="s">
        <v>1580</v>
      </c>
      <c r="B582" s="40" t="s">
        <v>1581</v>
      </c>
      <c r="C582" s="55" t="s">
        <v>1582</v>
      </c>
      <c r="D582" s="39" t="s">
        <v>1583</v>
      </c>
      <c r="F582" s="44" t="s">
        <v>15794</v>
      </c>
      <c r="G582" s="44" t="s">
        <v>15795</v>
      </c>
      <c r="H582" s="44" t="s">
        <v>15796</v>
      </c>
      <c r="I582" s="44" t="s">
        <v>15794</v>
      </c>
    </row>
    <row r="583" spans="1:9">
      <c r="A583" s="21" t="s">
        <v>1584</v>
      </c>
      <c r="B583" s="40" t="s">
        <v>1585</v>
      </c>
      <c r="C583" s="55" t="s">
        <v>1586</v>
      </c>
      <c r="D583" s="39" t="s">
        <v>1587</v>
      </c>
      <c r="F583" s="44" t="s">
        <v>15797</v>
      </c>
      <c r="G583" s="44" t="s">
        <v>15798</v>
      </c>
      <c r="H583" s="44" t="s">
        <v>15799</v>
      </c>
      <c r="I583" s="44" t="s">
        <v>15797</v>
      </c>
    </row>
    <row r="584" spans="1:9">
      <c r="A584" s="21" t="s">
        <v>1588</v>
      </c>
      <c r="B584" s="40" t="s">
        <v>1589</v>
      </c>
      <c r="C584" s="55" t="s">
        <v>1590</v>
      </c>
      <c r="D584" s="39" t="s">
        <v>1591</v>
      </c>
      <c r="F584" s="44" t="s">
        <v>15800</v>
      </c>
      <c r="G584" s="44" t="s">
        <v>15801</v>
      </c>
      <c r="H584" s="44" t="s">
        <v>15802</v>
      </c>
      <c r="I584" s="44" t="s">
        <v>15800</v>
      </c>
    </row>
    <row r="585" spans="1:9">
      <c r="A585" s="21" t="s">
        <v>1592</v>
      </c>
      <c r="B585" s="40" t="s">
        <v>1593</v>
      </c>
      <c r="C585" s="55" t="s">
        <v>1594</v>
      </c>
      <c r="D585" s="39" t="s">
        <v>1595</v>
      </c>
      <c r="F585" s="44" t="s">
        <v>15803</v>
      </c>
      <c r="G585" s="44" t="s">
        <v>15804</v>
      </c>
      <c r="H585" s="44" t="s">
        <v>15805</v>
      </c>
      <c r="I585" s="44" t="s">
        <v>15803</v>
      </c>
    </row>
    <row r="586" spans="1:9">
      <c r="A586" s="21" t="s">
        <v>1596</v>
      </c>
      <c r="B586" s="40" t="s">
        <v>1597</v>
      </c>
      <c r="C586" s="55" t="s">
        <v>1598</v>
      </c>
      <c r="D586" s="39" t="s">
        <v>1599</v>
      </c>
      <c r="F586" s="44" t="s">
        <v>15806</v>
      </c>
      <c r="G586" s="44" t="s">
        <v>15807</v>
      </c>
      <c r="H586" s="44" t="s">
        <v>15808</v>
      </c>
      <c r="I586" s="44" t="s">
        <v>15806</v>
      </c>
    </row>
    <row r="587" spans="1:9">
      <c r="A587" s="21" t="s">
        <v>1600</v>
      </c>
      <c r="B587" s="40" t="s">
        <v>1601</v>
      </c>
      <c r="C587" s="55" t="s">
        <v>1602</v>
      </c>
      <c r="D587" s="39" t="s">
        <v>1603</v>
      </c>
      <c r="F587" s="44" t="s">
        <v>15809</v>
      </c>
      <c r="G587" s="44" t="s">
        <v>15810</v>
      </c>
      <c r="H587" s="44" t="s">
        <v>15811</v>
      </c>
      <c r="I587" s="44" t="s">
        <v>15809</v>
      </c>
    </row>
    <row r="588" spans="1:9">
      <c r="A588" s="21" t="s">
        <v>1604</v>
      </c>
      <c r="B588" s="40" t="s">
        <v>1605</v>
      </c>
      <c r="C588" s="55" t="s">
        <v>1606</v>
      </c>
      <c r="D588" s="39" t="s">
        <v>1607</v>
      </c>
      <c r="F588" s="44" t="s">
        <v>15812</v>
      </c>
      <c r="G588" s="44" t="s">
        <v>15813</v>
      </c>
      <c r="H588" s="44" t="s">
        <v>15814</v>
      </c>
      <c r="I588" s="44" t="s">
        <v>15812</v>
      </c>
    </row>
    <row r="589" spans="1:9">
      <c r="A589" s="21" t="s">
        <v>1608</v>
      </c>
      <c r="B589" s="40" t="s">
        <v>1609</v>
      </c>
      <c r="C589" s="55" t="s">
        <v>1610</v>
      </c>
      <c r="D589" s="39" t="s">
        <v>1611</v>
      </c>
      <c r="F589" s="44" t="s">
        <v>15815</v>
      </c>
      <c r="G589" s="44" t="s">
        <v>15816</v>
      </c>
      <c r="H589" s="44" t="s">
        <v>15817</v>
      </c>
      <c r="I589" s="44" t="s">
        <v>15815</v>
      </c>
    </row>
    <row r="590" spans="1:9">
      <c r="A590" s="21" t="s">
        <v>1612</v>
      </c>
      <c r="B590" s="40" t="s">
        <v>1613</v>
      </c>
      <c r="C590" s="55" t="s">
        <v>1614</v>
      </c>
      <c r="D590" s="39" t="s">
        <v>1615</v>
      </c>
      <c r="F590" s="44" t="s">
        <v>15818</v>
      </c>
      <c r="G590" s="44" t="s">
        <v>15819</v>
      </c>
      <c r="H590" s="44" t="s">
        <v>15820</v>
      </c>
      <c r="I590" s="44" t="s">
        <v>15818</v>
      </c>
    </row>
    <row r="591" spans="1:9">
      <c r="A591" s="21" t="s">
        <v>1616</v>
      </c>
      <c r="B591" s="40" t="s">
        <v>1617</v>
      </c>
      <c r="C591" s="55" t="s">
        <v>1618</v>
      </c>
      <c r="D591" s="39" t="s">
        <v>1619</v>
      </c>
      <c r="F591" s="44" t="s">
        <v>15821</v>
      </c>
      <c r="G591" s="44" t="s">
        <v>15822</v>
      </c>
      <c r="H591" s="44" t="s">
        <v>15823</v>
      </c>
      <c r="I591" s="44" t="s">
        <v>15821</v>
      </c>
    </row>
    <row r="592" spans="1:9">
      <c r="A592" s="21" t="s">
        <v>1620</v>
      </c>
      <c r="B592" s="40" t="s">
        <v>1621</v>
      </c>
      <c r="C592" s="55" t="s">
        <v>1622</v>
      </c>
      <c r="D592" s="39" t="s">
        <v>1623</v>
      </c>
      <c r="F592" s="44" t="s">
        <v>15824</v>
      </c>
      <c r="G592" s="44" t="s">
        <v>15825</v>
      </c>
      <c r="H592" s="44" t="s">
        <v>15826</v>
      </c>
      <c r="I592" s="44" t="s">
        <v>15824</v>
      </c>
    </row>
    <row r="593" spans="1:9">
      <c r="A593" s="21" t="s">
        <v>1624</v>
      </c>
      <c r="B593" s="40" t="s">
        <v>1625</v>
      </c>
      <c r="C593" s="55" t="s">
        <v>1626</v>
      </c>
      <c r="D593" s="39" t="s">
        <v>1627</v>
      </c>
      <c r="F593" s="44" t="s">
        <v>15827</v>
      </c>
      <c r="G593" s="44" t="s">
        <v>15828</v>
      </c>
      <c r="H593" s="44" t="s">
        <v>15829</v>
      </c>
      <c r="I593" s="44" t="s">
        <v>15827</v>
      </c>
    </row>
    <row r="594" spans="1:9">
      <c r="A594" s="21" t="s">
        <v>1628</v>
      </c>
      <c r="B594" s="40" t="s">
        <v>1629</v>
      </c>
      <c r="C594" s="55" t="s">
        <v>1630</v>
      </c>
      <c r="D594" s="39" t="s">
        <v>1631</v>
      </c>
      <c r="F594" s="44" t="s">
        <v>15830</v>
      </c>
      <c r="G594" s="44" t="s">
        <v>15831</v>
      </c>
      <c r="H594" s="44" t="s">
        <v>15832</v>
      </c>
      <c r="I594" s="44" t="s">
        <v>15830</v>
      </c>
    </row>
    <row r="595" spans="1:9">
      <c r="A595" s="21" t="s">
        <v>1632</v>
      </c>
      <c r="B595" s="40" t="s">
        <v>1633</v>
      </c>
      <c r="C595" s="55" t="s">
        <v>1634</v>
      </c>
      <c r="D595" s="39" t="s">
        <v>1635</v>
      </c>
      <c r="F595" s="44" t="s">
        <v>15833</v>
      </c>
      <c r="G595" s="44" t="s">
        <v>15834</v>
      </c>
      <c r="H595" s="44" t="s">
        <v>15835</v>
      </c>
      <c r="I595" s="44" t="s">
        <v>15833</v>
      </c>
    </row>
    <row r="596" spans="1:9">
      <c r="A596" s="21" t="s">
        <v>1636</v>
      </c>
      <c r="B596" s="40" t="s">
        <v>1637</v>
      </c>
      <c r="C596" s="55" t="s">
        <v>1638</v>
      </c>
      <c r="D596" s="39" t="s">
        <v>1639</v>
      </c>
      <c r="F596" s="44" t="s">
        <v>15836</v>
      </c>
      <c r="G596" s="44" t="s">
        <v>15837</v>
      </c>
      <c r="H596" s="44" t="s">
        <v>15838</v>
      </c>
      <c r="I596" s="44" t="s">
        <v>15836</v>
      </c>
    </row>
    <row r="597" spans="1:9">
      <c r="A597" s="21" t="s">
        <v>1640</v>
      </c>
      <c r="B597" s="40" t="s">
        <v>1641</v>
      </c>
      <c r="C597" s="55" t="s">
        <v>1642</v>
      </c>
      <c r="D597" s="39" t="s">
        <v>1643</v>
      </c>
      <c r="F597" s="44" t="s">
        <v>15839</v>
      </c>
      <c r="G597" s="44" t="s">
        <v>15840</v>
      </c>
      <c r="H597" s="44" t="s">
        <v>15841</v>
      </c>
      <c r="I597" s="44" t="s">
        <v>15839</v>
      </c>
    </row>
    <row r="598" spans="1:9">
      <c r="A598" s="21" t="s">
        <v>1644</v>
      </c>
      <c r="B598" s="40" t="s">
        <v>1645</v>
      </c>
      <c r="C598" s="55" t="s">
        <v>1646</v>
      </c>
      <c r="D598" s="39" t="s">
        <v>1647</v>
      </c>
      <c r="F598" s="44" t="s">
        <v>15842</v>
      </c>
      <c r="G598" s="44" t="s">
        <v>15843</v>
      </c>
      <c r="H598" s="44" t="s">
        <v>15844</v>
      </c>
      <c r="I598" s="44" t="s">
        <v>15842</v>
      </c>
    </row>
    <row r="599" spans="1:9">
      <c r="A599" s="21" t="s">
        <v>1648</v>
      </c>
      <c r="B599" s="40" t="s">
        <v>1649</v>
      </c>
      <c r="C599" s="55" t="s">
        <v>1650</v>
      </c>
      <c r="D599" s="39" t="s">
        <v>1651</v>
      </c>
      <c r="F599" s="44" t="s">
        <v>15845</v>
      </c>
      <c r="G599" s="44" t="s">
        <v>15846</v>
      </c>
      <c r="H599" s="44" t="s">
        <v>15847</v>
      </c>
      <c r="I599" s="44" t="s">
        <v>15845</v>
      </c>
    </row>
    <row r="600" spans="1:9">
      <c r="A600" s="21" t="s">
        <v>1652</v>
      </c>
      <c r="B600" s="40" t="s">
        <v>1653</v>
      </c>
      <c r="C600" s="55" t="s">
        <v>1654</v>
      </c>
      <c r="D600" s="39" t="s">
        <v>1655</v>
      </c>
      <c r="F600" s="44" t="s">
        <v>15848</v>
      </c>
      <c r="G600" s="44" t="s">
        <v>15849</v>
      </c>
      <c r="H600" s="44" t="s">
        <v>15850</v>
      </c>
      <c r="I600" s="44" t="s">
        <v>15848</v>
      </c>
    </row>
    <row r="601" spans="1:9">
      <c r="A601" s="21" t="s">
        <v>1656</v>
      </c>
      <c r="B601" s="40" t="s">
        <v>1657</v>
      </c>
      <c r="C601" s="55" t="s">
        <v>1658</v>
      </c>
      <c r="D601" s="39" t="s">
        <v>1659</v>
      </c>
      <c r="F601" s="44" t="s">
        <v>15851</v>
      </c>
      <c r="G601" s="44" t="s">
        <v>15852</v>
      </c>
      <c r="H601" s="44" t="s">
        <v>15853</v>
      </c>
      <c r="I601" s="44" t="s">
        <v>15851</v>
      </c>
    </row>
    <row r="602" spans="1:9">
      <c r="A602" s="21" t="s">
        <v>1660</v>
      </c>
      <c r="B602" s="40" t="s">
        <v>1661</v>
      </c>
      <c r="C602" s="55" t="s">
        <v>1662</v>
      </c>
      <c r="D602" s="39" t="s">
        <v>1663</v>
      </c>
      <c r="F602" s="44" t="s">
        <v>15854</v>
      </c>
      <c r="G602" s="44" t="s">
        <v>15855</v>
      </c>
      <c r="H602" s="44" t="s">
        <v>15856</v>
      </c>
      <c r="I602" s="44" t="s">
        <v>15854</v>
      </c>
    </row>
    <row r="603" spans="1:9">
      <c r="A603" s="21" t="s">
        <v>1664</v>
      </c>
      <c r="B603" s="40" t="s">
        <v>1665</v>
      </c>
      <c r="C603" s="55" t="s">
        <v>1666</v>
      </c>
      <c r="D603" s="39" t="s">
        <v>1667</v>
      </c>
      <c r="F603" s="44" t="s">
        <v>15857</v>
      </c>
      <c r="G603" s="44" t="s">
        <v>15858</v>
      </c>
      <c r="H603" s="44" t="s">
        <v>15859</v>
      </c>
      <c r="I603" s="44" t="s">
        <v>15857</v>
      </c>
    </row>
    <row r="604" spans="1:9">
      <c r="A604" s="21" t="s">
        <v>1668</v>
      </c>
      <c r="B604" s="40" t="s">
        <v>1669</v>
      </c>
      <c r="C604" s="55" t="s">
        <v>1670</v>
      </c>
      <c r="D604" s="39" t="s">
        <v>1671</v>
      </c>
      <c r="F604" s="44" t="s">
        <v>15860</v>
      </c>
      <c r="G604" s="44" t="s">
        <v>15861</v>
      </c>
      <c r="H604" s="44" t="s">
        <v>15862</v>
      </c>
      <c r="I604" s="44" t="s">
        <v>15860</v>
      </c>
    </row>
    <row r="605" spans="1:9">
      <c r="A605" s="21" t="s">
        <v>1672</v>
      </c>
      <c r="B605" s="40" t="s">
        <v>1673</v>
      </c>
      <c r="C605" s="55" t="s">
        <v>1674</v>
      </c>
      <c r="D605" s="39" t="s">
        <v>1675</v>
      </c>
      <c r="F605" s="44" t="s">
        <v>15863</v>
      </c>
      <c r="G605" s="44" t="s">
        <v>15864</v>
      </c>
      <c r="H605" s="44" t="s">
        <v>15865</v>
      </c>
      <c r="I605" s="44" t="s">
        <v>15863</v>
      </c>
    </row>
    <row r="606" spans="1:9">
      <c r="A606" s="21" t="s">
        <v>1676</v>
      </c>
      <c r="B606" s="40" t="s">
        <v>1677</v>
      </c>
      <c r="C606" s="55" t="s">
        <v>1678</v>
      </c>
      <c r="D606" s="39" t="s">
        <v>1679</v>
      </c>
      <c r="F606" s="44" t="s">
        <v>15866</v>
      </c>
      <c r="G606" s="44" t="s">
        <v>15867</v>
      </c>
      <c r="H606" s="44" t="s">
        <v>15868</v>
      </c>
      <c r="I606" s="44" t="s">
        <v>15866</v>
      </c>
    </row>
    <row r="607" spans="1:9">
      <c r="A607" s="21" t="s">
        <v>1680</v>
      </c>
      <c r="B607" s="40" t="s">
        <v>1681</v>
      </c>
      <c r="C607" s="55" t="s">
        <v>1682</v>
      </c>
      <c r="D607" s="39" t="s">
        <v>1683</v>
      </c>
      <c r="F607" s="44" t="s">
        <v>15869</v>
      </c>
      <c r="G607" s="44" t="s">
        <v>15870</v>
      </c>
      <c r="H607" s="44" t="s">
        <v>15871</v>
      </c>
      <c r="I607" s="44" t="s">
        <v>15869</v>
      </c>
    </row>
    <row r="608" spans="1:9">
      <c r="A608" s="21" t="s">
        <v>1684</v>
      </c>
      <c r="B608" s="40" t="s">
        <v>1685</v>
      </c>
      <c r="C608" s="55" t="s">
        <v>1686</v>
      </c>
      <c r="D608" s="39" t="s">
        <v>1687</v>
      </c>
      <c r="F608" s="44" t="s">
        <v>15872</v>
      </c>
      <c r="G608" s="44" t="s">
        <v>15873</v>
      </c>
      <c r="H608" s="44" t="s">
        <v>15874</v>
      </c>
      <c r="I608" s="44" t="s">
        <v>15872</v>
      </c>
    </row>
    <row r="609" spans="1:9">
      <c r="A609" s="21" t="s">
        <v>1688</v>
      </c>
      <c r="B609" s="40" t="s">
        <v>1689</v>
      </c>
      <c r="C609" s="55" t="s">
        <v>1690</v>
      </c>
      <c r="D609" s="39" t="s">
        <v>1691</v>
      </c>
      <c r="F609" s="44" t="s">
        <v>15875</v>
      </c>
      <c r="G609" s="44" t="s">
        <v>15876</v>
      </c>
      <c r="H609" s="44" t="s">
        <v>15877</v>
      </c>
      <c r="I609" s="44" t="s">
        <v>15875</v>
      </c>
    </row>
    <row r="610" spans="1:9">
      <c r="A610" s="21" t="s">
        <v>1692</v>
      </c>
      <c r="B610" s="40" t="s">
        <v>1693</v>
      </c>
      <c r="C610" s="55" t="s">
        <v>1694</v>
      </c>
      <c r="D610" s="39" t="s">
        <v>1695</v>
      </c>
      <c r="F610" s="44" t="s">
        <v>15878</v>
      </c>
      <c r="G610" s="44" t="s">
        <v>15879</v>
      </c>
      <c r="H610" s="44" t="s">
        <v>15880</v>
      </c>
      <c r="I610" s="44" t="s">
        <v>15878</v>
      </c>
    </row>
    <row r="611" spans="1:9">
      <c r="A611" s="21" t="s">
        <v>1696</v>
      </c>
      <c r="B611" s="40" t="s">
        <v>1697</v>
      </c>
      <c r="C611" s="55" t="s">
        <v>1698</v>
      </c>
      <c r="D611" s="39" t="s">
        <v>1699</v>
      </c>
      <c r="F611" s="44" t="s">
        <v>15881</v>
      </c>
      <c r="G611" s="44" t="s">
        <v>15882</v>
      </c>
      <c r="H611" s="44" t="s">
        <v>15883</v>
      </c>
      <c r="I611" s="44" t="s">
        <v>15881</v>
      </c>
    </row>
    <row r="612" spans="1:9">
      <c r="A612" s="21" t="s">
        <v>1700</v>
      </c>
      <c r="B612" s="40" t="s">
        <v>1701</v>
      </c>
      <c r="C612" s="55" t="s">
        <v>1702</v>
      </c>
      <c r="D612" s="39" t="s">
        <v>1703</v>
      </c>
      <c r="F612" s="44" t="s">
        <v>15884</v>
      </c>
      <c r="G612" s="44" t="s">
        <v>15885</v>
      </c>
      <c r="H612" s="44" t="s">
        <v>15886</v>
      </c>
      <c r="I612" s="44" t="s">
        <v>15884</v>
      </c>
    </row>
    <row r="613" spans="1:9">
      <c r="A613" s="21" t="s">
        <v>1704</v>
      </c>
      <c r="B613" s="40" t="s">
        <v>1705</v>
      </c>
      <c r="C613" s="55" t="s">
        <v>1706</v>
      </c>
      <c r="D613" s="39" t="s">
        <v>1707</v>
      </c>
      <c r="F613" s="44" t="s">
        <v>15887</v>
      </c>
      <c r="G613" s="44" t="s">
        <v>15888</v>
      </c>
      <c r="H613" s="44" t="s">
        <v>15889</v>
      </c>
      <c r="I613" s="44" t="s">
        <v>15887</v>
      </c>
    </row>
    <row r="614" spans="1:9">
      <c r="A614" s="21" t="s">
        <v>1708</v>
      </c>
      <c r="B614" s="40" t="s">
        <v>1709</v>
      </c>
      <c r="C614" s="55" t="s">
        <v>1710</v>
      </c>
      <c r="D614" s="39" t="s">
        <v>1711</v>
      </c>
      <c r="F614" s="44" t="s">
        <v>15890</v>
      </c>
      <c r="G614" s="44" t="s">
        <v>15891</v>
      </c>
      <c r="H614" s="44" t="s">
        <v>15892</v>
      </c>
      <c r="I614" s="44" t="s">
        <v>15890</v>
      </c>
    </row>
    <row r="615" spans="1:9">
      <c r="A615" s="21" t="s">
        <v>1712</v>
      </c>
      <c r="B615" s="40" t="s">
        <v>1713</v>
      </c>
      <c r="C615" s="55" t="s">
        <v>1714</v>
      </c>
      <c r="D615" s="39" t="s">
        <v>1715</v>
      </c>
      <c r="F615" s="44" t="s">
        <v>15893</v>
      </c>
      <c r="G615" s="44" t="s">
        <v>15894</v>
      </c>
      <c r="H615" s="44" t="s">
        <v>15895</v>
      </c>
      <c r="I615" s="44" t="s">
        <v>15893</v>
      </c>
    </row>
    <row r="616" spans="1:9">
      <c r="A616" s="21" t="s">
        <v>1716</v>
      </c>
      <c r="B616" s="40" t="s">
        <v>1717</v>
      </c>
      <c r="C616" s="55" t="s">
        <v>1718</v>
      </c>
      <c r="D616" s="39" t="s">
        <v>1719</v>
      </c>
      <c r="F616" s="44" t="s">
        <v>15896</v>
      </c>
      <c r="G616" s="44" t="s">
        <v>15897</v>
      </c>
      <c r="H616" s="44" t="s">
        <v>15898</v>
      </c>
      <c r="I616" s="44" t="s">
        <v>15896</v>
      </c>
    </row>
    <row r="617" spans="1:9">
      <c r="A617" s="21" t="s">
        <v>1720</v>
      </c>
      <c r="B617" s="40" t="s">
        <v>1721</v>
      </c>
      <c r="C617" s="55" t="s">
        <v>1722</v>
      </c>
      <c r="D617" s="39" t="s">
        <v>1723</v>
      </c>
      <c r="F617" s="44" t="s">
        <v>15899</v>
      </c>
      <c r="G617" s="44" t="s">
        <v>15900</v>
      </c>
      <c r="H617" s="44" t="s">
        <v>15901</v>
      </c>
      <c r="I617" s="44" t="s">
        <v>15899</v>
      </c>
    </row>
    <row r="618" spans="1:9">
      <c r="A618" s="21" t="s">
        <v>1724</v>
      </c>
      <c r="B618" s="40" t="s">
        <v>1725</v>
      </c>
      <c r="C618" s="55" t="s">
        <v>1726</v>
      </c>
      <c r="D618" s="39" t="s">
        <v>1727</v>
      </c>
      <c r="F618" s="44" t="s">
        <v>15902</v>
      </c>
      <c r="G618" s="44" t="s">
        <v>15903</v>
      </c>
      <c r="H618" s="44" t="s">
        <v>15904</v>
      </c>
      <c r="I618" s="44" t="s">
        <v>15902</v>
      </c>
    </row>
    <row r="619" spans="1:9">
      <c r="A619" s="21" t="s">
        <v>1728</v>
      </c>
      <c r="B619" s="40" t="s">
        <v>1362</v>
      </c>
      <c r="C619" s="55" t="s">
        <v>1361</v>
      </c>
      <c r="D619" s="39" t="s">
        <v>1729</v>
      </c>
      <c r="F619" s="44" t="s">
        <v>15905</v>
      </c>
      <c r="G619" s="44" t="s">
        <v>15906</v>
      </c>
      <c r="H619" s="44" t="s">
        <v>15907</v>
      </c>
      <c r="I619" s="44" t="s">
        <v>15905</v>
      </c>
    </row>
    <row r="620" spans="1:9">
      <c r="A620" s="21" t="s">
        <v>1730</v>
      </c>
      <c r="B620" s="40" t="s">
        <v>1731</v>
      </c>
      <c r="C620" s="55" t="s">
        <v>1732</v>
      </c>
      <c r="D620" s="39" t="s">
        <v>1733</v>
      </c>
      <c r="F620" s="44" t="s">
        <v>15908</v>
      </c>
      <c r="G620" s="44" t="s">
        <v>15909</v>
      </c>
      <c r="H620" s="44" t="s">
        <v>15910</v>
      </c>
      <c r="I620" s="44" t="s">
        <v>15908</v>
      </c>
    </row>
    <row r="621" spans="1:9">
      <c r="A621" s="21" t="s">
        <v>1734</v>
      </c>
      <c r="B621" s="40" t="s">
        <v>1735</v>
      </c>
      <c r="C621" s="55" t="s">
        <v>1736</v>
      </c>
      <c r="D621" s="39" t="s">
        <v>1737</v>
      </c>
      <c r="F621" s="44" t="s">
        <v>15911</v>
      </c>
      <c r="G621" s="44" t="s">
        <v>15912</v>
      </c>
      <c r="H621" s="44" t="s">
        <v>15913</v>
      </c>
      <c r="I621" s="44" t="s">
        <v>15911</v>
      </c>
    </row>
    <row r="622" spans="1:9">
      <c r="A622" s="21" t="s">
        <v>1738</v>
      </c>
      <c r="B622" s="40" t="s">
        <v>1739</v>
      </c>
      <c r="C622" s="55" t="s">
        <v>1740</v>
      </c>
      <c r="D622" s="39" t="s">
        <v>1741</v>
      </c>
      <c r="F622" s="44" t="s">
        <v>15914</v>
      </c>
      <c r="G622" s="44" t="s">
        <v>15915</v>
      </c>
      <c r="H622" s="44" t="s">
        <v>15916</v>
      </c>
      <c r="I622" s="44" t="s">
        <v>15914</v>
      </c>
    </row>
    <row r="623" spans="1:9">
      <c r="A623" s="21" t="s">
        <v>1742</v>
      </c>
      <c r="B623" s="40" t="s">
        <v>1743</v>
      </c>
      <c r="C623" s="55" t="s">
        <v>1744</v>
      </c>
      <c r="D623" s="39" t="s">
        <v>1745</v>
      </c>
      <c r="F623" s="44" t="s">
        <v>15917</v>
      </c>
      <c r="G623" s="44" t="s">
        <v>15918</v>
      </c>
      <c r="H623" s="44" t="s">
        <v>15919</v>
      </c>
      <c r="I623" s="44" t="s">
        <v>15917</v>
      </c>
    </row>
    <row r="624" spans="1:9">
      <c r="A624" s="21" t="s">
        <v>1746</v>
      </c>
      <c r="B624" s="40" t="s">
        <v>1747</v>
      </c>
      <c r="C624" s="55" t="s">
        <v>1748</v>
      </c>
      <c r="D624" s="39" t="s">
        <v>1749</v>
      </c>
      <c r="F624" s="44" t="s">
        <v>15920</v>
      </c>
      <c r="G624" s="44" t="s">
        <v>15921</v>
      </c>
      <c r="H624" s="44" t="s">
        <v>15922</v>
      </c>
      <c r="I624" s="44" t="s">
        <v>15920</v>
      </c>
    </row>
    <row r="625" spans="1:9">
      <c r="A625" s="21" t="s">
        <v>1750</v>
      </c>
      <c r="B625" s="40" t="s">
        <v>1751</v>
      </c>
      <c r="C625" s="55" t="s">
        <v>1752</v>
      </c>
      <c r="D625" s="39" t="s">
        <v>1753</v>
      </c>
      <c r="F625" s="44" t="s">
        <v>15923</v>
      </c>
      <c r="G625" s="44" t="s">
        <v>15924</v>
      </c>
      <c r="H625" s="44" t="s">
        <v>15925</v>
      </c>
      <c r="I625" s="44" t="s">
        <v>15923</v>
      </c>
    </row>
    <row r="626" spans="1:9">
      <c r="A626" s="21" t="s">
        <v>1754</v>
      </c>
      <c r="B626" s="40" t="s">
        <v>1755</v>
      </c>
      <c r="C626" s="55" t="s">
        <v>1756</v>
      </c>
      <c r="D626" s="39" t="s">
        <v>1757</v>
      </c>
      <c r="F626" s="44" t="s">
        <v>15926</v>
      </c>
      <c r="G626" s="44" t="s">
        <v>15927</v>
      </c>
      <c r="H626" s="44" t="s">
        <v>15928</v>
      </c>
      <c r="I626" s="44" t="s">
        <v>15926</v>
      </c>
    </row>
    <row r="627" spans="1:9">
      <c r="A627" s="21" t="s">
        <v>1758</v>
      </c>
      <c r="B627" s="40" t="s">
        <v>1759</v>
      </c>
      <c r="C627" s="55" t="s">
        <v>1760</v>
      </c>
      <c r="D627" s="39" t="s">
        <v>1761</v>
      </c>
      <c r="F627" s="44" t="s">
        <v>15929</v>
      </c>
      <c r="G627" s="44" t="s">
        <v>15930</v>
      </c>
      <c r="H627" s="44" t="s">
        <v>15931</v>
      </c>
      <c r="I627" s="44" t="s">
        <v>15929</v>
      </c>
    </row>
    <row r="628" spans="1:9">
      <c r="A628" s="21" t="s">
        <v>1762</v>
      </c>
      <c r="B628" s="40" t="s">
        <v>1763</v>
      </c>
      <c r="C628" s="55" t="s">
        <v>1764</v>
      </c>
      <c r="D628" s="39" t="s">
        <v>1765</v>
      </c>
      <c r="F628" s="44" t="s">
        <v>15932</v>
      </c>
      <c r="G628" s="44" t="s">
        <v>15933</v>
      </c>
      <c r="H628" s="44" t="s">
        <v>15934</v>
      </c>
      <c r="I628" s="44" t="s">
        <v>15932</v>
      </c>
    </row>
    <row r="629" spans="1:9">
      <c r="A629" s="21" t="s">
        <v>1766</v>
      </c>
      <c r="B629" s="40" t="s">
        <v>1767</v>
      </c>
      <c r="C629" s="55" t="s">
        <v>1768</v>
      </c>
      <c r="D629" s="39" t="s">
        <v>1769</v>
      </c>
      <c r="F629" s="44" t="s">
        <v>15935</v>
      </c>
      <c r="G629" s="44" t="s">
        <v>15936</v>
      </c>
      <c r="H629" s="44" t="s">
        <v>15937</v>
      </c>
      <c r="I629" s="44" t="s">
        <v>15935</v>
      </c>
    </row>
    <row r="630" spans="1:9">
      <c r="A630" s="21" t="s">
        <v>1770</v>
      </c>
      <c r="B630" s="40" t="s">
        <v>1771</v>
      </c>
      <c r="C630" s="55" t="s">
        <v>1772</v>
      </c>
      <c r="D630" s="39" t="s">
        <v>1773</v>
      </c>
      <c r="F630" s="44" t="s">
        <v>15938</v>
      </c>
      <c r="G630" s="44" t="s">
        <v>15939</v>
      </c>
      <c r="H630" s="44" t="s">
        <v>15940</v>
      </c>
      <c r="I630" s="44" t="s">
        <v>15938</v>
      </c>
    </row>
    <row r="631" spans="1:9">
      <c r="A631" s="21" t="s">
        <v>1774</v>
      </c>
      <c r="B631" s="40" t="s">
        <v>1775</v>
      </c>
      <c r="C631" s="55" t="s">
        <v>1776</v>
      </c>
      <c r="D631" s="39" t="s">
        <v>1777</v>
      </c>
      <c r="F631" s="44" t="s">
        <v>15941</v>
      </c>
      <c r="G631" s="44" t="s">
        <v>15942</v>
      </c>
      <c r="H631" s="44" t="s">
        <v>15943</v>
      </c>
      <c r="I631" s="44" t="s">
        <v>15941</v>
      </c>
    </row>
    <row r="632" spans="1:9">
      <c r="A632" s="21" t="s">
        <v>1778</v>
      </c>
      <c r="B632" s="40" t="s">
        <v>1779</v>
      </c>
      <c r="C632" s="55" t="s">
        <v>1780</v>
      </c>
      <c r="D632" s="39" t="s">
        <v>1781</v>
      </c>
      <c r="F632" s="44" t="s">
        <v>15944</v>
      </c>
      <c r="G632" s="44" t="s">
        <v>15945</v>
      </c>
      <c r="H632" s="44" t="s">
        <v>15946</v>
      </c>
      <c r="I632" s="44" t="s">
        <v>15944</v>
      </c>
    </row>
    <row r="633" spans="1:9">
      <c r="A633" s="21" t="s">
        <v>1782</v>
      </c>
      <c r="B633" s="40" t="s">
        <v>1783</v>
      </c>
      <c r="C633" s="55" t="s">
        <v>1784</v>
      </c>
      <c r="D633" s="39" t="s">
        <v>1785</v>
      </c>
      <c r="F633" s="44" t="s">
        <v>15947</v>
      </c>
      <c r="G633" s="44" t="s">
        <v>15948</v>
      </c>
      <c r="H633" s="44" t="s">
        <v>15949</v>
      </c>
      <c r="I633" s="44" t="s">
        <v>15947</v>
      </c>
    </row>
    <row r="634" spans="1:9">
      <c r="A634" s="21" t="s">
        <v>1786</v>
      </c>
      <c r="B634" s="40" t="s">
        <v>1787</v>
      </c>
      <c r="C634" s="55" t="s">
        <v>1788</v>
      </c>
      <c r="D634" s="39" t="s">
        <v>1789</v>
      </c>
      <c r="F634" s="44" t="s">
        <v>15950</v>
      </c>
      <c r="G634" s="44" t="s">
        <v>15951</v>
      </c>
      <c r="H634" s="44" t="s">
        <v>15952</v>
      </c>
      <c r="I634" s="44" t="s">
        <v>15950</v>
      </c>
    </row>
    <row r="635" spans="1:9">
      <c r="A635" s="21" t="s">
        <v>1790</v>
      </c>
      <c r="B635" s="40" t="s">
        <v>1791</v>
      </c>
      <c r="C635" s="55" t="s">
        <v>1792</v>
      </c>
      <c r="D635" s="39" t="s">
        <v>1793</v>
      </c>
      <c r="F635" s="44" t="s">
        <v>15953</v>
      </c>
      <c r="G635" s="44" t="s">
        <v>15954</v>
      </c>
      <c r="H635" s="44" t="s">
        <v>15955</v>
      </c>
      <c r="I635" s="44" t="s">
        <v>15953</v>
      </c>
    </row>
    <row r="636" spans="1:9">
      <c r="A636" s="21" t="s">
        <v>1794</v>
      </c>
      <c r="B636" s="40" t="s">
        <v>1795</v>
      </c>
      <c r="C636" s="55" t="s">
        <v>1796</v>
      </c>
      <c r="D636" s="39" t="s">
        <v>1797</v>
      </c>
      <c r="F636" s="44" t="s">
        <v>15956</v>
      </c>
      <c r="G636" s="44" t="s">
        <v>15957</v>
      </c>
      <c r="H636" s="44" t="s">
        <v>15958</v>
      </c>
      <c r="I636" s="44" t="s">
        <v>15956</v>
      </c>
    </row>
    <row r="637" spans="1:9">
      <c r="A637" s="21" t="s">
        <v>1798</v>
      </c>
      <c r="B637" s="40" t="s">
        <v>1799</v>
      </c>
      <c r="C637" s="55" t="s">
        <v>1800</v>
      </c>
      <c r="D637" s="39" t="s">
        <v>1801</v>
      </c>
      <c r="F637" s="44" t="s">
        <v>15959</v>
      </c>
      <c r="G637" s="44" t="s">
        <v>15960</v>
      </c>
      <c r="H637" s="44" t="s">
        <v>15961</v>
      </c>
      <c r="I637" s="44" t="s">
        <v>15959</v>
      </c>
    </row>
    <row r="638" spans="1:9">
      <c r="A638" s="21" t="s">
        <v>1802</v>
      </c>
      <c r="B638" s="40" t="s">
        <v>1803</v>
      </c>
      <c r="C638" s="55" t="s">
        <v>1804</v>
      </c>
      <c r="D638" s="39" t="s">
        <v>1805</v>
      </c>
      <c r="F638" s="44" t="s">
        <v>15962</v>
      </c>
      <c r="G638" s="44" t="s">
        <v>15963</v>
      </c>
      <c r="H638" s="44" t="s">
        <v>15964</v>
      </c>
      <c r="I638" s="44" t="s">
        <v>15962</v>
      </c>
    </row>
    <row r="639" spans="1:9">
      <c r="A639" s="21" t="s">
        <v>1806</v>
      </c>
      <c r="B639" s="40" t="s">
        <v>1807</v>
      </c>
      <c r="C639" s="55" t="s">
        <v>1808</v>
      </c>
      <c r="D639" s="39" t="s">
        <v>1809</v>
      </c>
      <c r="F639" s="44" t="s">
        <v>15965</v>
      </c>
      <c r="G639" s="44" t="s">
        <v>15966</v>
      </c>
      <c r="H639" s="44" t="s">
        <v>15967</v>
      </c>
      <c r="I639" s="44" t="s">
        <v>15965</v>
      </c>
    </row>
    <row r="640" spans="1:9">
      <c r="A640" s="21" t="s">
        <v>1810</v>
      </c>
      <c r="B640" s="40" t="s">
        <v>1811</v>
      </c>
      <c r="C640" s="55" t="s">
        <v>1812</v>
      </c>
      <c r="D640" s="39" t="s">
        <v>1813</v>
      </c>
      <c r="F640" s="44" t="s">
        <v>15968</v>
      </c>
      <c r="G640" s="44" t="s">
        <v>15969</v>
      </c>
      <c r="H640" s="44" t="s">
        <v>15970</v>
      </c>
      <c r="I640" s="44" t="s">
        <v>15968</v>
      </c>
    </row>
    <row r="641" spans="1:9">
      <c r="A641" s="21" t="s">
        <v>1814</v>
      </c>
      <c r="B641" s="40" t="s">
        <v>1815</v>
      </c>
      <c r="C641" s="55" t="s">
        <v>1816</v>
      </c>
      <c r="D641" s="39" t="s">
        <v>1817</v>
      </c>
      <c r="F641" s="44" t="s">
        <v>15971</v>
      </c>
      <c r="G641" s="44" t="s">
        <v>15972</v>
      </c>
      <c r="H641" s="44" t="s">
        <v>15973</v>
      </c>
      <c r="I641" s="44" t="s">
        <v>15971</v>
      </c>
    </row>
    <row r="642" spans="1:9">
      <c r="A642" s="21" t="s">
        <v>1818</v>
      </c>
      <c r="B642" s="40" t="s">
        <v>1819</v>
      </c>
      <c r="C642" s="55" t="s">
        <v>1820</v>
      </c>
      <c r="D642" s="39" t="s">
        <v>1821</v>
      </c>
      <c r="F642" s="44" t="s">
        <v>15974</v>
      </c>
      <c r="G642" s="44" t="s">
        <v>15975</v>
      </c>
      <c r="H642" s="44" t="s">
        <v>15976</v>
      </c>
      <c r="I642" s="44" t="s">
        <v>15974</v>
      </c>
    </row>
    <row r="643" spans="1:9">
      <c r="A643" s="21" t="s">
        <v>1822</v>
      </c>
      <c r="B643" s="40" t="s">
        <v>1823</v>
      </c>
      <c r="C643" s="55" t="s">
        <v>1824</v>
      </c>
      <c r="D643" s="39" t="s">
        <v>1825</v>
      </c>
      <c r="F643" s="44" t="s">
        <v>15977</v>
      </c>
      <c r="G643" s="44" t="s">
        <v>15978</v>
      </c>
      <c r="H643" s="44" t="s">
        <v>15979</v>
      </c>
      <c r="I643" s="44" t="s">
        <v>15977</v>
      </c>
    </row>
    <row r="644" spans="1:9">
      <c r="A644" s="21" t="s">
        <v>1826</v>
      </c>
      <c r="B644" s="40" t="s">
        <v>1827</v>
      </c>
      <c r="C644" s="55" t="s">
        <v>1828</v>
      </c>
      <c r="D644" s="39" t="s">
        <v>1829</v>
      </c>
      <c r="F644" s="44" t="s">
        <v>15980</v>
      </c>
      <c r="G644" s="44" t="s">
        <v>15981</v>
      </c>
      <c r="H644" s="44" t="s">
        <v>15982</v>
      </c>
      <c r="I644" s="44" t="s">
        <v>15980</v>
      </c>
    </row>
    <row r="645" spans="1:9">
      <c r="A645" s="21" t="s">
        <v>1830</v>
      </c>
      <c r="B645" s="40" t="s">
        <v>1831</v>
      </c>
      <c r="C645" s="55" t="s">
        <v>1832</v>
      </c>
      <c r="D645" s="39" t="s">
        <v>1833</v>
      </c>
      <c r="F645" s="44" t="s">
        <v>15983</v>
      </c>
      <c r="G645" s="44" t="s">
        <v>15984</v>
      </c>
      <c r="H645" s="44" t="s">
        <v>15985</v>
      </c>
      <c r="I645" s="44" t="s">
        <v>15983</v>
      </c>
    </row>
    <row r="646" spans="1:9">
      <c r="A646" s="21" t="s">
        <v>1834</v>
      </c>
      <c r="B646" s="40" t="s">
        <v>1835</v>
      </c>
      <c r="C646" s="55" t="s">
        <v>1836</v>
      </c>
      <c r="D646" s="39" t="s">
        <v>1837</v>
      </c>
      <c r="F646" s="44" t="s">
        <v>15986</v>
      </c>
      <c r="G646" s="44" t="s">
        <v>15987</v>
      </c>
      <c r="H646" s="44" t="s">
        <v>15988</v>
      </c>
      <c r="I646" s="44" t="s">
        <v>15986</v>
      </c>
    </row>
    <row r="647" spans="1:9">
      <c r="A647" s="21" t="s">
        <v>1838</v>
      </c>
      <c r="B647" s="40" t="s">
        <v>1839</v>
      </c>
      <c r="C647" s="55" t="s">
        <v>1840</v>
      </c>
      <c r="D647" s="39" t="s">
        <v>1841</v>
      </c>
      <c r="F647" s="44" t="s">
        <v>15989</v>
      </c>
      <c r="G647" s="44" t="s">
        <v>15990</v>
      </c>
      <c r="H647" s="44" t="s">
        <v>15991</v>
      </c>
      <c r="I647" s="44" t="s">
        <v>15989</v>
      </c>
    </row>
    <row r="648" spans="1:9">
      <c r="A648" s="21" t="s">
        <v>1842</v>
      </c>
      <c r="B648" s="40" t="s">
        <v>1843</v>
      </c>
      <c r="C648" s="55" t="s">
        <v>1844</v>
      </c>
      <c r="D648" s="39" t="s">
        <v>1845</v>
      </c>
      <c r="F648" s="44" t="s">
        <v>15992</v>
      </c>
      <c r="G648" s="44" t="s">
        <v>15993</v>
      </c>
      <c r="H648" s="44" t="s">
        <v>15994</v>
      </c>
      <c r="I648" s="44" t="s">
        <v>15992</v>
      </c>
    </row>
    <row r="649" spans="1:9">
      <c r="A649" s="21" t="s">
        <v>1846</v>
      </c>
      <c r="B649" s="40" t="s">
        <v>1847</v>
      </c>
      <c r="C649" s="55" t="s">
        <v>1848</v>
      </c>
      <c r="D649" s="39" t="s">
        <v>1849</v>
      </c>
      <c r="F649" s="44" t="s">
        <v>15995</v>
      </c>
      <c r="G649" s="44" t="s">
        <v>15996</v>
      </c>
      <c r="H649" s="44" t="s">
        <v>15997</v>
      </c>
      <c r="I649" s="44" t="s">
        <v>15995</v>
      </c>
    </row>
    <row r="650" spans="1:9">
      <c r="A650" s="21" t="s">
        <v>1850</v>
      </c>
      <c r="B650" s="40" t="s">
        <v>1851</v>
      </c>
      <c r="C650" s="55" t="s">
        <v>1852</v>
      </c>
      <c r="D650" s="39" t="s">
        <v>1853</v>
      </c>
      <c r="F650" s="44" t="s">
        <v>15998</v>
      </c>
      <c r="G650" s="44" t="s">
        <v>15999</v>
      </c>
      <c r="H650" s="44" t="s">
        <v>16000</v>
      </c>
      <c r="I650" s="44" t="s">
        <v>15998</v>
      </c>
    </row>
    <row r="651" spans="1:9">
      <c r="A651" s="21" t="s">
        <v>1854</v>
      </c>
      <c r="B651" s="40" t="s">
        <v>1855</v>
      </c>
      <c r="C651" s="55" t="s">
        <v>1856</v>
      </c>
      <c r="D651" s="39" t="s">
        <v>1857</v>
      </c>
      <c r="F651" s="44" t="s">
        <v>16001</v>
      </c>
      <c r="G651" s="44" t="s">
        <v>16002</v>
      </c>
      <c r="H651" s="44" t="s">
        <v>16003</v>
      </c>
      <c r="I651" s="44" t="s">
        <v>16001</v>
      </c>
    </row>
    <row r="652" spans="1:9">
      <c r="A652" s="21" t="s">
        <v>1858</v>
      </c>
      <c r="B652" s="40" t="s">
        <v>1859</v>
      </c>
      <c r="C652" s="55" t="s">
        <v>1860</v>
      </c>
      <c r="D652" s="39" t="s">
        <v>1861</v>
      </c>
      <c r="F652" s="44" t="s">
        <v>16004</v>
      </c>
      <c r="G652" s="44" t="s">
        <v>16005</v>
      </c>
      <c r="H652" s="44" t="s">
        <v>16006</v>
      </c>
      <c r="I652" s="44" t="s">
        <v>16004</v>
      </c>
    </row>
    <row r="653" spans="1:9">
      <c r="A653" s="21" t="s">
        <v>1862</v>
      </c>
      <c r="B653" s="40" t="s">
        <v>1863</v>
      </c>
      <c r="C653" s="55" t="s">
        <v>1864</v>
      </c>
      <c r="D653" s="39" t="s">
        <v>1865</v>
      </c>
      <c r="F653" s="44" t="s">
        <v>16007</v>
      </c>
      <c r="G653" s="44" t="s">
        <v>16008</v>
      </c>
      <c r="H653" s="44" t="s">
        <v>16009</v>
      </c>
      <c r="I653" s="44" t="s">
        <v>16007</v>
      </c>
    </row>
    <row r="654" spans="1:9">
      <c r="A654" s="21" t="s">
        <v>1866</v>
      </c>
      <c r="B654" s="40" t="s">
        <v>1867</v>
      </c>
      <c r="C654" s="55" t="s">
        <v>1868</v>
      </c>
      <c r="D654" s="39" t="s">
        <v>1869</v>
      </c>
      <c r="F654" s="44" t="s">
        <v>16010</v>
      </c>
      <c r="G654" s="44" t="s">
        <v>16011</v>
      </c>
      <c r="H654" s="44" t="s">
        <v>16012</v>
      </c>
      <c r="I654" s="44" t="s">
        <v>16010</v>
      </c>
    </row>
    <row r="655" spans="1:9">
      <c r="A655" s="21" t="s">
        <v>1870</v>
      </c>
      <c r="B655" s="40" t="s">
        <v>1871</v>
      </c>
      <c r="C655" s="55" t="s">
        <v>1872</v>
      </c>
      <c r="D655" s="39" t="s">
        <v>1873</v>
      </c>
      <c r="F655" s="44" t="s">
        <v>16013</v>
      </c>
      <c r="G655" s="44" t="s">
        <v>16014</v>
      </c>
      <c r="H655" s="44" t="s">
        <v>16015</v>
      </c>
      <c r="I655" s="44" t="s">
        <v>16013</v>
      </c>
    </row>
    <row r="656" spans="1:9">
      <c r="A656" s="21" t="s">
        <v>1874</v>
      </c>
      <c r="B656" s="40" t="s">
        <v>1875</v>
      </c>
      <c r="C656" s="55" t="s">
        <v>1876</v>
      </c>
      <c r="D656" s="39" t="s">
        <v>1877</v>
      </c>
      <c r="F656" s="44" t="s">
        <v>16016</v>
      </c>
      <c r="G656" s="44" t="s">
        <v>16017</v>
      </c>
      <c r="H656" s="44" t="s">
        <v>16018</v>
      </c>
      <c r="I656" s="44" t="s">
        <v>16016</v>
      </c>
    </row>
    <row r="657" spans="1:9">
      <c r="A657" s="21" t="s">
        <v>1878</v>
      </c>
      <c r="B657" s="40" t="s">
        <v>1879</v>
      </c>
      <c r="C657" s="55" t="s">
        <v>1880</v>
      </c>
      <c r="D657" s="39" t="s">
        <v>1881</v>
      </c>
      <c r="F657" s="44" t="s">
        <v>16019</v>
      </c>
      <c r="G657" s="44" t="s">
        <v>16020</v>
      </c>
      <c r="H657" s="44" t="s">
        <v>16021</v>
      </c>
      <c r="I657" s="44" t="s">
        <v>16019</v>
      </c>
    </row>
    <row r="658" spans="1:9">
      <c r="A658" s="21" t="s">
        <v>1882</v>
      </c>
      <c r="B658" s="40" t="s">
        <v>1883</v>
      </c>
      <c r="C658" s="55" t="s">
        <v>1884</v>
      </c>
      <c r="D658" s="39" t="s">
        <v>1885</v>
      </c>
      <c r="F658" s="44" t="s">
        <v>16022</v>
      </c>
      <c r="G658" s="44" t="s">
        <v>16023</v>
      </c>
      <c r="H658" s="44" t="s">
        <v>16024</v>
      </c>
      <c r="I658" s="44" t="s">
        <v>16022</v>
      </c>
    </row>
    <row r="659" spans="1:9">
      <c r="A659" s="21" t="s">
        <v>1886</v>
      </c>
      <c r="B659" s="40" t="s">
        <v>1887</v>
      </c>
      <c r="C659" s="55" t="s">
        <v>1888</v>
      </c>
      <c r="D659" s="39" t="s">
        <v>1889</v>
      </c>
      <c r="F659" s="44" t="s">
        <v>16025</v>
      </c>
      <c r="G659" s="44" t="s">
        <v>16026</v>
      </c>
      <c r="H659" s="44" t="s">
        <v>16027</v>
      </c>
      <c r="I659" s="44" t="s">
        <v>16025</v>
      </c>
    </row>
    <row r="660" spans="1:9">
      <c r="A660" s="21" t="s">
        <v>1890</v>
      </c>
      <c r="B660" s="40" t="s">
        <v>1891</v>
      </c>
      <c r="C660" s="55" t="s">
        <v>1892</v>
      </c>
      <c r="D660" s="39" t="s">
        <v>1893</v>
      </c>
      <c r="F660" s="44" t="s">
        <v>16028</v>
      </c>
      <c r="G660" s="44" t="s">
        <v>16029</v>
      </c>
      <c r="H660" s="44" t="s">
        <v>16030</v>
      </c>
      <c r="I660" s="44" t="s">
        <v>16028</v>
      </c>
    </row>
    <row r="661" spans="1:9">
      <c r="A661" s="21" t="s">
        <v>1894</v>
      </c>
      <c r="B661" s="40" t="s">
        <v>1895</v>
      </c>
      <c r="C661" s="55" t="s">
        <v>1896</v>
      </c>
      <c r="D661" s="39" t="s">
        <v>1897</v>
      </c>
      <c r="F661" s="44" t="s">
        <v>16031</v>
      </c>
      <c r="G661" s="44" t="s">
        <v>16032</v>
      </c>
      <c r="H661" s="44" t="s">
        <v>16033</v>
      </c>
      <c r="I661" s="44" t="s">
        <v>16031</v>
      </c>
    </row>
    <row r="662" spans="1:9">
      <c r="A662" s="21" t="s">
        <v>1898</v>
      </c>
      <c r="B662" s="40" t="s">
        <v>1899</v>
      </c>
      <c r="C662" s="55" t="s">
        <v>1900</v>
      </c>
      <c r="D662" s="39" t="s">
        <v>1901</v>
      </c>
      <c r="F662" s="44" t="s">
        <v>16034</v>
      </c>
      <c r="G662" s="44" t="s">
        <v>16035</v>
      </c>
      <c r="H662" s="44" t="s">
        <v>16036</v>
      </c>
      <c r="I662" s="44" t="s">
        <v>16034</v>
      </c>
    </row>
    <row r="663" spans="1:9">
      <c r="A663" s="21" t="s">
        <v>1902</v>
      </c>
      <c r="B663" s="40" t="s">
        <v>1903</v>
      </c>
      <c r="C663" s="55" t="s">
        <v>1904</v>
      </c>
      <c r="D663" s="39" t="s">
        <v>1905</v>
      </c>
      <c r="F663" s="44" t="s">
        <v>16037</v>
      </c>
      <c r="G663" s="44" t="s">
        <v>16038</v>
      </c>
      <c r="H663" s="44" t="s">
        <v>16039</v>
      </c>
      <c r="I663" s="44" t="s">
        <v>16037</v>
      </c>
    </row>
    <row r="664" spans="1:9">
      <c r="A664" s="21" t="s">
        <v>1906</v>
      </c>
      <c r="B664" s="40" t="s">
        <v>1907</v>
      </c>
      <c r="C664" s="55" t="s">
        <v>1908</v>
      </c>
      <c r="D664" s="39" t="s">
        <v>1909</v>
      </c>
      <c r="F664" s="44" t="s">
        <v>16040</v>
      </c>
      <c r="G664" s="44" t="s">
        <v>16041</v>
      </c>
      <c r="H664" s="44" t="s">
        <v>16042</v>
      </c>
      <c r="I664" s="44" t="s">
        <v>16040</v>
      </c>
    </row>
    <row r="665" spans="1:9">
      <c r="A665" s="21" t="s">
        <v>1910</v>
      </c>
      <c r="B665" s="40" t="s">
        <v>1911</v>
      </c>
      <c r="C665" s="55" t="s">
        <v>1912</v>
      </c>
      <c r="D665" s="39" t="s">
        <v>1913</v>
      </c>
      <c r="F665" s="44" t="s">
        <v>16043</v>
      </c>
      <c r="G665" s="44" t="s">
        <v>16044</v>
      </c>
      <c r="H665" s="44" t="s">
        <v>16045</v>
      </c>
      <c r="I665" s="44" t="s">
        <v>16043</v>
      </c>
    </row>
    <row r="666" spans="1:9">
      <c r="A666" s="21" t="s">
        <v>1914</v>
      </c>
      <c r="B666" s="40" t="s">
        <v>1915</v>
      </c>
      <c r="C666" s="55" t="s">
        <v>1916</v>
      </c>
      <c r="D666" s="39" t="s">
        <v>1917</v>
      </c>
      <c r="F666" s="44" t="s">
        <v>16046</v>
      </c>
      <c r="G666" s="44" t="s">
        <v>16047</v>
      </c>
      <c r="H666" s="44" t="s">
        <v>16048</v>
      </c>
      <c r="I666" s="44" t="s">
        <v>16046</v>
      </c>
    </row>
    <row r="667" spans="1:9">
      <c r="A667" s="21" t="s">
        <v>1918</v>
      </c>
      <c r="B667" s="40" t="s">
        <v>1919</v>
      </c>
      <c r="C667" s="55" t="s">
        <v>1920</v>
      </c>
      <c r="D667" s="39" t="s">
        <v>1921</v>
      </c>
      <c r="F667" s="44" t="s">
        <v>16049</v>
      </c>
      <c r="G667" s="44" t="s">
        <v>16050</v>
      </c>
      <c r="H667" s="44" t="s">
        <v>16051</v>
      </c>
      <c r="I667" s="44" t="s">
        <v>16049</v>
      </c>
    </row>
    <row r="668" spans="1:9">
      <c r="A668" s="21" t="s">
        <v>1922</v>
      </c>
      <c r="B668" s="40" t="s">
        <v>1923</v>
      </c>
      <c r="C668" s="55" t="s">
        <v>1924</v>
      </c>
      <c r="D668" s="39" t="s">
        <v>1925</v>
      </c>
      <c r="F668" s="44" t="s">
        <v>16052</v>
      </c>
      <c r="G668" s="44" t="s">
        <v>16053</v>
      </c>
      <c r="H668" s="44" t="s">
        <v>16054</v>
      </c>
      <c r="I668" s="44" t="s">
        <v>16052</v>
      </c>
    </row>
    <row r="669" spans="1:9">
      <c r="A669" s="21" t="s">
        <v>1926</v>
      </c>
      <c r="B669" s="40" t="s">
        <v>1927</v>
      </c>
      <c r="C669" s="55" t="s">
        <v>1928</v>
      </c>
      <c r="D669" s="39" t="s">
        <v>1929</v>
      </c>
      <c r="F669" s="44" t="s">
        <v>16055</v>
      </c>
      <c r="G669" s="44" t="s">
        <v>16056</v>
      </c>
      <c r="H669" s="44" t="s">
        <v>16057</v>
      </c>
      <c r="I669" s="44" t="s">
        <v>16055</v>
      </c>
    </row>
    <row r="670" spans="1:9">
      <c r="A670" s="21" t="s">
        <v>1930</v>
      </c>
      <c r="B670" s="40" t="s">
        <v>1931</v>
      </c>
      <c r="C670" s="55" t="s">
        <v>1932</v>
      </c>
      <c r="D670" s="39" t="s">
        <v>1933</v>
      </c>
      <c r="F670" s="44" t="s">
        <v>16058</v>
      </c>
      <c r="G670" s="44" t="s">
        <v>16059</v>
      </c>
      <c r="H670" s="44" t="s">
        <v>16060</v>
      </c>
      <c r="I670" s="44" t="s">
        <v>16058</v>
      </c>
    </row>
    <row r="671" spans="1:9">
      <c r="A671" s="21" t="s">
        <v>1934</v>
      </c>
      <c r="B671" s="40" t="s">
        <v>1935</v>
      </c>
      <c r="C671" s="55" t="s">
        <v>1936</v>
      </c>
      <c r="D671" s="39" t="s">
        <v>1937</v>
      </c>
      <c r="F671" s="44" t="s">
        <v>16061</v>
      </c>
      <c r="G671" s="44" t="s">
        <v>16062</v>
      </c>
      <c r="H671" s="44" t="s">
        <v>16063</v>
      </c>
      <c r="I671" s="44" t="s">
        <v>16061</v>
      </c>
    </row>
    <row r="672" spans="1:9">
      <c r="A672" s="21" t="s">
        <v>1938</v>
      </c>
      <c r="B672" s="40" t="s">
        <v>1939</v>
      </c>
      <c r="C672" s="55" t="s">
        <v>1940</v>
      </c>
      <c r="D672" s="39" t="s">
        <v>1941</v>
      </c>
      <c r="F672" s="44" t="s">
        <v>16064</v>
      </c>
      <c r="G672" s="44" t="s">
        <v>16065</v>
      </c>
      <c r="H672" s="44" t="s">
        <v>16065</v>
      </c>
      <c r="I672" s="44" t="s">
        <v>16064</v>
      </c>
    </row>
    <row r="673" spans="1:9">
      <c r="A673" s="21" t="s">
        <v>1942</v>
      </c>
      <c r="B673" s="40" t="s">
        <v>1943</v>
      </c>
      <c r="C673" s="55" t="s">
        <v>1944</v>
      </c>
      <c r="D673" s="39" t="s">
        <v>1945</v>
      </c>
      <c r="F673" s="44" t="s">
        <v>16066</v>
      </c>
      <c r="G673" s="44" t="s">
        <v>16067</v>
      </c>
      <c r="H673" s="44" t="s">
        <v>16068</v>
      </c>
      <c r="I673" s="44" t="s">
        <v>16066</v>
      </c>
    </row>
    <row r="674" spans="1:9">
      <c r="A674" s="21" t="s">
        <v>1946</v>
      </c>
      <c r="B674" s="40" t="s">
        <v>1947</v>
      </c>
      <c r="C674" s="55" t="s">
        <v>1948</v>
      </c>
      <c r="D674" s="39" t="s">
        <v>1949</v>
      </c>
      <c r="F674" s="44" t="s">
        <v>16069</v>
      </c>
      <c r="G674" s="44" t="s">
        <v>16070</v>
      </c>
      <c r="H674" s="44" t="s">
        <v>16071</v>
      </c>
      <c r="I674" s="44" t="s">
        <v>16069</v>
      </c>
    </row>
    <row r="675" spans="1:9">
      <c r="A675" s="21" t="s">
        <v>1950</v>
      </c>
      <c r="B675" s="40" t="s">
        <v>1951</v>
      </c>
      <c r="C675" s="55" t="s">
        <v>1952</v>
      </c>
      <c r="D675" s="39" t="s">
        <v>1953</v>
      </c>
      <c r="F675" s="44" t="s">
        <v>16072</v>
      </c>
      <c r="G675" s="44" t="s">
        <v>16073</v>
      </c>
      <c r="H675" s="44" t="s">
        <v>16074</v>
      </c>
      <c r="I675" s="44" t="s">
        <v>16072</v>
      </c>
    </row>
    <row r="676" spans="1:9">
      <c r="A676" s="21" t="s">
        <v>1954</v>
      </c>
      <c r="B676" s="40" t="s">
        <v>1955</v>
      </c>
      <c r="C676" s="55" t="s">
        <v>1956</v>
      </c>
      <c r="D676" s="39" t="s">
        <v>1957</v>
      </c>
      <c r="F676" s="44" t="s">
        <v>16075</v>
      </c>
      <c r="G676" s="44" t="s">
        <v>16076</v>
      </c>
      <c r="H676" s="44" t="s">
        <v>16077</v>
      </c>
      <c r="I676" s="44" t="s">
        <v>16075</v>
      </c>
    </row>
    <row r="677" spans="1:9">
      <c r="A677" s="21" t="s">
        <v>1958</v>
      </c>
      <c r="B677" s="40" t="s">
        <v>1959</v>
      </c>
      <c r="C677" s="55" t="s">
        <v>1960</v>
      </c>
      <c r="D677" s="39" t="s">
        <v>1961</v>
      </c>
      <c r="F677" s="44" t="s">
        <v>16078</v>
      </c>
      <c r="G677" s="44" t="s">
        <v>16079</v>
      </c>
      <c r="H677" s="44" t="s">
        <v>16080</v>
      </c>
      <c r="I677" s="44" t="s">
        <v>16078</v>
      </c>
    </row>
    <row r="678" spans="1:9">
      <c r="A678" s="21" t="s">
        <v>1962</v>
      </c>
      <c r="B678" s="40" t="s">
        <v>1963</v>
      </c>
      <c r="C678" s="55" t="s">
        <v>1964</v>
      </c>
      <c r="D678" s="39" t="s">
        <v>1965</v>
      </c>
      <c r="F678" s="44" t="s">
        <v>16081</v>
      </c>
      <c r="G678" s="44" t="s">
        <v>16082</v>
      </c>
      <c r="H678" s="44" t="s">
        <v>16083</v>
      </c>
      <c r="I678" s="44" t="s">
        <v>16081</v>
      </c>
    </row>
    <row r="679" spans="1:9">
      <c r="A679" s="21" t="s">
        <v>1966</v>
      </c>
      <c r="B679" s="40" t="s">
        <v>1967</v>
      </c>
      <c r="C679" s="55" t="s">
        <v>1968</v>
      </c>
      <c r="D679" s="39" t="s">
        <v>1969</v>
      </c>
      <c r="F679" s="44" t="s">
        <v>16084</v>
      </c>
      <c r="G679" s="44" t="s">
        <v>16085</v>
      </c>
      <c r="H679" s="44" t="s">
        <v>16086</v>
      </c>
      <c r="I679" s="44" t="s">
        <v>16084</v>
      </c>
    </row>
    <row r="680" spans="1:9">
      <c r="A680" s="21" t="s">
        <v>1970</v>
      </c>
      <c r="B680" s="40" t="s">
        <v>1971</v>
      </c>
      <c r="C680" s="55" t="s">
        <v>1972</v>
      </c>
      <c r="D680" s="39" t="s">
        <v>1973</v>
      </c>
      <c r="F680" s="44" t="s">
        <v>16087</v>
      </c>
      <c r="G680" s="44" t="s">
        <v>16088</v>
      </c>
      <c r="H680" s="44" t="s">
        <v>16089</v>
      </c>
      <c r="I680" s="44" t="s">
        <v>16087</v>
      </c>
    </row>
    <row r="681" spans="1:9">
      <c r="A681" s="21" t="s">
        <v>1974</v>
      </c>
      <c r="B681" s="40" t="s">
        <v>1975</v>
      </c>
      <c r="C681" s="55" t="s">
        <v>1976</v>
      </c>
      <c r="D681" s="39" t="s">
        <v>1977</v>
      </c>
      <c r="F681" s="44" t="s">
        <v>16090</v>
      </c>
      <c r="G681" s="44" t="s">
        <v>16091</v>
      </c>
      <c r="H681" s="44" t="s">
        <v>16092</v>
      </c>
      <c r="I681" s="44" t="s">
        <v>16090</v>
      </c>
    </row>
    <row r="682" spans="1:9">
      <c r="A682" s="21" t="s">
        <v>1978</v>
      </c>
      <c r="B682" s="40" t="s">
        <v>1979</v>
      </c>
      <c r="C682" s="55" t="s">
        <v>1980</v>
      </c>
      <c r="D682" s="39" t="s">
        <v>1981</v>
      </c>
      <c r="F682" s="44" t="s">
        <v>16093</v>
      </c>
      <c r="G682" s="44" t="s">
        <v>16094</v>
      </c>
      <c r="H682" s="44" t="s">
        <v>16095</v>
      </c>
      <c r="I682" s="44" t="s">
        <v>16093</v>
      </c>
    </row>
    <row r="683" spans="1:9">
      <c r="A683" s="21" t="s">
        <v>1982</v>
      </c>
      <c r="B683" s="40" t="s">
        <v>1983</v>
      </c>
      <c r="C683" s="55" t="s">
        <v>1984</v>
      </c>
      <c r="D683" s="39" t="s">
        <v>1985</v>
      </c>
      <c r="F683" s="44" t="s">
        <v>16096</v>
      </c>
      <c r="G683" s="44" t="s">
        <v>16097</v>
      </c>
      <c r="H683" s="44" t="s">
        <v>16098</v>
      </c>
      <c r="I683" s="44" t="s">
        <v>16096</v>
      </c>
    </row>
    <row r="684" spans="1:9">
      <c r="A684" s="21" t="s">
        <v>1986</v>
      </c>
      <c r="B684" s="40" t="s">
        <v>1987</v>
      </c>
      <c r="C684" s="55" t="s">
        <v>1988</v>
      </c>
      <c r="D684" s="39" t="s">
        <v>1989</v>
      </c>
      <c r="F684" s="44" t="s">
        <v>16099</v>
      </c>
      <c r="G684" s="44" t="s">
        <v>16100</v>
      </c>
      <c r="H684" s="44" t="s">
        <v>16101</v>
      </c>
      <c r="I684" s="44" t="s">
        <v>16099</v>
      </c>
    </row>
    <row r="685" spans="1:9">
      <c r="A685" s="21" t="s">
        <v>1990</v>
      </c>
      <c r="B685" s="40" t="s">
        <v>1991</v>
      </c>
      <c r="C685" s="55" t="s">
        <v>1992</v>
      </c>
      <c r="D685" s="39" t="s">
        <v>1993</v>
      </c>
      <c r="F685" s="44" t="s">
        <v>16102</v>
      </c>
      <c r="G685" s="44" t="s">
        <v>16103</v>
      </c>
      <c r="H685" s="44" t="s">
        <v>16104</v>
      </c>
      <c r="I685" s="44" t="s">
        <v>16102</v>
      </c>
    </row>
    <row r="686" spans="1:9">
      <c r="A686" s="21" t="s">
        <v>1994</v>
      </c>
      <c r="B686" s="40" t="s">
        <v>1995</v>
      </c>
      <c r="C686" s="55" t="s">
        <v>1996</v>
      </c>
      <c r="D686" s="39" t="s">
        <v>1997</v>
      </c>
      <c r="F686" s="44" t="s">
        <v>16105</v>
      </c>
      <c r="G686" s="44" t="s">
        <v>16106</v>
      </c>
      <c r="H686" s="44" t="s">
        <v>16107</v>
      </c>
      <c r="I686" s="44" t="s">
        <v>16105</v>
      </c>
    </row>
    <row r="687" spans="1:9">
      <c r="A687" s="21" t="s">
        <v>1998</v>
      </c>
      <c r="B687" s="40" t="s">
        <v>1999</v>
      </c>
      <c r="C687" s="55" t="s">
        <v>2000</v>
      </c>
      <c r="D687" s="39" t="s">
        <v>2001</v>
      </c>
      <c r="F687" s="44" t="s">
        <v>16108</v>
      </c>
      <c r="G687" s="44" t="s">
        <v>16109</v>
      </c>
      <c r="H687" s="44" t="s">
        <v>16110</v>
      </c>
      <c r="I687" s="44" t="s">
        <v>16108</v>
      </c>
    </row>
    <row r="688" spans="1:9">
      <c r="A688" s="21" t="s">
        <v>2002</v>
      </c>
      <c r="B688" s="40" t="s">
        <v>2003</v>
      </c>
      <c r="C688" s="55" t="s">
        <v>2004</v>
      </c>
      <c r="D688" s="39" t="s">
        <v>2005</v>
      </c>
      <c r="F688" s="44" t="s">
        <v>16111</v>
      </c>
      <c r="G688" s="44" t="s">
        <v>16112</v>
      </c>
      <c r="H688" s="44" t="s">
        <v>16113</v>
      </c>
      <c r="I688" s="44" t="s">
        <v>16111</v>
      </c>
    </row>
    <row r="689" spans="1:9">
      <c r="A689" s="21" t="s">
        <v>2006</v>
      </c>
      <c r="B689" s="40" t="s">
        <v>2007</v>
      </c>
      <c r="C689" s="55" t="s">
        <v>2008</v>
      </c>
      <c r="D689" s="39" t="s">
        <v>2009</v>
      </c>
      <c r="F689" s="44" t="s">
        <v>16114</v>
      </c>
      <c r="G689" s="44" t="s">
        <v>16115</v>
      </c>
      <c r="H689" s="44" t="s">
        <v>16116</v>
      </c>
      <c r="I689" s="44" t="s">
        <v>16114</v>
      </c>
    </row>
    <row r="690" spans="1:9">
      <c r="A690" s="21" t="s">
        <v>2010</v>
      </c>
      <c r="B690" s="40" t="s">
        <v>2011</v>
      </c>
      <c r="C690" s="55" t="s">
        <v>2012</v>
      </c>
      <c r="D690" s="39" t="s">
        <v>2013</v>
      </c>
      <c r="F690" s="44" t="s">
        <v>16117</v>
      </c>
      <c r="G690" s="44" t="s">
        <v>16118</v>
      </c>
      <c r="H690" s="44" t="s">
        <v>16119</v>
      </c>
      <c r="I690" s="44" t="s">
        <v>16117</v>
      </c>
    </row>
    <row r="691" spans="1:9">
      <c r="A691" s="21" t="s">
        <v>2014</v>
      </c>
      <c r="B691" s="40" t="s">
        <v>2015</v>
      </c>
      <c r="C691" s="55" t="s">
        <v>2016</v>
      </c>
      <c r="D691" s="39" t="s">
        <v>2017</v>
      </c>
      <c r="F691" s="44" t="s">
        <v>16120</v>
      </c>
      <c r="G691" s="44" t="s">
        <v>16121</v>
      </c>
      <c r="H691" s="44" t="s">
        <v>16122</v>
      </c>
      <c r="I691" s="44" t="s">
        <v>16120</v>
      </c>
    </row>
    <row r="692" spans="1:9">
      <c r="A692" s="21" t="s">
        <v>2018</v>
      </c>
      <c r="B692" s="40" t="s">
        <v>2019</v>
      </c>
      <c r="C692" s="55" t="s">
        <v>2020</v>
      </c>
      <c r="D692" s="39" t="s">
        <v>2021</v>
      </c>
      <c r="F692" s="44" t="s">
        <v>16123</v>
      </c>
      <c r="G692" s="44" t="s">
        <v>16124</v>
      </c>
      <c r="H692" s="44" t="s">
        <v>16125</v>
      </c>
      <c r="I692" s="44" t="s">
        <v>16123</v>
      </c>
    </row>
    <row r="693" spans="1:9">
      <c r="A693" s="21" t="s">
        <v>2022</v>
      </c>
      <c r="B693" s="40" t="s">
        <v>2023</v>
      </c>
      <c r="C693" s="55" t="s">
        <v>2024</v>
      </c>
      <c r="D693" s="39" t="s">
        <v>2025</v>
      </c>
      <c r="F693" s="44" t="s">
        <v>16126</v>
      </c>
      <c r="G693" s="44" t="s">
        <v>16127</v>
      </c>
      <c r="H693" s="44" t="s">
        <v>16128</v>
      </c>
      <c r="I693" s="44" t="s">
        <v>16126</v>
      </c>
    </row>
    <row r="694" spans="1:9">
      <c r="A694" s="21" t="s">
        <v>2026</v>
      </c>
      <c r="B694" s="40" t="s">
        <v>2027</v>
      </c>
      <c r="C694" s="55" t="s">
        <v>2028</v>
      </c>
      <c r="D694" s="39" t="s">
        <v>2029</v>
      </c>
      <c r="F694" s="44" t="s">
        <v>16129</v>
      </c>
      <c r="G694" s="44" t="s">
        <v>16130</v>
      </c>
      <c r="H694" s="44" t="s">
        <v>16131</v>
      </c>
      <c r="I694" s="44" t="s">
        <v>16129</v>
      </c>
    </row>
    <row r="695" spans="1:9">
      <c r="A695" s="21" t="s">
        <v>2030</v>
      </c>
      <c r="B695" s="40" t="s">
        <v>2031</v>
      </c>
      <c r="C695" s="55" t="s">
        <v>2032</v>
      </c>
      <c r="D695" s="39" t="s">
        <v>2033</v>
      </c>
      <c r="F695" s="44" t="s">
        <v>16132</v>
      </c>
      <c r="G695" s="44" t="s">
        <v>16133</v>
      </c>
      <c r="H695" s="44" t="s">
        <v>16134</v>
      </c>
      <c r="I695" s="44" t="s">
        <v>16132</v>
      </c>
    </row>
    <row r="696" spans="1:9">
      <c r="A696" s="21" t="s">
        <v>2034</v>
      </c>
      <c r="B696" s="40" t="s">
        <v>2035</v>
      </c>
      <c r="C696" s="55" t="s">
        <v>2036</v>
      </c>
      <c r="D696" s="39" t="s">
        <v>2037</v>
      </c>
      <c r="F696" s="44" t="s">
        <v>16135</v>
      </c>
      <c r="G696" s="44" t="s">
        <v>16136</v>
      </c>
      <c r="H696" s="44" t="s">
        <v>16137</v>
      </c>
      <c r="I696" s="44" t="s">
        <v>16135</v>
      </c>
    </row>
    <row r="697" spans="1:9">
      <c r="A697" s="21" t="s">
        <v>2038</v>
      </c>
      <c r="B697" s="40" t="s">
        <v>2039</v>
      </c>
      <c r="C697" s="55" t="s">
        <v>2040</v>
      </c>
      <c r="D697" s="39" t="s">
        <v>2041</v>
      </c>
      <c r="F697" s="44" t="s">
        <v>16138</v>
      </c>
      <c r="G697" s="44" t="s">
        <v>16139</v>
      </c>
      <c r="H697" s="44" t="s">
        <v>16140</v>
      </c>
      <c r="I697" s="44" t="s">
        <v>16138</v>
      </c>
    </row>
    <row r="698" spans="1:9">
      <c r="A698" s="21" t="s">
        <v>2042</v>
      </c>
      <c r="B698" s="40" t="s">
        <v>2043</v>
      </c>
      <c r="C698" s="55" t="s">
        <v>2044</v>
      </c>
      <c r="D698" s="39" t="s">
        <v>2045</v>
      </c>
      <c r="F698" s="44" t="s">
        <v>16141</v>
      </c>
      <c r="G698" s="44" t="s">
        <v>16142</v>
      </c>
      <c r="H698" s="44" t="s">
        <v>16143</v>
      </c>
      <c r="I698" s="44" t="s">
        <v>16141</v>
      </c>
    </row>
    <row r="699" spans="1:9">
      <c r="A699" s="21" t="s">
        <v>2046</v>
      </c>
      <c r="B699" s="40" t="s">
        <v>2047</v>
      </c>
      <c r="C699" s="55" t="s">
        <v>2048</v>
      </c>
      <c r="D699" s="39" t="s">
        <v>2049</v>
      </c>
      <c r="F699" s="44" t="s">
        <v>16144</v>
      </c>
      <c r="G699" s="44" t="s">
        <v>16145</v>
      </c>
      <c r="H699" s="44" t="s">
        <v>16146</v>
      </c>
      <c r="I699" s="44" t="s">
        <v>16144</v>
      </c>
    </row>
    <row r="700" spans="1:9">
      <c r="A700" s="21" t="s">
        <v>2050</v>
      </c>
      <c r="B700" s="40" t="s">
        <v>2051</v>
      </c>
      <c r="C700" s="55" t="s">
        <v>2052</v>
      </c>
      <c r="D700" s="39" t="s">
        <v>2053</v>
      </c>
      <c r="F700" s="44" t="s">
        <v>16147</v>
      </c>
      <c r="G700" s="44" t="s">
        <v>16148</v>
      </c>
      <c r="H700" s="44" t="s">
        <v>16149</v>
      </c>
      <c r="I700" s="44" t="s">
        <v>16147</v>
      </c>
    </row>
    <row r="701" spans="1:9">
      <c r="A701" s="21" t="s">
        <v>2054</v>
      </c>
      <c r="B701" s="40" t="s">
        <v>2055</v>
      </c>
      <c r="C701" s="55" t="s">
        <v>2056</v>
      </c>
      <c r="D701" s="39" t="s">
        <v>2057</v>
      </c>
      <c r="F701" s="44" t="s">
        <v>16150</v>
      </c>
      <c r="G701" s="44" t="s">
        <v>16151</v>
      </c>
      <c r="H701" s="44" t="s">
        <v>16152</v>
      </c>
      <c r="I701" s="44" t="s">
        <v>16150</v>
      </c>
    </row>
    <row r="702" spans="1:9">
      <c r="A702" s="21" t="s">
        <v>2058</v>
      </c>
      <c r="B702" s="40" t="s">
        <v>2059</v>
      </c>
      <c r="C702" s="55" t="s">
        <v>2060</v>
      </c>
      <c r="D702" s="39" t="s">
        <v>2061</v>
      </c>
      <c r="F702" s="44" t="s">
        <v>16153</v>
      </c>
      <c r="G702" s="44" t="s">
        <v>16154</v>
      </c>
      <c r="H702" s="44" t="s">
        <v>16155</v>
      </c>
      <c r="I702" s="44" t="s">
        <v>16153</v>
      </c>
    </row>
    <row r="703" spans="1:9">
      <c r="A703" s="21" t="s">
        <v>2062</v>
      </c>
      <c r="B703" s="40" t="s">
        <v>2063</v>
      </c>
      <c r="C703" s="55" t="s">
        <v>2064</v>
      </c>
      <c r="D703" s="39" t="s">
        <v>2065</v>
      </c>
      <c r="F703" s="44" t="s">
        <v>16156</v>
      </c>
      <c r="G703" s="44" t="s">
        <v>16157</v>
      </c>
      <c r="H703" s="44" t="s">
        <v>16158</v>
      </c>
      <c r="I703" s="44" t="s">
        <v>16156</v>
      </c>
    </row>
    <row r="704" spans="1:9">
      <c r="A704" s="21" t="s">
        <v>2066</v>
      </c>
      <c r="B704" s="40" t="s">
        <v>2067</v>
      </c>
      <c r="C704" s="55" t="s">
        <v>2068</v>
      </c>
      <c r="D704" s="39" t="s">
        <v>2069</v>
      </c>
      <c r="F704" s="44" t="s">
        <v>16159</v>
      </c>
      <c r="G704" s="44" t="s">
        <v>16160</v>
      </c>
      <c r="H704" s="44" t="s">
        <v>16161</v>
      </c>
      <c r="I704" s="44" t="s">
        <v>16159</v>
      </c>
    </row>
    <row r="705" spans="1:9">
      <c r="A705" s="21" t="s">
        <v>2070</v>
      </c>
      <c r="B705" s="40" t="s">
        <v>2071</v>
      </c>
      <c r="C705" s="55" t="s">
        <v>2072</v>
      </c>
      <c r="D705" s="39" t="s">
        <v>2073</v>
      </c>
      <c r="F705" s="44" t="s">
        <v>16162</v>
      </c>
      <c r="G705" s="44" t="s">
        <v>16163</v>
      </c>
      <c r="H705" s="44" t="s">
        <v>16164</v>
      </c>
      <c r="I705" s="44" t="s">
        <v>16162</v>
      </c>
    </row>
    <row r="706" spans="1:9">
      <c r="A706" s="21" t="s">
        <v>2074</v>
      </c>
      <c r="B706" s="40" t="s">
        <v>2075</v>
      </c>
      <c r="C706" s="55" t="s">
        <v>2076</v>
      </c>
      <c r="D706" s="39" t="s">
        <v>2077</v>
      </c>
      <c r="F706" s="44" t="s">
        <v>16165</v>
      </c>
      <c r="G706" s="44" t="s">
        <v>16166</v>
      </c>
      <c r="H706" s="44" t="s">
        <v>16167</v>
      </c>
      <c r="I706" s="44" t="s">
        <v>16165</v>
      </c>
    </row>
    <row r="707" spans="1:9">
      <c r="A707" s="21" t="s">
        <v>2078</v>
      </c>
      <c r="B707" s="40" t="s">
        <v>2079</v>
      </c>
      <c r="C707" s="55" t="s">
        <v>2080</v>
      </c>
      <c r="D707" s="39" t="s">
        <v>2081</v>
      </c>
      <c r="F707" s="44" t="s">
        <v>16168</v>
      </c>
      <c r="G707" s="44" t="s">
        <v>16169</v>
      </c>
      <c r="H707" s="44" t="s">
        <v>16170</v>
      </c>
      <c r="I707" s="44" t="s">
        <v>16168</v>
      </c>
    </row>
    <row r="708" spans="1:9">
      <c r="A708" s="21" t="s">
        <v>2082</v>
      </c>
      <c r="B708" s="40" t="s">
        <v>2083</v>
      </c>
      <c r="C708" s="55" t="s">
        <v>2084</v>
      </c>
      <c r="D708" s="39" t="s">
        <v>2085</v>
      </c>
      <c r="F708" s="44" t="s">
        <v>16171</v>
      </c>
      <c r="G708" s="44" t="s">
        <v>16172</v>
      </c>
      <c r="H708" s="44" t="s">
        <v>16173</v>
      </c>
      <c r="I708" s="44" t="s">
        <v>16171</v>
      </c>
    </row>
    <row r="709" spans="1:9">
      <c r="A709" s="21" t="s">
        <v>2086</v>
      </c>
      <c r="B709" s="40" t="s">
        <v>2087</v>
      </c>
      <c r="C709" s="55" t="s">
        <v>2088</v>
      </c>
      <c r="D709" s="39" t="s">
        <v>2089</v>
      </c>
      <c r="F709" s="44" t="s">
        <v>16174</v>
      </c>
      <c r="G709" s="44" t="s">
        <v>16175</v>
      </c>
      <c r="H709" s="44" t="s">
        <v>16176</v>
      </c>
      <c r="I709" s="44" t="s">
        <v>16174</v>
      </c>
    </row>
    <row r="710" spans="1:9">
      <c r="A710" s="21" t="s">
        <v>2090</v>
      </c>
      <c r="B710" s="40" t="s">
        <v>2091</v>
      </c>
      <c r="C710" s="55" t="s">
        <v>2092</v>
      </c>
      <c r="D710" s="39" t="s">
        <v>2093</v>
      </c>
      <c r="F710" s="44" t="s">
        <v>16177</v>
      </c>
      <c r="G710" s="44" t="s">
        <v>16178</v>
      </c>
      <c r="H710" s="44" t="s">
        <v>16179</v>
      </c>
      <c r="I710" s="44" t="s">
        <v>16177</v>
      </c>
    </row>
    <row r="711" spans="1:9">
      <c r="A711" s="21" t="s">
        <v>2094</v>
      </c>
      <c r="B711" s="40" t="s">
        <v>2095</v>
      </c>
      <c r="C711" s="55" t="s">
        <v>2096</v>
      </c>
      <c r="D711" s="39" t="s">
        <v>2097</v>
      </c>
      <c r="F711" s="23" t="s">
        <v>9747</v>
      </c>
      <c r="G711" s="44" t="s">
        <v>16194</v>
      </c>
      <c r="H711" s="44" t="s">
        <v>16195</v>
      </c>
      <c r="I711" s="44" t="s">
        <v>16196</v>
      </c>
    </row>
    <row r="712" spans="1:9">
      <c r="A712" s="21" t="s">
        <v>2098</v>
      </c>
      <c r="B712" s="40" t="s">
        <v>2099</v>
      </c>
      <c r="C712" s="55" t="s">
        <v>2100</v>
      </c>
      <c r="D712" s="39" t="s">
        <v>2101</v>
      </c>
      <c r="F712" s="23" t="s">
        <v>9747</v>
      </c>
      <c r="G712" s="44" t="s">
        <v>16197</v>
      </c>
      <c r="H712" s="44" t="s">
        <v>16198</v>
      </c>
      <c r="I712" s="44" t="s">
        <v>16199</v>
      </c>
    </row>
    <row r="713" spans="1:9">
      <c r="A713" s="21" t="s">
        <v>2102</v>
      </c>
      <c r="B713" s="40" t="s">
        <v>2103</v>
      </c>
      <c r="C713" s="55" t="s">
        <v>2104</v>
      </c>
      <c r="D713" s="39" t="s">
        <v>2105</v>
      </c>
      <c r="F713" s="23" t="s">
        <v>9747</v>
      </c>
      <c r="G713" s="44" t="s">
        <v>16200</v>
      </c>
      <c r="H713" s="44" t="s">
        <v>16201</v>
      </c>
      <c r="I713" s="44" t="s">
        <v>16202</v>
      </c>
    </row>
    <row r="714" spans="1:9">
      <c r="A714" s="21" t="s">
        <v>2106</v>
      </c>
      <c r="B714" s="40" t="s">
        <v>2107</v>
      </c>
      <c r="C714" s="55" t="s">
        <v>2108</v>
      </c>
      <c r="D714" s="39" t="s">
        <v>2109</v>
      </c>
      <c r="F714" s="23" t="s">
        <v>9747</v>
      </c>
      <c r="G714" s="44" t="s">
        <v>16203</v>
      </c>
      <c r="H714" s="44" t="s">
        <v>16204</v>
      </c>
      <c r="I714" s="44" t="s">
        <v>16205</v>
      </c>
    </row>
    <row r="715" spans="1:9">
      <c r="A715" s="21" t="s">
        <v>2110</v>
      </c>
      <c r="B715" s="40" t="s">
        <v>2111</v>
      </c>
      <c r="C715" s="55" t="s">
        <v>2112</v>
      </c>
      <c r="D715" s="39" t="s">
        <v>2113</v>
      </c>
      <c r="F715" s="23" t="s">
        <v>9747</v>
      </c>
      <c r="G715" s="44" t="s">
        <v>16206</v>
      </c>
      <c r="H715" s="44" t="s">
        <v>16207</v>
      </c>
      <c r="I715" s="44" t="s">
        <v>16208</v>
      </c>
    </row>
    <row r="716" spans="1:9">
      <c r="A716" s="21" t="s">
        <v>2114</v>
      </c>
      <c r="B716" s="40" t="s">
        <v>2115</v>
      </c>
      <c r="C716" s="55" t="s">
        <v>2116</v>
      </c>
      <c r="D716" s="39" t="s">
        <v>2117</v>
      </c>
      <c r="F716" s="23" t="s">
        <v>9747</v>
      </c>
      <c r="G716" s="44" t="s">
        <v>16209</v>
      </c>
      <c r="H716" s="44" t="s">
        <v>16210</v>
      </c>
      <c r="I716" s="44" t="s">
        <v>16211</v>
      </c>
    </row>
    <row r="717" spans="1:9">
      <c r="A717" s="21" t="s">
        <v>2118</v>
      </c>
      <c r="B717" s="40" t="s">
        <v>2119</v>
      </c>
      <c r="C717" s="55" t="s">
        <v>2120</v>
      </c>
      <c r="D717" s="39" t="s">
        <v>2121</v>
      </c>
      <c r="F717" s="23" t="s">
        <v>9747</v>
      </c>
      <c r="G717" s="44" t="s">
        <v>16212</v>
      </c>
      <c r="H717" s="44" t="s">
        <v>16213</v>
      </c>
      <c r="I717" s="44" t="s">
        <v>16214</v>
      </c>
    </row>
    <row r="718" spans="1:9">
      <c r="A718" s="21" t="s">
        <v>2122</v>
      </c>
      <c r="B718" s="40" t="s">
        <v>2123</v>
      </c>
      <c r="C718" s="55" t="s">
        <v>2124</v>
      </c>
      <c r="D718" s="39" t="s">
        <v>2125</v>
      </c>
      <c r="F718" s="23" t="s">
        <v>9747</v>
      </c>
      <c r="G718" s="44" t="s">
        <v>16215</v>
      </c>
      <c r="H718" s="44" t="s">
        <v>16216</v>
      </c>
      <c r="I718" s="44" t="s">
        <v>16217</v>
      </c>
    </row>
    <row r="719" spans="1:9">
      <c r="A719" s="21" t="s">
        <v>2126</v>
      </c>
      <c r="B719" s="40" t="s">
        <v>2127</v>
      </c>
      <c r="C719" s="55" t="s">
        <v>2128</v>
      </c>
      <c r="D719" s="39" t="s">
        <v>2129</v>
      </c>
      <c r="F719" s="23" t="s">
        <v>9747</v>
      </c>
      <c r="G719" s="44" t="s">
        <v>16194</v>
      </c>
      <c r="H719" s="44" t="s">
        <v>16195</v>
      </c>
      <c r="I719" s="44" t="s">
        <v>16196</v>
      </c>
    </row>
    <row r="720" spans="1:9">
      <c r="A720" s="21" t="s">
        <v>2130</v>
      </c>
      <c r="B720" s="40" t="s">
        <v>2131</v>
      </c>
      <c r="C720" s="55" t="s">
        <v>2132</v>
      </c>
      <c r="D720" s="39" t="s">
        <v>2133</v>
      </c>
      <c r="F720" s="23" t="s">
        <v>9747</v>
      </c>
      <c r="G720" s="44" t="s">
        <v>16197</v>
      </c>
      <c r="H720" s="44" t="s">
        <v>16198</v>
      </c>
      <c r="I720" s="44" t="s">
        <v>16199</v>
      </c>
    </row>
    <row r="721" spans="1:9">
      <c r="A721" s="21" t="s">
        <v>2134</v>
      </c>
      <c r="B721" s="40" t="s">
        <v>2135</v>
      </c>
      <c r="C721" s="55" t="s">
        <v>2136</v>
      </c>
      <c r="D721" s="39" t="s">
        <v>2137</v>
      </c>
      <c r="F721" s="23" t="s">
        <v>9747</v>
      </c>
      <c r="G721" s="44" t="s">
        <v>16200</v>
      </c>
      <c r="H721" s="44" t="s">
        <v>16201</v>
      </c>
      <c r="I721" s="44" t="s">
        <v>16202</v>
      </c>
    </row>
    <row r="722" spans="1:9">
      <c r="A722" s="21" t="s">
        <v>2138</v>
      </c>
      <c r="B722" s="40" t="s">
        <v>2139</v>
      </c>
      <c r="C722" s="55" t="s">
        <v>2140</v>
      </c>
      <c r="D722" s="39" t="s">
        <v>2141</v>
      </c>
      <c r="F722" s="23" t="s">
        <v>9747</v>
      </c>
      <c r="G722" s="44" t="s">
        <v>16203</v>
      </c>
      <c r="H722" s="44" t="s">
        <v>16204</v>
      </c>
      <c r="I722" s="44" t="s">
        <v>16205</v>
      </c>
    </row>
    <row r="723" spans="1:9">
      <c r="A723" s="21" t="s">
        <v>2142</v>
      </c>
      <c r="B723" s="40" t="s">
        <v>2143</v>
      </c>
      <c r="C723" s="55" t="s">
        <v>2144</v>
      </c>
      <c r="D723" s="39" t="s">
        <v>2145</v>
      </c>
      <c r="F723" s="23"/>
      <c r="G723" s="23" t="s">
        <v>14223</v>
      </c>
      <c r="H723" s="23" t="s">
        <v>14224</v>
      </c>
      <c r="I723" s="23" t="s">
        <v>14225</v>
      </c>
    </row>
    <row r="724" spans="1:9">
      <c r="A724" s="21" t="s">
        <v>2146</v>
      </c>
      <c r="B724" s="40" t="s">
        <v>2147</v>
      </c>
      <c r="C724" s="55" t="s">
        <v>2148</v>
      </c>
      <c r="D724" s="39" t="s">
        <v>2149</v>
      </c>
      <c r="F724" s="23"/>
      <c r="G724" s="23" t="s">
        <v>14226</v>
      </c>
      <c r="H724" s="23" t="s">
        <v>14227</v>
      </c>
      <c r="I724" s="23" t="s">
        <v>14228</v>
      </c>
    </row>
    <row r="725" spans="1:9">
      <c r="A725" s="21" t="s">
        <v>2150</v>
      </c>
      <c r="B725" s="40" t="s">
        <v>2151</v>
      </c>
      <c r="C725" s="55" t="s">
        <v>2152</v>
      </c>
      <c r="D725" s="39" t="s">
        <v>2153</v>
      </c>
      <c r="F725" s="23"/>
      <c r="G725" s="23" t="s">
        <v>4015</v>
      </c>
      <c r="H725" s="23" t="s">
        <v>4014</v>
      </c>
      <c r="I725" s="23" t="s">
        <v>14229</v>
      </c>
    </row>
    <row r="726" spans="1:9">
      <c r="A726" s="21" t="s">
        <v>2154</v>
      </c>
      <c r="B726" s="40" t="s">
        <v>2155</v>
      </c>
      <c r="C726" s="55" t="s">
        <v>2156</v>
      </c>
      <c r="D726" s="39" t="s">
        <v>2157</v>
      </c>
      <c r="F726" s="23"/>
      <c r="G726" s="23" t="s">
        <v>3478</v>
      </c>
      <c r="H726" s="23" t="s">
        <v>3477</v>
      </c>
      <c r="I726" s="23" t="s">
        <v>14230</v>
      </c>
    </row>
    <row r="727" spans="1:9">
      <c r="A727" s="21" t="s">
        <v>2158</v>
      </c>
      <c r="B727" s="40" t="s">
        <v>2159</v>
      </c>
      <c r="C727" s="55" t="s">
        <v>2160</v>
      </c>
      <c r="D727" s="39" t="s">
        <v>2161</v>
      </c>
      <c r="F727" s="23"/>
      <c r="G727" s="23" t="s">
        <v>14231</v>
      </c>
      <c r="H727" s="23" t="s">
        <v>14232</v>
      </c>
      <c r="I727" s="23" t="s">
        <v>14233</v>
      </c>
    </row>
    <row r="728" spans="1:9">
      <c r="A728" s="21" t="s">
        <v>2162</v>
      </c>
      <c r="B728" s="40" t="s">
        <v>2163</v>
      </c>
      <c r="C728" s="55" t="s">
        <v>2164</v>
      </c>
      <c r="D728" s="39" t="s">
        <v>2165</v>
      </c>
      <c r="F728" s="23"/>
      <c r="G728" s="23" t="s">
        <v>3639</v>
      </c>
      <c r="H728" s="23" t="s">
        <v>3638</v>
      </c>
      <c r="I728" s="23" t="s">
        <v>14234</v>
      </c>
    </row>
    <row r="729" spans="1:9">
      <c r="A729" s="21" t="s">
        <v>2166</v>
      </c>
      <c r="B729" s="40" t="s">
        <v>2167</v>
      </c>
      <c r="C729" s="55" t="s">
        <v>2168</v>
      </c>
      <c r="D729" s="39" t="s">
        <v>2169</v>
      </c>
      <c r="F729" s="23"/>
      <c r="G729" s="23" t="s">
        <v>14235</v>
      </c>
      <c r="H729" s="23" t="s">
        <v>14236</v>
      </c>
      <c r="I729" s="23" t="s">
        <v>14237</v>
      </c>
    </row>
    <row r="730" spans="1:9">
      <c r="A730" s="21" t="s">
        <v>2170</v>
      </c>
      <c r="B730" s="40" t="s">
        <v>2171</v>
      </c>
      <c r="C730" s="55" t="s">
        <v>2172</v>
      </c>
      <c r="D730" s="39" t="s">
        <v>2173</v>
      </c>
      <c r="F730" s="23"/>
      <c r="G730" s="23" t="s">
        <v>3718</v>
      </c>
      <c r="H730" s="23" t="s">
        <v>3717</v>
      </c>
      <c r="I730" s="23" t="s">
        <v>14238</v>
      </c>
    </row>
    <row r="731" spans="1:9">
      <c r="A731" s="21" t="s">
        <v>2174</v>
      </c>
      <c r="B731" s="40" t="s">
        <v>2175</v>
      </c>
      <c r="C731" s="55" t="s">
        <v>2176</v>
      </c>
      <c r="D731" s="39" t="s">
        <v>2177</v>
      </c>
      <c r="F731" s="23"/>
      <c r="G731" s="23" t="s">
        <v>4036</v>
      </c>
      <c r="H731" s="23" t="s">
        <v>4035</v>
      </c>
      <c r="I731" s="23" t="s">
        <v>14239</v>
      </c>
    </row>
    <row r="732" spans="1:9">
      <c r="A732" s="21" t="s">
        <v>2178</v>
      </c>
      <c r="B732" s="40" t="s">
        <v>2179</v>
      </c>
      <c r="C732" s="55" t="s">
        <v>2180</v>
      </c>
      <c r="D732" s="39" t="s">
        <v>2181</v>
      </c>
      <c r="F732" s="23"/>
      <c r="G732" s="23" t="s">
        <v>3630</v>
      </c>
      <c r="H732" s="23" t="s">
        <v>3629</v>
      </c>
      <c r="I732" s="23" t="s">
        <v>14240</v>
      </c>
    </row>
    <row r="733" spans="1:9">
      <c r="A733" s="21" t="s">
        <v>2182</v>
      </c>
      <c r="B733" s="40" t="s">
        <v>2183</v>
      </c>
      <c r="C733" s="55" t="s">
        <v>2184</v>
      </c>
      <c r="D733" s="39" t="s">
        <v>2185</v>
      </c>
      <c r="F733" s="23"/>
      <c r="G733" s="23" t="s">
        <v>3484</v>
      </c>
      <c r="H733" s="23" t="s">
        <v>3483</v>
      </c>
      <c r="I733" s="23" t="s">
        <v>14241</v>
      </c>
    </row>
    <row r="734" spans="1:9">
      <c r="A734" s="21" t="s">
        <v>2186</v>
      </c>
      <c r="B734" s="40" t="s">
        <v>2187</v>
      </c>
      <c r="C734" s="55" t="s">
        <v>2188</v>
      </c>
      <c r="D734" s="39" t="s">
        <v>2189</v>
      </c>
      <c r="F734" s="23"/>
      <c r="G734" s="23" t="s">
        <v>3946</v>
      </c>
      <c r="H734" s="23" t="s">
        <v>3945</v>
      </c>
      <c r="I734" s="23" t="s">
        <v>14242</v>
      </c>
    </row>
    <row r="735" spans="1:9">
      <c r="A735" s="21" t="s">
        <v>2190</v>
      </c>
      <c r="B735" s="40" t="s">
        <v>2191</v>
      </c>
      <c r="C735" s="55" t="s">
        <v>2192</v>
      </c>
      <c r="D735" s="39" t="s">
        <v>2193</v>
      </c>
      <c r="F735" s="23"/>
      <c r="G735" s="23" t="s">
        <v>14243</v>
      </c>
      <c r="H735" s="23" t="s">
        <v>14244</v>
      </c>
      <c r="I735" s="23" t="s">
        <v>14245</v>
      </c>
    </row>
    <row r="736" spans="1:9">
      <c r="A736" s="21" t="s">
        <v>2194</v>
      </c>
      <c r="B736" s="40" t="s">
        <v>2195</v>
      </c>
      <c r="C736" s="55" t="s">
        <v>2196</v>
      </c>
      <c r="D736" s="39" t="s">
        <v>2197</v>
      </c>
      <c r="F736" s="23"/>
      <c r="G736" s="23" t="s">
        <v>14246</v>
      </c>
      <c r="H736" s="23" t="s">
        <v>14247</v>
      </c>
      <c r="I736" s="23" t="s">
        <v>14248</v>
      </c>
    </row>
    <row r="737" spans="1:9">
      <c r="A737" s="21" t="s">
        <v>2198</v>
      </c>
      <c r="B737" s="40" t="s">
        <v>2199</v>
      </c>
      <c r="C737" s="55" t="s">
        <v>2200</v>
      </c>
      <c r="D737" s="39" t="s">
        <v>2201</v>
      </c>
      <c r="F737" s="23"/>
      <c r="G737" s="23" t="s">
        <v>4264</v>
      </c>
      <c r="H737" s="23" t="s">
        <v>4263</v>
      </c>
      <c r="I737" s="23" t="s">
        <v>14249</v>
      </c>
    </row>
    <row r="738" spans="1:9">
      <c r="A738" s="21" t="s">
        <v>2202</v>
      </c>
      <c r="B738" s="40" t="s">
        <v>2203</v>
      </c>
      <c r="C738" s="55" t="s">
        <v>2204</v>
      </c>
      <c r="D738" s="39" t="s">
        <v>2205</v>
      </c>
      <c r="F738" s="23"/>
      <c r="G738" s="23" t="s">
        <v>14250</v>
      </c>
      <c r="H738" s="23" t="s">
        <v>14251</v>
      </c>
      <c r="I738" s="23" t="s">
        <v>14252</v>
      </c>
    </row>
    <row r="739" spans="1:9">
      <c r="A739" s="21" t="s">
        <v>2206</v>
      </c>
      <c r="B739" s="40" t="s">
        <v>2207</v>
      </c>
      <c r="C739" s="55" t="s">
        <v>2208</v>
      </c>
      <c r="D739" s="39" t="s">
        <v>2209</v>
      </c>
      <c r="F739" s="23"/>
      <c r="G739" s="23" t="s">
        <v>14253</v>
      </c>
      <c r="H739" s="23" t="s">
        <v>14254</v>
      </c>
      <c r="I739" s="23" t="s">
        <v>14255</v>
      </c>
    </row>
    <row r="740" spans="1:9">
      <c r="A740" s="21" t="s">
        <v>2210</v>
      </c>
      <c r="B740" s="40" t="s">
        <v>2211</v>
      </c>
      <c r="C740" s="55" t="s">
        <v>2212</v>
      </c>
      <c r="D740" s="39" t="s">
        <v>2213</v>
      </c>
      <c r="F740" s="23"/>
      <c r="G740" s="23" t="s">
        <v>3445</v>
      </c>
      <c r="H740" s="23" t="s">
        <v>3444</v>
      </c>
      <c r="I740" s="23" t="s">
        <v>14256</v>
      </c>
    </row>
    <row r="741" spans="1:9">
      <c r="A741" s="21" t="s">
        <v>2214</v>
      </c>
      <c r="B741" s="40" t="s">
        <v>2215</v>
      </c>
      <c r="C741" s="55" t="s">
        <v>2216</v>
      </c>
      <c r="D741" s="39" t="s">
        <v>2217</v>
      </c>
      <c r="F741" s="23"/>
      <c r="G741" s="23" t="s">
        <v>3442</v>
      </c>
      <c r="H741" s="23" t="s">
        <v>3441</v>
      </c>
      <c r="I741" s="23" t="s">
        <v>14257</v>
      </c>
    </row>
    <row r="742" spans="1:9">
      <c r="A742" s="21" t="s">
        <v>2218</v>
      </c>
      <c r="B742" s="40" t="s">
        <v>2219</v>
      </c>
      <c r="C742" s="55" t="s">
        <v>2220</v>
      </c>
      <c r="D742" s="39" t="s">
        <v>2221</v>
      </c>
      <c r="F742" s="23"/>
      <c r="G742" s="23" t="s">
        <v>14258</v>
      </c>
      <c r="H742" s="23" t="s">
        <v>14259</v>
      </c>
      <c r="I742" s="23" t="s">
        <v>14260</v>
      </c>
    </row>
    <row r="743" spans="1:9">
      <c r="A743" s="21" t="s">
        <v>2222</v>
      </c>
      <c r="B743" s="40" t="s">
        <v>2223</v>
      </c>
      <c r="C743" s="55" t="s">
        <v>2224</v>
      </c>
      <c r="D743" s="39" t="s">
        <v>2225</v>
      </c>
      <c r="F743" s="23"/>
      <c r="G743" s="23" t="s">
        <v>3745</v>
      </c>
      <c r="H743" s="23" t="s">
        <v>3744</v>
      </c>
      <c r="I743" s="23" t="s">
        <v>14261</v>
      </c>
    </row>
    <row r="744" spans="1:9">
      <c r="A744" s="21" t="s">
        <v>2226</v>
      </c>
      <c r="B744" s="40" t="s">
        <v>2227</v>
      </c>
      <c r="C744" s="55" t="s">
        <v>2228</v>
      </c>
      <c r="D744" s="39" t="s">
        <v>2229</v>
      </c>
      <c r="F744" s="23"/>
      <c r="G744" s="23" t="s">
        <v>14262</v>
      </c>
      <c r="H744" s="23" t="s">
        <v>14263</v>
      </c>
      <c r="I744" s="23" t="s">
        <v>14264</v>
      </c>
    </row>
    <row r="745" spans="1:9">
      <c r="A745" s="21" t="s">
        <v>2230</v>
      </c>
      <c r="B745" s="40" t="s">
        <v>2231</v>
      </c>
      <c r="C745" s="55" t="s">
        <v>2232</v>
      </c>
      <c r="D745" s="39" t="s">
        <v>2233</v>
      </c>
      <c r="F745" s="23"/>
      <c r="G745" s="23" t="s">
        <v>3826</v>
      </c>
      <c r="H745" s="23" t="s">
        <v>3825</v>
      </c>
      <c r="I745" s="23" t="s">
        <v>14265</v>
      </c>
    </row>
    <row r="746" spans="1:9">
      <c r="A746" s="21" t="s">
        <v>2234</v>
      </c>
      <c r="B746" s="40" t="s">
        <v>2235</v>
      </c>
      <c r="C746" s="55" t="s">
        <v>2236</v>
      </c>
      <c r="D746" s="39" t="s">
        <v>2237</v>
      </c>
      <c r="F746" s="23"/>
      <c r="G746" s="23" t="s">
        <v>4042</v>
      </c>
      <c r="H746" s="23" t="s">
        <v>4041</v>
      </c>
      <c r="I746" s="23" t="s">
        <v>14266</v>
      </c>
    </row>
    <row r="747" spans="1:9">
      <c r="A747" s="21" t="s">
        <v>2238</v>
      </c>
      <c r="B747" s="40" t="s">
        <v>2239</v>
      </c>
      <c r="C747" s="55" t="s">
        <v>2240</v>
      </c>
      <c r="D747" s="39" t="s">
        <v>2241</v>
      </c>
      <c r="F747" s="23"/>
      <c r="G747" s="23" t="s">
        <v>3516</v>
      </c>
      <c r="H747" s="23" t="s">
        <v>3515</v>
      </c>
      <c r="I747" s="23" t="s">
        <v>14267</v>
      </c>
    </row>
    <row r="748" spans="1:9">
      <c r="A748" s="21" t="s">
        <v>2242</v>
      </c>
      <c r="B748" s="40" t="s">
        <v>2243</v>
      </c>
      <c r="C748" s="55" t="s">
        <v>2244</v>
      </c>
      <c r="D748" s="39" t="s">
        <v>2245</v>
      </c>
      <c r="F748" s="23"/>
      <c r="G748" s="23" t="s">
        <v>4039</v>
      </c>
      <c r="H748" s="23" t="s">
        <v>4038</v>
      </c>
      <c r="I748" s="23" t="s">
        <v>14268</v>
      </c>
    </row>
    <row r="749" spans="1:9">
      <c r="A749" s="21" t="s">
        <v>2246</v>
      </c>
      <c r="B749" s="40" t="s">
        <v>2247</v>
      </c>
      <c r="C749" s="55" t="s">
        <v>2248</v>
      </c>
      <c r="D749" s="39" t="s">
        <v>2249</v>
      </c>
      <c r="F749" s="23"/>
      <c r="G749" s="23" t="s">
        <v>14269</v>
      </c>
      <c r="H749" s="23" t="s">
        <v>14270</v>
      </c>
      <c r="I749" s="23" t="s">
        <v>14271</v>
      </c>
    </row>
    <row r="750" spans="1:9">
      <c r="A750" s="21" t="s">
        <v>2250</v>
      </c>
      <c r="B750" s="40" t="s">
        <v>2251</v>
      </c>
      <c r="C750" s="55" t="s">
        <v>2252</v>
      </c>
      <c r="D750" s="39" t="s">
        <v>2253</v>
      </c>
      <c r="F750" s="23"/>
      <c r="G750" s="23" t="s">
        <v>14272</v>
      </c>
      <c r="H750" s="23" t="s">
        <v>14273</v>
      </c>
      <c r="I750" s="23" t="s">
        <v>14274</v>
      </c>
    </row>
    <row r="751" spans="1:9">
      <c r="A751" s="21" t="s">
        <v>2254</v>
      </c>
      <c r="B751" s="40" t="s">
        <v>2255</v>
      </c>
      <c r="C751" s="55" t="s">
        <v>2256</v>
      </c>
      <c r="D751" s="39" t="s">
        <v>2257</v>
      </c>
      <c r="F751" s="23"/>
      <c r="G751" s="23" t="s">
        <v>14275</v>
      </c>
      <c r="H751" s="23" t="s">
        <v>14276</v>
      </c>
      <c r="I751" s="23" t="s">
        <v>14277</v>
      </c>
    </row>
    <row r="752" spans="1:9">
      <c r="A752" s="21" t="s">
        <v>2258</v>
      </c>
      <c r="B752" s="40" t="s">
        <v>2259</v>
      </c>
      <c r="C752" s="55" t="s">
        <v>2260</v>
      </c>
      <c r="D752" s="39" t="s">
        <v>2261</v>
      </c>
      <c r="F752" s="23"/>
      <c r="G752" s="23" t="s">
        <v>3400</v>
      </c>
      <c r="H752" s="23" t="s">
        <v>3399</v>
      </c>
      <c r="I752" s="23" t="s">
        <v>14278</v>
      </c>
    </row>
    <row r="753" spans="1:9">
      <c r="A753" s="21" t="s">
        <v>2262</v>
      </c>
      <c r="B753" s="40" t="s">
        <v>2263</v>
      </c>
      <c r="C753" s="55" t="s">
        <v>2264</v>
      </c>
      <c r="D753" s="39" t="s">
        <v>2265</v>
      </c>
      <c r="F753" s="23"/>
      <c r="G753" s="23" t="s">
        <v>3654</v>
      </c>
      <c r="H753" s="23" t="s">
        <v>3653</v>
      </c>
      <c r="I753" s="23" t="s">
        <v>14279</v>
      </c>
    </row>
    <row r="754" spans="1:9">
      <c r="A754" s="21" t="s">
        <v>2266</v>
      </c>
      <c r="B754" s="40" t="s">
        <v>2267</v>
      </c>
      <c r="C754" s="55" t="s">
        <v>2268</v>
      </c>
      <c r="D754" s="39" t="s">
        <v>2269</v>
      </c>
      <c r="F754" s="23"/>
      <c r="G754" s="23" t="s">
        <v>3421</v>
      </c>
      <c r="H754" s="23" t="s">
        <v>3420</v>
      </c>
      <c r="I754" s="23" t="s">
        <v>14280</v>
      </c>
    </row>
    <row r="755" spans="1:9">
      <c r="A755" s="21" t="s">
        <v>2270</v>
      </c>
      <c r="B755" s="40" t="s">
        <v>2271</v>
      </c>
      <c r="C755" s="55" t="s">
        <v>2272</v>
      </c>
      <c r="D755" s="39" t="s">
        <v>2273</v>
      </c>
      <c r="F755" s="23"/>
      <c r="G755" s="23" t="s">
        <v>3499</v>
      </c>
      <c r="H755" s="23" t="s">
        <v>3498</v>
      </c>
      <c r="I755" s="23" t="s">
        <v>14281</v>
      </c>
    </row>
    <row r="756" spans="1:9">
      <c r="A756" s="21" t="s">
        <v>2274</v>
      </c>
      <c r="B756" s="40" t="s">
        <v>2275</v>
      </c>
      <c r="C756" s="55" t="s">
        <v>2276</v>
      </c>
      <c r="D756" s="39" t="s">
        <v>2277</v>
      </c>
      <c r="F756" s="23"/>
      <c r="G756" s="23" t="s">
        <v>4369</v>
      </c>
      <c r="H756" s="23" t="s">
        <v>4368</v>
      </c>
      <c r="I756" s="23" t="s">
        <v>14282</v>
      </c>
    </row>
    <row r="757" spans="1:9">
      <c r="A757" s="21" t="s">
        <v>2278</v>
      </c>
      <c r="B757" s="40" t="s">
        <v>2279</v>
      </c>
      <c r="C757" s="55" t="s">
        <v>2280</v>
      </c>
      <c r="D757" s="39" t="s">
        <v>2281</v>
      </c>
      <c r="F757" s="23"/>
      <c r="G757" s="23" t="s">
        <v>14283</v>
      </c>
      <c r="H757" s="23" t="s">
        <v>14284</v>
      </c>
      <c r="I757" s="23" t="s">
        <v>14285</v>
      </c>
    </row>
    <row r="758" spans="1:9">
      <c r="A758" s="21" t="s">
        <v>2282</v>
      </c>
      <c r="B758" s="40" t="s">
        <v>2283</v>
      </c>
      <c r="C758" s="55" t="s">
        <v>2284</v>
      </c>
      <c r="D758" s="39" t="s">
        <v>2285</v>
      </c>
      <c r="F758" s="23"/>
      <c r="G758" s="23" t="s">
        <v>4261</v>
      </c>
      <c r="H758" s="23" t="s">
        <v>4260</v>
      </c>
      <c r="I758" s="23" t="s">
        <v>14286</v>
      </c>
    </row>
    <row r="759" spans="1:9">
      <c r="A759" s="21" t="s">
        <v>2286</v>
      </c>
      <c r="B759" s="40" t="s">
        <v>2287</v>
      </c>
      <c r="C759" s="55" t="s">
        <v>2288</v>
      </c>
      <c r="D759" s="39" t="s">
        <v>2289</v>
      </c>
      <c r="F759" s="23"/>
      <c r="G759" s="23" t="s">
        <v>14287</v>
      </c>
      <c r="H759" s="23" t="s">
        <v>14288</v>
      </c>
      <c r="I759" s="23" t="s">
        <v>14289</v>
      </c>
    </row>
    <row r="760" spans="1:9">
      <c r="A760" s="21" t="s">
        <v>2290</v>
      </c>
      <c r="B760" s="40" t="s">
        <v>2291</v>
      </c>
      <c r="C760" s="55" t="s">
        <v>2292</v>
      </c>
      <c r="D760" s="39" t="s">
        <v>2293</v>
      </c>
      <c r="F760" s="23"/>
      <c r="G760" s="23" t="s">
        <v>14290</v>
      </c>
      <c r="H760" s="23" t="s">
        <v>14291</v>
      </c>
      <c r="I760" s="23" t="s">
        <v>14292</v>
      </c>
    </row>
    <row r="761" spans="1:9">
      <c r="A761" s="21" t="s">
        <v>2294</v>
      </c>
      <c r="B761" s="40" t="s">
        <v>2295</v>
      </c>
      <c r="C761" s="55" t="s">
        <v>2296</v>
      </c>
      <c r="D761" s="39" t="s">
        <v>2297</v>
      </c>
      <c r="F761" s="23"/>
      <c r="G761" s="23" t="s">
        <v>3934</v>
      </c>
      <c r="H761" s="23" t="s">
        <v>3933</v>
      </c>
      <c r="I761" s="23" t="s">
        <v>14293</v>
      </c>
    </row>
    <row r="762" spans="1:9">
      <c r="A762" s="21" t="s">
        <v>2298</v>
      </c>
      <c r="B762" s="40" t="s">
        <v>39</v>
      </c>
      <c r="C762" s="55" t="s">
        <v>430</v>
      </c>
      <c r="D762" s="39" t="s">
        <v>2299</v>
      </c>
      <c r="F762" s="23"/>
      <c r="G762" s="23" t="s">
        <v>3621</v>
      </c>
      <c r="H762" s="23" t="s">
        <v>3620</v>
      </c>
      <c r="I762" s="23" t="s">
        <v>242</v>
      </c>
    </row>
    <row r="763" spans="1:9">
      <c r="A763" s="21" t="s">
        <v>2300</v>
      </c>
      <c r="B763" s="40" t="s">
        <v>2301</v>
      </c>
      <c r="C763" s="55" t="s">
        <v>2302</v>
      </c>
      <c r="D763" s="39" t="s">
        <v>2303</v>
      </c>
      <c r="F763" s="23"/>
      <c r="G763" s="23" t="s">
        <v>14294</v>
      </c>
      <c r="H763" s="23" t="s">
        <v>14295</v>
      </c>
      <c r="I763" s="23" t="s">
        <v>14296</v>
      </c>
    </row>
    <row r="764" spans="1:9">
      <c r="A764" s="21" t="s">
        <v>2304</v>
      </c>
      <c r="B764" s="40" t="s">
        <v>2305</v>
      </c>
      <c r="C764" s="55" t="s">
        <v>2306</v>
      </c>
      <c r="D764" s="39" t="s">
        <v>2307</v>
      </c>
      <c r="F764" s="23"/>
      <c r="G764" s="23" t="s">
        <v>4234</v>
      </c>
      <c r="H764" s="23" t="s">
        <v>4233</v>
      </c>
      <c r="I764" s="23" t="s">
        <v>14297</v>
      </c>
    </row>
    <row r="765" spans="1:9">
      <c r="A765" s="21" t="s">
        <v>2308</v>
      </c>
      <c r="B765" s="40" t="s">
        <v>2309</v>
      </c>
      <c r="C765" s="55" t="s">
        <v>2310</v>
      </c>
      <c r="D765" s="39" t="s">
        <v>2311</v>
      </c>
      <c r="F765" s="23"/>
      <c r="G765" s="23" t="s">
        <v>3463</v>
      </c>
      <c r="H765" s="23" t="s">
        <v>3462</v>
      </c>
      <c r="I765" s="23" t="s">
        <v>14298</v>
      </c>
    </row>
    <row r="766" spans="1:9">
      <c r="A766" s="21" t="s">
        <v>2312</v>
      </c>
      <c r="B766" s="40" t="s">
        <v>2313</v>
      </c>
      <c r="C766" s="55" t="s">
        <v>2314</v>
      </c>
      <c r="D766" s="39" t="s">
        <v>2315</v>
      </c>
      <c r="F766" s="23"/>
      <c r="G766" s="23" t="s">
        <v>14299</v>
      </c>
      <c r="H766" s="23" t="s">
        <v>14300</v>
      </c>
      <c r="I766" s="23" t="s">
        <v>14301</v>
      </c>
    </row>
    <row r="767" spans="1:9">
      <c r="A767" s="21" t="s">
        <v>2316</v>
      </c>
      <c r="B767" s="40" t="s">
        <v>2317</v>
      </c>
      <c r="C767" s="55" t="s">
        <v>2318</v>
      </c>
      <c r="D767" s="39" t="s">
        <v>2319</v>
      </c>
      <c r="F767" s="23"/>
      <c r="G767" s="23" t="s">
        <v>14302</v>
      </c>
      <c r="H767" s="23" t="s">
        <v>14303</v>
      </c>
      <c r="I767" s="23" t="s">
        <v>14304</v>
      </c>
    </row>
    <row r="768" spans="1:9">
      <c r="A768" s="21" t="s">
        <v>2320</v>
      </c>
      <c r="B768" s="40" t="s">
        <v>2321</v>
      </c>
      <c r="C768" s="55" t="s">
        <v>2322</v>
      </c>
      <c r="D768" s="39" t="s">
        <v>2323</v>
      </c>
      <c r="F768" s="23"/>
      <c r="G768" s="23" t="s">
        <v>14305</v>
      </c>
      <c r="H768" s="23" t="s">
        <v>14306</v>
      </c>
      <c r="I768" s="23" t="s">
        <v>14307</v>
      </c>
    </row>
    <row r="769" spans="1:9">
      <c r="A769" s="21" t="s">
        <v>2324</v>
      </c>
      <c r="B769" s="40" t="s">
        <v>2325</v>
      </c>
      <c r="C769" s="55" t="s">
        <v>2326</v>
      </c>
      <c r="D769" s="39" t="s">
        <v>2327</v>
      </c>
      <c r="F769" s="23"/>
      <c r="G769" s="23" t="s">
        <v>14308</v>
      </c>
      <c r="H769" s="23" t="s">
        <v>14309</v>
      </c>
      <c r="I769" s="23" t="s">
        <v>14310</v>
      </c>
    </row>
    <row r="770" spans="1:9">
      <c r="A770" s="21" t="s">
        <v>2328</v>
      </c>
      <c r="B770" s="40" t="s">
        <v>2329</v>
      </c>
      <c r="C770" s="55" t="s">
        <v>2330</v>
      </c>
      <c r="D770" s="39" t="s">
        <v>2331</v>
      </c>
      <c r="F770" s="23"/>
      <c r="G770" s="23" t="s">
        <v>14311</v>
      </c>
      <c r="H770" s="23" t="s">
        <v>14312</v>
      </c>
      <c r="I770" s="23" t="s">
        <v>14313</v>
      </c>
    </row>
    <row r="771" spans="1:9">
      <c r="A771" s="21" t="s">
        <v>2332</v>
      </c>
      <c r="B771" s="40" t="s">
        <v>2333</v>
      </c>
      <c r="C771" s="55" t="s">
        <v>2334</v>
      </c>
      <c r="D771" s="39" t="s">
        <v>2335</v>
      </c>
      <c r="F771" s="23"/>
      <c r="G771" s="23" t="s">
        <v>3877</v>
      </c>
      <c r="H771" s="23" t="s">
        <v>3876</v>
      </c>
      <c r="I771" s="23" t="s">
        <v>14314</v>
      </c>
    </row>
    <row r="772" spans="1:9">
      <c r="A772" s="21" t="s">
        <v>2336</v>
      </c>
      <c r="B772" s="40" t="s">
        <v>2337</v>
      </c>
      <c r="C772" s="55" t="s">
        <v>2338</v>
      </c>
      <c r="D772" s="39" t="s">
        <v>2339</v>
      </c>
      <c r="F772" s="23"/>
      <c r="G772" s="23" t="s">
        <v>14315</v>
      </c>
      <c r="H772" s="23" t="s">
        <v>14316</v>
      </c>
      <c r="I772" s="23" t="s">
        <v>14317</v>
      </c>
    </row>
    <row r="773" spans="1:9">
      <c r="A773" s="21" t="s">
        <v>2340</v>
      </c>
      <c r="B773" s="40" t="s">
        <v>2341</v>
      </c>
      <c r="C773" s="55" t="s">
        <v>2342</v>
      </c>
      <c r="D773" s="39" t="s">
        <v>2343</v>
      </c>
      <c r="F773" s="23"/>
      <c r="G773" s="23" t="s">
        <v>14318</v>
      </c>
      <c r="H773" s="23" t="s">
        <v>14319</v>
      </c>
      <c r="I773" s="23" t="s">
        <v>14320</v>
      </c>
    </row>
    <row r="774" spans="1:9">
      <c r="A774" s="21" t="s">
        <v>2344</v>
      </c>
      <c r="B774" s="40" t="s">
        <v>2345</v>
      </c>
      <c r="C774" s="55" t="s">
        <v>2346</v>
      </c>
      <c r="D774" s="39" t="s">
        <v>2347</v>
      </c>
      <c r="F774" s="23"/>
      <c r="G774" s="23" t="s">
        <v>14321</v>
      </c>
      <c r="H774" s="23" t="s">
        <v>14322</v>
      </c>
      <c r="I774" s="23" t="s">
        <v>14323</v>
      </c>
    </row>
    <row r="775" spans="1:9">
      <c r="A775" s="21" t="s">
        <v>2348</v>
      </c>
      <c r="B775" s="40" t="s">
        <v>2349</v>
      </c>
      <c r="C775" s="55" t="s">
        <v>2350</v>
      </c>
      <c r="D775" s="39" t="s">
        <v>2351</v>
      </c>
      <c r="F775" s="23"/>
      <c r="G775" s="23" t="s">
        <v>3588</v>
      </c>
      <c r="H775" s="23" t="s">
        <v>3587</v>
      </c>
      <c r="I775" s="23" t="s">
        <v>14324</v>
      </c>
    </row>
    <row r="776" spans="1:9">
      <c r="A776" s="21" t="s">
        <v>2352</v>
      </c>
      <c r="B776" s="40" t="s">
        <v>2353</v>
      </c>
      <c r="C776" s="55" t="s">
        <v>2354</v>
      </c>
      <c r="D776" s="39" t="s">
        <v>2355</v>
      </c>
      <c r="F776" s="23"/>
      <c r="G776" s="23" t="s">
        <v>14325</v>
      </c>
      <c r="H776" s="23" t="s">
        <v>14326</v>
      </c>
      <c r="I776" s="23" t="s">
        <v>14327</v>
      </c>
    </row>
    <row r="777" spans="1:9">
      <c r="A777" s="21" t="s">
        <v>2356</v>
      </c>
      <c r="B777" s="40" t="s">
        <v>2357</v>
      </c>
      <c r="C777" s="55" t="s">
        <v>2358</v>
      </c>
      <c r="D777" s="39" t="s">
        <v>2359</v>
      </c>
      <c r="F777" s="23"/>
      <c r="G777" s="23" t="s">
        <v>4537</v>
      </c>
      <c r="H777" s="23" t="s">
        <v>4536</v>
      </c>
      <c r="I777" s="23" t="s">
        <v>14328</v>
      </c>
    </row>
    <row r="778" spans="1:9">
      <c r="A778" s="21" t="s">
        <v>2360</v>
      </c>
      <c r="B778" s="40" t="s">
        <v>2361</v>
      </c>
      <c r="C778" s="55" t="s">
        <v>2362</v>
      </c>
      <c r="D778" s="39" t="s">
        <v>2363</v>
      </c>
      <c r="F778" s="23"/>
      <c r="G778" s="23" t="s">
        <v>3922</v>
      </c>
      <c r="H778" s="23" t="s">
        <v>3921</v>
      </c>
      <c r="I778" s="23" t="s">
        <v>14329</v>
      </c>
    </row>
    <row r="779" spans="1:9">
      <c r="A779" s="21" t="s">
        <v>2364</v>
      </c>
      <c r="B779" s="40" t="s">
        <v>2365</v>
      </c>
      <c r="C779" s="55" t="s">
        <v>2366</v>
      </c>
      <c r="D779" s="39" t="s">
        <v>2367</v>
      </c>
      <c r="F779" s="23"/>
      <c r="G779" s="23" t="s">
        <v>14330</v>
      </c>
      <c r="H779" s="23" t="s">
        <v>14331</v>
      </c>
      <c r="I779" s="23" t="s">
        <v>14332</v>
      </c>
    </row>
    <row r="780" spans="1:9">
      <c r="A780" s="21" t="s">
        <v>2368</v>
      </c>
      <c r="B780" s="40" t="s">
        <v>2369</v>
      </c>
      <c r="C780" s="55" t="s">
        <v>2370</v>
      </c>
      <c r="D780" s="39" t="s">
        <v>2371</v>
      </c>
      <c r="F780" s="23"/>
      <c r="G780" s="23" t="s">
        <v>14333</v>
      </c>
      <c r="H780" s="23" t="s">
        <v>14334</v>
      </c>
      <c r="I780" s="23" t="s">
        <v>14335</v>
      </c>
    </row>
    <row r="781" spans="1:9">
      <c r="A781" s="21" t="s">
        <v>2372</v>
      </c>
      <c r="B781" s="40" t="s">
        <v>2373</v>
      </c>
      <c r="C781" s="55" t="s">
        <v>2374</v>
      </c>
      <c r="D781" s="39" t="s">
        <v>2375</v>
      </c>
      <c r="F781" s="23"/>
      <c r="G781" s="23" t="s">
        <v>4501</v>
      </c>
      <c r="H781" s="23" t="s">
        <v>4500</v>
      </c>
      <c r="I781" s="23" t="s">
        <v>14336</v>
      </c>
    </row>
    <row r="782" spans="1:9">
      <c r="A782" s="21" t="s">
        <v>2376</v>
      </c>
      <c r="B782" s="40" t="s">
        <v>2377</v>
      </c>
      <c r="C782" s="55" t="s">
        <v>2378</v>
      </c>
      <c r="D782" s="39" t="s">
        <v>2379</v>
      </c>
      <c r="F782" s="23"/>
      <c r="G782" s="23" t="s">
        <v>4003</v>
      </c>
      <c r="H782" s="23" t="s">
        <v>4002</v>
      </c>
      <c r="I782" s="23" t="s">
        <v>14337</v>
      </c>
    </row>
    <row r="783" spans="1:9">
      <c r="A783" s="21" t="s">
        <v>2380</v>
      </c>
      <c r="B783" s="40" t="s">
        <v>2381</v>
      </c>
      <c r="C783" s="55" t="s">
        <v>2382</v>
      </c>
      <c r="D783" s="39" t="s">
        <v>2383</v>
      </c>
      <c r="F783" s="23"/>
      <c r="G783" s="23" t="s">
        <v>14338</v>
      </c>
      <c r="H783" s="23" t="s">
        <v>14339</v>
      </c>
      <c r="I783" s="23" t="s">
        <v>14340</v>
      </c>
    </row>
    <row r="784" spans="1:9">
      <c r="A784" s="21" t="s">
        <v>2384</v>
      </c>
      <c r="B784" s="40" t="s">
        <v>2385</v>
      </c>
      <c r="C784" s="55" t="s">
        <v>2386</v>
      </c>
      <c r="D784" s="39" t="s">
        <v>2387</v>
      </c>
      <c r="F784" s="23"/>
      <c r="G784" s="23" t="s">
        <v>14341</v>
      </c>
      <c r="H784" s="23" t="s">
        <v>14342</v>
      </c>
      <c r="I784" s="23" t="s">
        <v>14343</v>
      </c>
    </row>
    <row r="785" spans="1:9">
      <c r="A785" s="21" t="s">
        <v>2388</v>
      </c>
      <c r="B785" s="40" t="s">
        <v>2389</v>
      </c>
      <c r="C785" s="55" t="s">
        <v>2390</v>
      </c>
      <c r="D785" s="39" t="s">
        <v>2391</v>
      </c>
      <c r="F785" s="23"/>
      <c r="G785" s="23" t="s">
        <v>14344</v>
      </c>
      <c r="H785" s="23" t="s">
        <v>14345</v>
      </c>
      <c r="I785" s="23" t="s">
        <v>14346</v>
      </c>
    </row>
    <row r="786" spans="1:9">
      <c r="A786" s="21" t="s">
        <v>2392</v>
      </c>
      <c r="B786" s="40" t="s">
        <v>2393</v>
      </c>
      <c r="C786" s="55" t="s">
        <v>2394</v>
      </c>
      <c r="D786" s="39" t="s">
        <v>2395</v>
      </c>
      <c r="F786" s="23"/>
      <c r="G786" s="23" t="s">
        <v>14347</v>
      </c>
      <c r="H786" s="23" t="s">
        <v>14348</v>
      </c>
      <c r="I786" s="23" t="s">
        <v>14349</v>
      </c>
    </row>
    <row r="787" spans="1:9">
      <c r="A787" s="21" t="s">
        <v>2396</v>
      </c>
      <c r="B787" s="40" t="s">
        <v>2397</v>
      </c>
      <c r="C787" s="55" t="s">
        <v>2398</v>
      </c>
      <c r="D787" s="39" t="s">
        <v>2399</v>
      </c>
      <c r="F787" s="23"/>
      <c r="G787" s="23" t="s">
        <v>3636</v>
      </c>
      <c r="H787" s="23" t="s">
        <v>3635</v>
      </c>
      <c r="I787" s="23" t="s">
        <v>14350</v>
      </c>
    </row>
    <row r="788" spans="1:9">
      <c r="A788" s="21" t="s">
        <v>2400</v>
      </c>
      <c r="B788" s="40" t="s">
        <v>1968</v>
      </c>
      <c r="C788" s="55" t="s">
        <v>1967</v>
      </c>
      <c r="D788" s="39" t="s">
        <v>2401</v>
      </c>
      <c r="F788" s="23"/>
      <c r="G788" s="23" t="s">
        <v>3823</v>
      </c>
      <c r="H788" s="23" t="s">
        <v>3822</v>
      </c>
      <c r="I788" s="23" t="s">
        <v>14351</v>
      </c>
    </row>
    <row r="789" spans="1:9">
      <c r="A789" s="21" t="s">
        <v>2402</v>
      </c>
      <c r="B789" s="40" t="s">
        <v>2403</v>
      </c>
      <c r="C789" s="55" t="s">
        <v>2404</v>
      </c>
      <c r="D789" s="39" t="s">
        <v>2405</v>
      </c>
      <c r="F789" s="23"/>
      <c r="G789" s="23" t="s">
        <v>3546</v>
      </c>
      <c r="H789" s="23" t="s">
        <v>3545</v>
      </c>
      <c r="I789" s="23" t="s">
        <v>14352</v>
      </c>
    </row>
    <row r="790" spans="1:9">
      <c r="A790" s="21" t="s">
        <v>2406</v>
      </c>
      <c r="B790" s="40" t="s">
        <v>2407</v>
      </c>
      <c r="C790" s="55" t="s">
        <v>2408</v>
      </c>
      <c r="D790" s="39" t="s">
        <v>2409</v>
      </c>
      <c r="F790" s="23"/>
      <c r="G790" s="23" t="s">
        <v>14353</v>
      </c>
      <c r="H790" s="23" t="s">
        <v>14354</v>
      </c>
      <c r="I790" s="23" t="s">
        <v>14355</v>
      </c>
    </row>
    <row r="791" spans="1:9">
      <c r="A791" s="21" t="s">
        <v>2410</v>
      </c>
      <c r="B791" s="40" t="s">
        <v>2411</v>
      </c>
      <c r="C791" s="55" t="s">
        <v>2412</v>
      </c>
      <c r="D791" s="39" t="s">
        <v>2413</v>
      </c>
      <c r="F791" s="23"/>
      <c r="G791" s="23" t="s">
        <v>14356</v>
      </c>
      <c r="H791" s="23" t="s">
        <v>14357</v>
      </c>
      <c r="I791" s="23" t="s">
        <v>14358</v>
      </c>
    </row>
    <row r="792" spans="1:9">
      <c r="A792" s="21" t="s">
        <v>2414</v>
      </c>
      <c r="B792" s="40" t="s">
        <v>2415</v>
      </c>
      <c r="C792" s="55" t="s">
        <v>2416</v>
      </c>
      <c r="D792" s="39" t="s">
        <v>2417</v>
      </c>
      <c r="F792" s="23"/>
      <c r="G792" s="23" t="s">
        <v>3645</v>
      </c>
      <c r="H792" s="23" t="s">
        <v>3644</v>
      </c>
      <c r="I792" s="23" t="s">
        <v>14359</v>
      </c>
    </row>
    <row r="793" spans="1:9">
      <c r="A793" s="21" t="s">
        <v>2418</v>
      </c>
      <c r="B793" s="40" t="s">
        <v>2419</v>
      </c>
      <c r="C793" s="55" t="s">
        <v>2420</v>
      </c>
      <c r="D793" s="39" t="s">
        <v>2421</v>
      </c>
      <c r="F793" s="23"/>
      <c r="G793" s="23" t="s">
        <v>14360</v>
      </c>
      <c r="H793" s="23" t="s">
        <v>14360</v>
      </c>
      <c r="I793" s="23" t="s">
        <v>14361</v>
      </c>
    </row>
    <row r="794" spans="1:9">
      <c r="A794" s="18"/>
      <c r="B794" s="21" t="s">
        <v>8</v>
      </c>
      <c r="C794" s="25" t="s">
        <v>6</v>
      </c>
      <c r="D794" s="18" t="s">
        <v>2422</v>
      </c>
      <c r="F794" s="23"/>
      <c r="G794" s="23" t="s">
        <v>14362</v>
      </c>
      <c r="H794" s="23" t="s">
        <v>14363</v>
      </c>
      <c r="I794" s="23" t="s">
        <v>14364</v>
      </c>
    </row>
    <row r="795" spans="1:9">
      <c r="A795" s="18"/>
      <c r="B795" s="21" t="s">
        <v>2423</v>
      </c>
      <c r="C795" s="25" t="s">
        <v>2424</v>
      </c>
      <c r="D795" s="18" t="s">
        <v>2425</v>
      </c>
      <c r="F795" s="23"/>
      <c r="G795" s="23" t="s">
        <v>3886</v>
      </c>
      <c r="H795" s="23" t="s">
        <v>3885</v>
      </c>
      <c r="I795" s="23" t="s">
        <v>14365</v>
      </c>
    </row>
    <row r="796" spans="1:9">
      <c r="A796" s="18"/>
      <c r="B796" s="21" t="s">
        <v>2426</v>
      </c>
      <c r="C796" s="25" t="s">
        <v>2427</v>
      </c>
      <c r="D796" s="18" t="s">
        <v>2428</v>
      </c>
      <c r="F796" s="23"/>
      <c r="G796" s="23" t="s">
        <v>3913</v>
      </c>
      <c r="H796" s="23" t="s">
        <v>3912</v>
      </c>
      <c r="I796" s="23" t="s">
        <v>14366</v>
      </c>
    </row>
    <row r="797" spans="1:9">
      <c r="A797" s="18"/>
      <c r="B797" s="21" t="s">
        <v>2429</v>
      </c>
      <c r="C797" s="25" t="s">
        <v>2430</v>
      </c>
      <c r="D797" s="18" t="s">
        <v>2431</v>
      </c>
      <c r="F797" s="23"/>
      <c r="G797" s="23" t="s">
        <v>14367</v>
      </c>
      <c r="H797" s="23" t="s">
        <v>14368</v>
      </c>
      <c r="I797" s="23" t="s">
        <v>14369</v>
      </c>
    </row>
    <row r="798" spans="1:9">
      <c r="A798" s="18"/>
      <c r="B798" s="21" t="s">
        <v>2432</v>
      </c>
      <c r="C798" s="25" t="s">
        <v>2433</v>
      </c>
      <c r="D798" s="18" t="s">
        <v>2434</v>
      </c>
      <c r="F798" s="23"/>
      <c r="G798" s="23" t="s">
        <v>4078</v>
      </c>
      <c r="H798" s="23" t="s">
        <v>4077</v>
      </c>
      <c r="I798" s="23" t="s">
        <v>14370</v>
      </c>
    </row>
    <row r="799" spans="1:9">
      <c r="A799" s="18"/>
      <c r="B799" s="21" t="s">
        <v>2435</v>
      </c>
      <c r="C799" s="25" t="s">
        <v>2436</v>
      </c>
      <c r="D799" s="18" t="s">
        <v>2437</v>
      </c>
      <c r="F799" s="23"/>
      <c r="G799" s="23" t="s">
        <v>14371</v>
      </c>
      <c r="H799" s="23" t="s">
        <v>14372</v>
      </c>
      <c r="I799" s="23" t="s">
        <v>14373</v>
      </c>
    </row>
    <row r="800" spans="1:9">
      <c r="A800" s="18"/>
      <c r="B800" s="21" t="s">
        <v>2438</v>
      </c>
      <c r="C800" s="25" t="s">
        <v>2439</v>
      </c>
      <c r="D800" s="18" t="s">
        <v>2440</v>
      </c>
      <c r="F800" s="23"/>
      <c r="G800" s="23" t="s">
        <v>3508</v>
      </c>
      <c r="H800" s="23" t="s">
        <v>3507</v>
      </c>
      <c r="I800" s="23" t="s">
        <v>14374</v>
      </c>
    </row>
    <row r="801" spans="1:9">
      <c r="A801" s="18"/>
      <c r="B801" s="21" t="s">
        <v>2441</v>
      </c>
      <c r="C801" s="25" t="s">
        <v>2442</v>
      </c>
      <c r="D801" s="18" t="s">
        <v>2443</v>
      </c>
      <c r="F801" s="23"/>
      <c r="G801" s="23" t="s">
        <v>3784</v>
      </c>
      <c r="H801" s="23" t="s">
        <v>3783</v>
      </c>
      <c r="I801" s="23" t="s">
        <v>14375</v>
      </c>
    </row>
    <row r="802" spans="1:9">
      <c r="A802" s="18"/>
      <c r="B802" s="21" t="s">
        <v>2444</v>
      </c>
      <c r="C802" s="25" t="s">
        <v>2445</v>
      </c>
      <c r="D802" s="18" t="s">
        <v>2446</v>
      </c>
      <c r="F802" s="23"/>
      <c r="G802" s="23" t="s">
        <v>14376</v>
      </c>
      <c r="H802" s="23" t="s">
        <v>14377</v>
      </c>
      <c r="I802" s="23" t="s">
        <v>14378</v>
      </c>
    </row>
    <row r="803" spans="1:9">
      <c r="A803" s="18"/>
      <c r="B803" s="21" t="s">
        <v>2447</v>
      </c>
      <c r="C803" s="25" t="s">
        <v>2448</v>
      </c>
      <c r="D803" s="18" t="s">
        <v>2449</v>
      </c>
      <c r="F803" s="23"/>
      <c r="G803" s="23" t="s">
        <v>3418</v>
      </c>
      <c r="H803" s="23" t="s">
        <v>3417</v>
      </c>
      <c r="I803" s="23" t="s">
        <v>14379</v>
      </c>
    </row>
    <row r="804" spans="1:9">
      <c r="A804" s="18"/>
      <c r="B804" s="21" t="s">
        <v>2450</v>
      </c>
      <c r="C804" s="25" t="s">
        <v>2451</v>
      </c>
      <c r="D804" s="18" t="s">
        <v>2452</v>
      </c>
      <c r="F804" s="23"/>
      <c r="G804" s="23" t="s">
        <v>14380</v>
      </c>
      <c r="H804" s="23" t="s">
        <v>14381</v>
      </c>
      <c r="I804" s="23" t="s">
        <v>14382</v>
      </c>
    </row>
    <row r="805" spans="1:9">
      <c r="A805" s="18"/>
      <c r="B805" s="21" t="s">
        <v>2453</v>
      </c>
      <c r="C805" s="25" t="s">
        <v>2454</v>
      </c>
      <c r="D805" s="18" t="s">
        <v>2455</v>
      </c>
      <c r="F805" s="23"/>
      <c r="G805" s="23" t="s">
        <v>3582</v>
      </c>
      <c r="H805" s="23" t="s">
        <v>3581</v>
      </c>
      <c r="I805" s="23" t="s">
        <v>14383</v>
      </c>
    </row>
    <row r="806" spans="1:9">
      <c r="A806" s="18"/>
      <c r="B806" s="21" t="s">
        <v>2456</v>
      </c>
      <c r="C806" s="25" t="s">
        <v>2457</v>
      </c>
      <c r="D806" s="18" t="s">
        <v>2458</v>
      </c>
      <c r="F806" s="23"/>
      <c r="G806" s="23" t="s">
        <v>3406</v>
      </c>
      <c r="H806" s="23" t="s">
        <v>3405</v>
      </c>
      <c r="I806" s="23" t="s">
        <v>14384</v>
      </c>
    </row>
    <row r="807" spans="1:9">
      <c r="A807" s="18"/>
      <c r="B807" s="21" t="s">
        <v>2459</v>
      </c>
      <c r="C807" s="25" t="s">
        <v>2460</v>
      </c>
      <c r="D807" s="18" t="s">
        <v>2461</v>
      </c>
      <c r="F807" s="23"/>
      <c r="G807" s="23" t="s">
        <v>3709</v>
      </c>
      <c r="H807" s="23" t="s">
        <v>3708</v>
      </c>
      <c r="I807" s="23" t="s">
        <v>14385</v>
      </c>
    </row>
    <row r="808" spans="1:9">
      <c r="A808" s="18"/>
      <c r="B808" s="21" t="s">
        <v>2462</v>
      </c>
      <c r="C808" s="25" t="s">
        <v>2463</v>
      </c>
      <c r="D808" s="18" t="s">
        <v>2464</v>
      </c>
      <c r="F808" s="23"/>
      <c r="G808" s="23" t="s">
        <v>3597</v>
      </c>
      <c r="H808" s="23" t="s">
        <v>3596</v>
      </c>
      <c r="I808" s="23" t="s">
        <v>14386</v>
      </c>
    </row>
    <row r="809" spans="1:9">
      <c r="A809" s="18"/>
      <c r="B809" s="21" t="s">
        <v>2465</v>
      </c>
      <c r="C809" s="25" t="s">
        <v>2466</v>
      </c>
      <c r="D809" s="18" t="s">
        <v>2467</v>
      </c>
      <c r="F809" s="23"/>
      <c r="G809" s="23" t="s">
        <v>3763</v>
      </c>
      <c r="H809" s="23" t="s">
        <v>3762</v>
      </c>
      <c r="I809" s="23" t="s">
        <v>14387</v>
      </c>
    </row>
    <row r="810" spans="1:9">
      <c r="A810" s="18"/>
      <c r="B810" s="21" t="s">
        <v>2468</v>
      </c>
      <c r="C810" s="25" t="s">
        <v>2469</v>
      </c>
      <c r="D810" s="18" t="s">
        <v>2470</v>
      </c>
      <c r="F810" s="23"/>
      <c r="G810" s="23" t="s">
        <v>14388</v>
      </c>
      <c r="H810" s="23" t="s">
        <v>14389</v>
      </c>
      <c r="I810" s="23" t="s">
        <v>14390</v>
      </c>
    </row>
    <row r="811" spans="1:9">
      <c r="A811" s="18"/>
      <c r="B811" s="21" t="s">
        <v>2471</v>
      </c>
      <c r="C811" s="25" t="s">
        <v>2472</v>
      </c>
      <c r="D811" s="18" t="s">
        <v>2473</v>
      </c>
      <c r="F811" s="23"/>
      <c r="G811" s="23" t="s">
        <v>4267</v>
      </c>
      <c r="H811" s="23" t="s">
        <v>4266</v>
      </c>
      <c r="I811" s="23" t="s">
        <v>14391</v>
      </c>
    </row>
    <row r="812" spans="1:9">
      <c r="A812" s="18"/>
      <c r="B812" s="21" t="s">
        <v>2474</v>
      </c>
      <c r="C812" s="25" t="s">
        <v>2475</v>
      </c>
      <c r="D812" s="18" t="s">
        <v>2476</v>
      </c>
      <c r="F812" s="23"/>
      <c r="G812" s="23" t="s">
        <v>4114</v>
      </c>
      <c r="H812" s="23" t="s">
        <v>4113</v>
      </c>
      <c r="I812" s="23" t="s">
        <v>14392</v>
      </c>
    </row>
    <row r="813" spans="1:9">
      <c r="A813" s="18"/>
      <c r="B813" s="21" t="s">
        <v>2477</v>
      </c>
      <c r="C813" s="25" t="s">
        <v>2478</v>
      </c>
      <c r="D813" s="18" t="s">
        <v>2479</v>
      </c>
      <c r="F813" s="23"/>
      <c r="G813" s="23" t="s">
        <v>3820</v>
      </c>
      <c r="H813" s="23" t="s">
        <v>3819</v>
      </c>
      <c r="I813" s="23" t="s">
        <v>14393</v>
      </c>
    </row>
    <row r="814" spans="1:9">
      <c r="A814" s="18"/>
      <c r="B814" s="21" t="s">
        <v>2480</v>
      </c>
      <c r="C814" s="25" t="s">
        <v>2481</v>
      </c>
      <c r="D814" s="18" t="s">
        <v>2482</v>
      </c>
      <c r="F814" s="23"/>
      <c r="G814" s="23" t="s">
        <v>14394</v>
      </c>
      <c r="H814" s="23" t="s">
        <v>14395</v>
      </c>
      <c r="I814" s="23" t="s">
        <v>14396</v>
      </c>
    </row>
    <row r="815" spans="1:9">
      <c r="A815" s="18"/>
      <c r="B815" s="21" t="s">
        <v>2483</v>
      </c>
      <c r="C815" s="25" t="s">
        <v>2484</v>
      </c>
      <c r="D815" s="18" t="s">
        <v>2485</v>
      </c>
      <c r="F815" s="23"/>
      <c r="G815" s="23" t="s">
        <v>14397</v>
      </c>
      <c r="H815" s="23" t="s">
        <v>14398</v>
      </c>
      <c r="I815" s="23" t="s">
        <v>14399</v>
      </c>
    </row>
    <row r="816" spans="1:9">
      <c r="A816" s="18"/>
      <c r="B816" s="21" t="s">
        <v>2486</v>
      </c>
      <c r="C816" s="25" t="s">
        <v>2487</v>
      </c>
      <c r="D816" s="18" t="s">
        <v>2488</v>
      </c>
      <c r="F816" s="23"/>
      <c r="G816" s="23" t="s">
        <v>3955</v>
      </c>
      <c r="H816" s="23" t="s">
        <v>3954</v>
      </c>
      <c r="I816" s="23" t="s">
        <v>14400</v>
      </c>
    </row>
    <row r="817" spans="1:9">
      <c r="A817" s="18"/>
      <c r="B817" s="21" t="s">
        <v>2489</v>
      </c>
      <c r="C817" s="25" t="s">
        <v>2490</v>
      </c>
      <c r="D817" s="18" t="s">
        <v>2491</v>
      </c>
      <c r="F817" s="23"/>
      <c r="G817" s="23" t="s">
        <v>14401</v>
      </c>
      <c r="H817" s="23" t="s">
        <v>14402</v>
      </c>
      <c r="I817" s="23" t="s">
        <v>14403</v>
      </c>
    </row>
    <row r="818" spans="1:9">
      <c r="A818" s="18"/>
      <c r="B818" s="21" t="s">
        <v>2492</v>
      </c>
      <c r="C818" s="25" t="s">
        <v>2493</v>
      </c>
      <c r="D818" s="18" t="s">
        <v>2494</v>
      </c>
      <c r="F818" s="23"/>
      <c r="G818" s="23" t="s">
        <v>14404</v>
      </c>
      <c r="H818" s="23" t="s">
        <v>14405</v>
      </c>
      <c r="I818" s="23" t="s">
        <v>14406</v>
      </c>
    </row>
    <row r="819" spans="1:9">
      <c r="A819" s="18"/>
      <c r="B819" s="21" t="s">
        <v>2495</v>
      </c>
      <c r="C819" s="25" t="s">
        <v>2496</v>
      </c>
      <c r="D819" s="18" t="s">
        <v>2497</v>
      </c>
      <c r="F819" s="23"/>
      <c r="G819" s="23" t="s">
        <v>3838</v>
      </c>
      <c r="H819" s="23" t="s">
        <v>3837</v>
      </c>
      <c r="I819" s="23" t="s">
        <v>14407</v>
      </c>
    </row>
    <row r="820" spans="1:9">
      <c r="A820" s="18"/>
      <c r="B820" s="21" t="s">
        <v>2498</v>
      </c>
      <c r="C820" s="25" t="s">
        <v>2499</v>
      </c>
      <c r="D820" s="18" t="s">
        <v>2500</v>
      </c>
      <c r="F820" s="23"/>
      <c r="G820" s="23" t="s">
        <v>14408</v>
      </c>
      <c r="H820" s="23" t="s">
        <v>14409</v>
      </c>
      <c r="I820" s="23" t="s">
        <v>14410</v>
      </c>
    </row>
    <row r="821" spans="1:9">
      <c r="A821" s="18"/>
      <c r="B821" s="21" t="s">
        <v>2501</v>
      </c>
      <c r="C821" s="25" t="s">
        <v>2502</v>
      </c>
      <c r="D821" s="18" t="s">
        <v>2503</v>
      </c>
      <c r="F821" s="23"/>
      <c r="G821" s="23" t="s">
        <v>14411</v>
      </c>
      <c r="H821" s="23" t="s">
        <v>14412</v>
      </c>
      <c r="I821" s="23" t="s">
        <v>14413</v>
      </c>
    </row>
    <row r="822" spans="1:9">
      <c r="A822" s="18"/>
      <c r="B822" s="21" t="s">
        <v>2504</v>
      </c>
      <c r="C822" s="25" t="s">
        <v>2505</v>
      </c>
      <c r="D822" s="18" t="s">
        <v>2506</v>
      </c>
      <c r="F822" s="23"/>
      <c r="G822" s="23" t="s">
        <v>14414</v>
      </c>
      <c r="H822" s="23" t="s">
        <v>14415</v>
      </c>
      <c r="I822" s="23" t="s">
        <v>14416</v>
      </c>
    </row>
    <row r="823" spans="1:9">
      <c r="A823" s="18"/>
      <c r="B823" s="21" t="s">
        <v>2507</v>
      </c>
      <c r="C823" s="25" t="s">
        <v>2508</v>
      </c>
      <c r="D823" s="18" t="s">
        <v>2509</v>
      </c>
      <c r="F823" s="23"/>
      <c r="G823" s="23" t="s">
        <v>3793</v>
      </c>
      <c r="H823" s="23" t="s">
        <v>3792</v>
      </c>
      <c r="I823" s="23" t="s">
        <v>14417</v>
      </c>
    </row>
    <row r="824" spans="1:9">
      <c r="A824" s="18"/>
      <c r="B824" s="21" t="s">
        <v>2510</v>
      </c>
      <c r="C824" s="25" t="s">
        <v>2511</v>
      </c>
      <c r="D824" s="18" t="s">
        <v>2512</v>
      </c>
      <c r="F824" s="23"/>
      <c r="G824" s="23" t="s">
        <v>3760</v>
      </c>
      <c r="H824" s="23" t="s">
        <v>3759</v>
      </c>
      <c r="I824" s="23" t="s">
        <v>14418</v>
      </c>
    </row>
    <row r="825" spans="1:9">
      <c r="A825" s="18"/>
      <c r="B825" s="21" t="s">
        <v>2513</v>
      </c>
      <c r="C825" s="25" t="s">
        <v>2514</v>
      </c>
      <c r="D825" s="18" t="s">
        <v>2515</v>
      </c>
      <c r="F825" s="23"/>
      <c r="G825" s="23" t="s">
        <v>14419</v>
      </c>
      <c r="H825" s="23" t="s">
        <v>14420</v>
      </c>
      <c r="I825" s="23" t="s">
        <v>14421</v>
      </c>
    </row>
    <row r="826" spans="1:9">
      <c r="A826" s="18"/>
      <c r="B826" s="21" t="s">
        <v>2516</v>
      </c>
      <c r="C826" s="25" t="s">
        <v>2517</v>
      </c>
      <c r="D826" s="18" t="s">
        <v>2518</v>
      </c>
      <c r="F826" s="23"/>
      <c r="G826" s="23" t="s">
        <v>14422</v>
      </c>
      <c r="H826" s="23" t="s">
        <v>14423</v>
      </c>
      <c r="I826" s="23" t="s">
        <v>14424</v>
      </c>
    </row>
    <row r="827" spans="1:9">
      <c r="A827" s="18"/>
      <c r="B827" s="21" t="s">
        <v>2519</v>
      </c>
      <c r="C827" s="25" t="s">
        <v>2520</v>
      </c>
      <c r="D827" s="18" t="s">
        <v>2521</v>
      </c>
      <c r="F827" s="23"/>
      <c r="G827" s="23" t="s">
        <v>4300</v>
      </c>
      <c r="H827" s="23" t="s">
        <v>4299</v>
      </c>
      <c r="I827" s="23" t="s">
        <v>14425</v>
      </c>
    </row>
    <row r="828" spans="1:9">
      <c r="A828" s="18"/>
      <c r="B828" s="21" t="s">
        <v>2522</v>
      </c>
      <c r="C828" s="25" t="s">
        <v>2523</v>
      </c>
      <c r="D828" s="18" t="s">
        <v>2524</v>
      </c>
      <c r="F828" s="23"/>
      <c r="G828" s="23" t="s">
        <v>3454</v>
      </c>
      <c r="H828" s="23" t="s">
        <v>3453</v>
      </c>
      <c r="I828" s="23" t="s">
        <v>14426</v>
      </c>
    </row>
    <row r="829" spans="1:9">
      <c r="A829" s="18"/>
      <c r="B829" s="21" t="s">
        <v>2525</v>
      </c>
      <c r="C829" s="25" t="s">
        <v>2526</v>
      </c>
      <c r="D829" s="18" t="s">
        <v>2527</v>
      </c>
      <c r="F829" s="23"/>
      <c r="G829" s="23" t="s">
        <v>14427</v>
      </c>
      <c r="H829" s="23" t="s">
        <v>14428</v>
      </c>
      <c r="I829" s="23" t="s">
        <v>14429</v>
      </c>
    </row>
    <row r="830" spans="1:9">
      <c r="A830" s="18"/>
      <c r="B830" s="21" t="s">
        <v>2528</v>
      </c>
      <c r="C830" s="25" t="s">
        <v>2529</v>
      </c>
      <c r="D830" s="18" t="s">
        <v>2530</v>
      </c>
      <c r="F830" s="23"/>
      <c r="G830" s="23" t="s">
        <v>3472</v>
      </c>
      <c r="H830" s="23" t="s">
        <v>3471</v>
      </c>
      <c r="I830" s="23" t="s">
        <v>14430</v>
      </c>
    </row>
    <row r="831" spans="1:9">
      <c r="A831" s="18"/>
      <c r="B831" s="21" t="s">
        <v>1662</v>
      </c>
      <c r="C831" s="25" t="s">
        <v>1661</v>
      </c>
      <c r="D831" s="18" t="s">
        <v>2531</v>
      </c>
      <c r="F831" s="23"/>
      <c r="G831" s="23" t="s">
        <v>3721</v>
      </c>
      <c r="H831" s="23" t="s">
        <v>3720</v>
      </c>
      <c r="I831" s="23" t="s">
        <v>14431</v>
      </c>
    </row>
    <row r="832" spans="1:9">
      <c r="A832" s="18"/>
      <c r="B832" s="21" t="s">
        <v>2532</v>
      </c>
      <c r="C832" s="25" t="s">
        <v>2533</v>
      </c>
      <c r="D832" s="18" t="s">
        <v>2534</v>
      </c>
      <c r="F832" s="23"/>
      <c r="G832" s="23" t="s">
        <v>4099</v>
      </c>
      <c r="H832" s="23" t="s">
        <v>4098</v>
      </c>
      <c r="I832" s="23" t="s">
        <v>14432</v>
      </c>
    </row>
    <row r="833" spans="1:9">
      <c r="A833" s="18"/>
      <c r="B833" s="21" t="s">
        <v>2535</v>
      </c>
      <c r="C833" s="25" t="s">
        <v>2536</v>
      </c>
      <c r="D833" s="18" t="s">
        <v>2537</v>
      </c>
      <c r="F833" s="23"/>
      <c r="G833" s="23" t="s">
        <v>14433</v>
      </c>
      <c r="H833" s="23" t="s">
        <v>14434</v>
      </c>
      <c r="I833" s="23" t="s">
        <v>14435</v>
      </c>
    </row>
    <row r="834" spans="1:9">
      <c r="A834" s="18"/>
      <c r="B834" s="21" t="s">
        <v>2538</v>
      </c>
      <c r="C834" s="25" t="s">
        <v>2539</v>
      </c>
      <c r="D834" s="18" t="s">
        <v>2540</v>
      </c>
      <c r="F834" s="23"/>
      <c r="G834" s="23" t="s">
        <v>3892</v>
      </c>
      <c r="H834" s="23" t="s">
        <v>3891</v>
      </c>
      <c r="I834" s="23" t="s">
        <v>14436</v>
      </c>
    </row>
    <row r="835" spans="1:9">
      <c r="A835" s="18"/>
      <c r="B835" s="21" t="s">
        <v>2541</v>
      </c>
      <c r="C835" s="25" t="s">
        <v>2542</v>
      </c>
      <c r="D835" s="18" t="s">
        <v>2543</v>
      </c>
      <c r="F835" s="23"/>
      <c r="G835" s="23" t="s">
        <v>4498</v>
      </c>
      <c r="H835" s="23" t="s">
        <v>4497</v>
      </c>
      <c r="I835" s="23" t="s">
        <v>14437</v>
      </c>
    </row>
    <row r="836" spans="1:9">
      <c r="A836" s="18"/>
      <c r="B836" s="21" t="s">
        <v>2544</v>
      </c>
      <c r="C836" s="25" t="s">
        <v>2545</v>
      </c>
      <c r="D836" s="18" t="s">
        <v>2546</v>
      </c>
      <c r="F836" s="23"/>
      <c r="G836" s="23" t="s">
        <v>14438</v>
      </c>
      <c r="H836" s="23" t="s">
        <v>14439</v>
      </c>
      <c r="I836" s="23" t="s">
        <v>14440</v>
      </c>
    </row>
    <row r="837" spans="1:9">
      <c r="A837" s="18"/>
      <c r="B837" s="21" t="s">
        <v>2547</v>
      </c>
      <c r="C837" s="25" t="s">
        <v>2548</v>
      </c>
      <c r="D837" s="18" t="s">
        <v>2549</v>
      </c>
      <c r="F837" s="23"/>
      <c r="G837" s="23" t="s">
        <v>14441</v>
      </c>
      <c r="H837" s="23" t="s">
        <v>14442</v>
      </c>
      <c r="I837" s="23" t="s">
        <v>14443</v>
      </c>
    </row>
    <row r="838" spans="1:9">
      <c r="A838" s="18"/>
      <c r="B838" s="21" t="s">
        <v>2550</v>
      </c>
      <c r="C838" s="25" t="s">
        <v>2551</v>
      </c>
      <c r="D838" s="18" t="s">
        <v>2552</v>
      </c>
      <c r="F838" s="23"/>
      <c r="G838" s="23" t="s">
        <v>3931</v>
      </c>
      <c r="H838" s="23" t="s">
        <v>3930</v>
      </c>
      <c r="I838" s="23" t="s">
        <v>14444</v>
      </c>
    </row>
    <row r="839" spans="1:9">
      <c r="A839" s="18"/>
      <c r="B839" s="21" t="s">
        <v>2553</v>
      </c>
      <c r="C839" s="25" t="s">
        <v>2554</v>
      </c>
      <c r="D839" s="18" t="s">
        <v>2555</v>
      </c>
      <c r="F839" s="23"/>
      <c r="G839" s="23" t="s">
        <v>4135</v>
      </c>
      <c r="H839" s="23" t="s">
        <v>4134</v>
      </c>
      <c r="I839" s="23" t="s">
        <v>14445</v>
      </c>
    </row>
    <row r="840" spans="1:9">
      <c r="A840" s="18"/>
      <c r="B840" s="21" t="s">
        <v>2556</v>
      </c>
      <c r="C840" s="25" t="s">
        <v>2557</v>
      </c>
      <c r="D840" s="18" t="s">
        <v>2558</v>
      </c>
      <c r="F840" s="23"/>
      <c r="G840" s="23" t="s">
        <v>14446</v>
      </c>
      <c r="H840" s="23" t="s">
        <v>14447</v>
      </c>
      <c r="I840" s="23" t="s">
        <v>14448</v>
      </c>
    </row>
    <row r="841" spans="1:9">
      <c r="A841" s="18"/>
      <c r="B841" s="21" t="s">
        <v>2559</v>
      </c>
      <c r="C841" s="25" t="s">
        <v>2560</v>
      </c>
      <c r="D841" s="18" t="s">
        <v>2561</v>
      </c>
      <c r="F841" s="23"/>
      <c r="G841" s="23" t="s">
        <v>14449</v>
      </c>
      <c r="H841" s="23" t="s">
        <v>14450</v>
      </c>
      <c r="I841" s="23" t="s">
        <v>14451</v>
      </c>
    </row>
    <row r="842" spans="1:9">
      <c r="A842" s="18"/>
      <c r="B842" s="21" t="s">
        <v>2562</v>
      </c>
      <c r="C842" s="25" t="s">
        <v>2563</v>
      </c>
      <c r="D842" s="18" t="s">
        <v>2564</v>
      </c>
      <c r="F842" s="23"/>
      <c r="G842" s="23" t="s">
        <v>4237</v>
      </c>
      <c r="H842" s="23" t="s">
        <v>4236</v>
      </c>
      <c r="I842" s="23" t="s">
        <v>14452</v>
      </c>
    </row>
    <row r="843" spans="1:9">
      <c r="A843" s="18"/>
      <c r="B843" s="21" t="s">
        <v>2565</v>
      </c>
      <c r="C843" s="25" t="s">
        <v>2566</v>
      </c>
      <c r="D843" s="18" t="s">
        <v>2567</v>
      </c>
      <c r="F843" s="23"/>
      <c r="G843" s="23" t="s">
        <v>4054</v>
      </c>
      <c r="H843" s="23" t="s">
        <v>4053</v>
      </c>
      <c r="I843" s="23" t="s">
        <v>14453</v>
      </c>
    </row>
    <row r="844" spans="1:9">
      <c r="A844" s="18"/>
      <c r="B844" s="21" t="s">
        <v>2568</v>
      </c>
      <c r="C844" s="25" t="s">
        <v>2569</v>
      </c>
      <c r="D844" s="18" t="s">
        <v>2570</v>
      </c>
      <c r="F844" s="23"/>
      <c r="G844" s="23" t="s">
        <v>14454</v>
      </c>
      <c r="H844" s="23" t="s">
        <v>14455</v>
      </c>
      <c r="I844" s="23" t="s">
        <v>14456</v>
      </c>
    </row>
    <row r="845" spans="1:9">
      <c r="A845" s="18"/>
      <c r="B845" s="21" t="s">
        <v>2571</v>
      </c>
      <c r="C845" s="25" t="s">
        <v>2572</v>
      </c>
      <c r="D845" s="18" t="s">
        <v>2573</v>
      </c>
      <c r="F845" s="23"/>
      <c r="G845" s="23" t="s">
        <v>3748</v>
      </c>
      <c r="H845" s="23" t="s">
        <v>3747</v>
      </c>
      <c r="I845" s="23" t="s">
        <v>14457</v>
      </c>
    </row>
    <row r="846" spans="1:9">
      <c r="A846" s="18"/>
      <c r="B846" s="21" t="s">
        <v>2574</v>
      </c>
      <c r="C846" s="25" t="s">
        <v>2575</v>
      </c>
      <c r="D846" s="18" t="s">
        <v>2576</v>
      </c>
      <c r="F846" s="23"/>
      <c r="G846" s="23" t="s">
        <v>14458</v>
      </c>
      <c r="H846" s="23" t="s">
        <v>14459</v>
      </c>
      <c r="I846" s="23" t="s">
        <v>14460</v>
      </c>
    </row>
    <row r="847" spans="1:9">
      <c r="A847" s="18"/>
      <c r="B847" s="21" t="s">
        <v>2577</v>
      </c>
      <c r="C847" s="25" t="s">
        <v>2578</v>
      </c>
      <c r="D847" s="18" t="s">
        <v>2579</v>
      </c>
      <c r="F847" s="23"/>
      <c r="G847" s="23" t="s">
        <v>3555</v>
      </c>
      <c r="H847" s="23" t="s">
        <v>3554</v>
      </c>
      <c r="I847" s="23" t="s">
        <v>14461</v>
      </c>
    </row>
    <row r="848" spans="1:9">
      <c r="A848" s="18"/>
      <c r="B848" s="21" t="s">
        <v>2580</v>
      </c>
      <c r="C848" s="25" t="s">
        <v>2581</v>
      </c>
      <c r="D848" s="18" t="s">
        <v>2582</v>
      </c>
      <c r="F848" s="23"/>
      <c r="G848" s="23" t="s">
        <v>14462</v>
      </c>
      <c r="H848" s="23" t="s">
        <v>14463</v>
      </c>
      <c r="I848" s="23" t="s">
        <v>14464</v>
      </c>
    </row>
    <row r="849" spans="1:9">
      <c r="A849" s="18"/>
      <c r="B849" s="21" t="s">
        <v>2583</v>
      </c>
      <c r="C849" s="25" t="s">
        <v>2584</v>
      </c>
      <c r="D849" s="18" t="s">
        <v>2585</v>
      </c>
      <c r="F849" s="23"/>
      <c r="G849" s="23" t="s">
        <v>3928</v>
      </c>
      <c r="H849" s="23" t="s">
        <v>3927</v>
      </c>
      <c r="I849" s="23" t="s">
        <v>14465</v>
      </c>
    </row>
    <row r="850" spans="1:9">
      <c r="A850" s="18"/>
      <c r="B850" s="21" t="s">
        <v>2000</v>
      </c>
      <c r="C850" s="25" t="s">
        <v>1999</v>
      </c>
      <c r="D850" s="18" t="s">
        <v>2586</v>
      </c>
      <c r="F850" s="23"/>
      <c r="G850" s="23" t="s">
        <v>3859</v>
      </c>
      <c r="H850" s="23" t="s">
        <v>3858</v>
      </c>
      <c r="I850" s="23" t="s">
        <v>14466</v>
      </c>
    </row>
    <row r="851" spans="1:9">
      <c r="A851" s="18"/>
      <c r="B851" s="21" t="s">
        <v>2587</v>
      </c>
      <c r="C851" s="25" t="s">
        <v>2588</v>
      </c>
      <c r="D851" s="18" t="s">
        <v>2589</v>
      </c>
      <c r="F851" s="23"/>
      <c r="G851" s="23" t="s">
        <v>3880</v>
      </c>
      <c r="H851" s="23" t="s">
        <v>3879</v>
      </c>
      <c r="I851" s="23" t="s">
        <v>14467</v>
      </c>
    </row>
    <row r="852" spans="1:9">
      <c r="A852" s="18"/>
      <c r="B852" s="21" t="s">
        <v>2590</v>
      </c>
      <c r="C852" s="25" t="s">
        <v>2591</v>
      </c>
      <c r="D852" s="18" t="s">
        <v>2592</v>
      </c>
      <c r="F852" s="23"/>
      <c r="G852" s="23" t="s">
        <v>3531</v>
      </c>
      <c r="H852" s="23" t="s">
        <v>3530</v>
      </c>
      <c r="I852" s="23" t="s">
        <v>14468</v>
      </c>
    </row>
    <row r="853" spans="1:9">
      <c r="A853" s="18"/>
      <c r="B853" s="21" t="s">
        <v>2593</v>
      </c>
      <c r="C853" s="25" t="s">
        <v>2594</v>
      </c>
      <c r="D853" s="18" t="s">
        <v>2595</v>
      </c>
      <c r="F853" s="23"/>
      <c r="G853" s="23" t="s">
        <v>3739</v>
      </c>
      <c r="H853" s="23" t="s">
        <v>3738</v>
      </c>
      <c r="I853" s="23" t="s">
        <v>14469</v>
      </c>
    </row>
    <row r="854" spans="1:9">
      <c r="A854" s="18"/>
      <c r="B854" s="21" t="s">
        <v>2596</v>
      </c>
      <c r="C854" s="25" t="s">
        <v>2597</v>
      </c>
      <c r="D854" s="18" t="s">
        <v>2598</v>
      </c>
      <c r="F854" s="23"/>
      <c r="G854" s="23" t="s">
        <v>3700</v>
      </c>
      <c r="H854" s="23" t="s">
        <v>3699</v>
      </c>
      <c r="I854" s="23" t="s">
        <v>14470</v>
      </c>
    </row>
    <row r="855" spans="1:9">
      <c r="A855" s="18"/>
      <c r="B855" s="21" t="s">
        <v>2599</v>
      </c>
      <c r="C855" s="25" t="s">
        <v>2600</v>
      </c>
      <c r="D855" s="18" t="s">
        <v>2601</v>
      </c>
      <c r="F855" s="23"/>
      <c r="G855" s="23" t="s">
        <v>3937</v>
      </c>
      <c r="H855" s="23" t="s">
        <v>3936</v>
      </c>
      <c r="I855" s="23" t="s">
        <v>14471</v>
      </c>
    </row>
    <row r="856" spans="1:9">
      <c r="A856" s="18"/>
      <c r="B856" s="21" t="s">
        <v>2602</v>
      </c>
      <c r="C856" s="25" t="s">
        <v>2603</v>
      </c>
      <c r="D856" s="18" t="s">
        <v>2604</v>
      </c>
      <c r="F856" s="23"/>
      <c r="G856" s="23" t="s">
        <v>3727</v>
      </c>
      <c r="H856" s="23" t="s">
        <v>3726</v>
      </c>
      <c r="I856" s="23" t="s">
        <v>14472</v>
      </c>
    </row>
    <row r="857" spans="1:9">
      <c r="A857" s="18"/>
      <c r="B857" s="21" t="s">
        <v>2605</v>
      </c>
      <c r="C857" s="25" t="s">
        <v>2606</v>
      </c>
      <c r="D857" s="18" t="s">
        <v>2607</v>
      </c>
      <c r="F857" s="23"/>
      <c r="G857" s="23" t="s">
        <v>3925</v>
      </c>
      <c r="H857" s="23" t="s">
        <v>3924</v>
      </c>
      <c r="I857" s="23" t="s">
        <v>14473</v>
      </c>
    </row>
    <row r="858" spans="1:9">
      <c r="A858" s="18"/>
      <c r="B858" s="21" t="s">
        <v>2608</v>
      </c>
      <c r="C858" s="25" t="s">
        <v>2609</v>
      </c>
      <c r="D858" s="18" t="s">
        <v>2610</v>
      </c>
      <c r="F858" s="23"/>
      <c r="G858" s="23" t="s">
        <v>3715</v>
      </c>
      <c r="H858" s="23" t="s">
        <v>3714</v>
      </c>
      <c r="I858" s="23" t="s">
        <v>14474</v>
      </c>
    </row>
    <row r="859" spans="1:9">
      <c r="A859" s="18"/>
      <c r="B859" s="21" t="s">
        <v>2611</v>
      </c>
      <c r="C859" s="25" t="s">
        <v>2612</v>
      </c>
      <c r="D859" s="18" t="s">
        <v>2613</v>
      </c>
      <c r="F859" s="23"/>
      <c r="G859" s="23" t="s">
        <v>3916</v>
      </c>
      <c r="H859" s="23" t="s">
        <v>3915</v>
      </c>
      <c r="I859" s="23" t="s">
        <v>14475</v>
      </c>
    </row>
    <row r="860" spans="1:9">
      <c r="A860" s="18"/>
      <c r="B860" s="21" t="s">
        <v>2614</v>
      </c>
      <c r="C860" s="25" t="s">
        <v>2615</v>
      </c>
      <c r="D860" s="18" t="s">
        <v>2616</v>
      </c>
      <c r="F860" s="23"/>
      <c r="G860" s="23" t="s">
        <v>14476</v>
      </c>
      <c r="H860" s="23" t="s">
        <v>14477</v>
      </c>
      <c r="I860" s="23" t="s">
        <v>14478</v>
      </c>
    </row>
    <row r="861" spans="1:9">
      <c r="A861" s="18"/>
      <c r="B861" s="21" t="s">
        <v>2617</v>
      </c>
      <c r="C861" s="25" t="s">
        <v>2618</v>
      </c>
      <c r="D861" s="18" t="s">
        <v>2619</v>
      </c>
      <c r="F861" s="23"/>
      <c r="G861" s="23" t="s">
        <v>4057</v>
      </c>
      <c r="H861" s="23" t="s">
        <v>4056</v>
      </c>
      <c r="I861" s="23" t="s">
        <v>14479</v>
      </c>
    </row>
    <row r="862" spans="1:9">
      <c r="A862" s="18"/>
      <c r="B862" s="21" t="s">
        <v>2620</v>
      </c>
      <c r="C862" s="25" t="s">
        <v>2621</v>
      </c>
      <c r="D862" s="18" t="s">
        <v>2622</v>
      </c>
      <c r="F862" s="23"/>
      <c r="G862" s="23" t="s">
        <v>3769</v>
      </c>
      <c r="H862" s="23" t="s">
        <v>3768</v>
      </c>
      <c r="I862" s="23" t="s">
        <v>14480</v>
      </c>
    </row>
    <row r="863" spans="1:9">
      <c r="A863" s="18"/>
      <c r="B863" s="21" t="s">
        <v>2623</v>
      </c>
      <c r="C863" s="25" t="s">
        <v>2624</v>
      </c>
      <c r="D863" s="18" t="s">
        <v>2625</v>
      </c>
      <c r="F863" s="23"/>
      <c r="G863" s="23" t="s">
        <v>3874</v>
      </c>
      <c r="H863" s="23" t="s">
        <v>3873</v>
      </c>
      <c r="I863" s="23" t="s">
        <v>14481</v>
      </c>
    </row>
    <row r="864" spans="1:9">
      <c r="A864" s="18"/>
      <c r="B864" s="21" t="s">
        <v>2626</v>
      </c>
      <c r="C864" s="25" t="s">
        <v>2627</v>
      </c>
      <c r="D864" s="18" t="s">
        <v>2628</v>
      </c>
      <c r="F864" s="23"/>
      <c r="G864" s="23" t="s">
        <v>3991</v>
      </c>
      <c r="H864" s="23" t="s">
        <v>3990</v>
      </c>
      <c r="I864" s="23" t="s">
        <v>14482</v>
      </c>
    </row>
    <row r="865" spans="1:9">
      <c r="A865" s="18"/>
      <c r="B865" s="21" t="s">
        <v>2629</v>
      </c>
      <c r="C865" s="25" t="s">
        <v>2630</v>
      </c>
      <c r="D865" s="18" t="s">
        <v>2631</v>
      </c>
      <c r="F865" s="23"/>
      <c r="G865" s="23" t="s">
        <v>3567</v>
      </c>
      <c r="H865" s="23" t="s">
        <v>3566</v>
      </c>
      <c r="I865" s="23" t="s">
        <v>14483</v>
      </c>
    </row>
    <row r="866" spans="1:9">
      <c r="A866" s="18"/>
      <c r="B866" s="21" t="s">
        <v>2632</v>
      </c>
      <c r="C866" s="25" t="s">
        <v>2633</v>
      </c>
      <c r="D866" s="18" t="s">
        <v>2634</v>
      </c>
      <c r="F866" s="23"/>
      <c r="G866" s="23" t="s">
        <v>3648</v>
      </c>
      <c r="H866" s="23" t="s">
        <v>3647</v>
      </c>
      <c r="I866" s="23" t="s">
        <v>14484</v>
      </c>
    </row>
    <row r="867" spans="1:9">
      <c r="A867" s="18"/>
      <c r="B867" s="21" t="s">
        <v>2635</v>
      </c>
      <c r="C867" s="25" t="s">
        <v>2636</v>
      </c>
      <c r="D867" s="18" t="s">
        <v>2637</v>
      </c>
      <c r="F867" s="23"/>
      <c r="G867" s="23" t="s">
        <v>3889</v>
      </c>
      <c r="H867" s="23" t="s">
        <v>3888</v>
      </c>
      <c r="I867" s="23" t="s">
        <v>14485</v>
      </c>
    </row>
    <row r="868" spans="1:9">
      <c r="A868" s="18"/>
      <c r="B868" s="21" t="s">
        <v>2638</v>
      </c>
      <c r="C868" s="25" t="s">
        <v>2639</v>
      </c>
      <c r="D868" s="18" t="s">
        <v>2640</v>
      </c>
      <c r="F868" s="23"/>
      <c r="G868" s="23" t="s">
        <v>3850</v>
      </c>
      <c r="H868" s="23" t="s">
        <v>3849</v>
      </c>
      <c r="I868" s="23" t="s">
        <v>14486</v>
      </c>
    </row>
    <row r="869" spans="1:9">
      <c r="A869" s="18"/>
      <c r="B869" s="21" t="s">
        <v>2641</v>
      </c>
      <c r="C869" s="25" t="s">
        <v>2642</v>
      </c>
      <c r="D869" s="18" t="s">
        <v>2643</v>
      </c>
      <c r="F869" s="23"/>
      <c r="G869" s="23" t="s">
        <v>3841</v>
      </c>
      <c r="H869" s="23" t="s">
        <v>3840</v>
      </c>
      <c r="I869" s="23" t="s">
        <v>14487</v>
      </c>
    </row>
    <row r="870" spans="1:9">
      <c r="A870" s="18"/>
      <c r="B870" s="21" t="s">
        <v>2644</v>
      </c>
      <c r="C870" s="25" t="s">
        <v>2645</v>
      </c>
      <c r="D870" s="18" t="s">
        <v>2646</v>
      </c>
      <c r="F870" s="23"/>
      <c r="G870" s="23" t="s">
        <v>3796</v>
      </c>
      <c r="H870" s="23" t="s">
        <v>3795</v>
      </c>
      <c r="I870" s="23" t="s">
        <v>14488</v>
      </c>
    </row>
    <row r="871" spans="1:9">
      <c r="A871" s="18"/>
      <c r="B871" s="21" t="s">
        <v>2647</v>
      </c>
      <c r="C871" s="25" t="s">
        <v>2648</v>
      </c>
      <c r="D871" s="18" t="s">
        <v>2649</v>
      </c>
      <c r="F871" s="23"/>
      <c r="G871" s="23" t="s">
        <v>3904</v>
      </c>
      <c r="H871" s="23" t="s">
        <v>3903</v>
      </c>
      <c r="I871" s="23" t="s">
        <v>14489</v>
      </c>
    </row>
    <row r="872" spans="1:9">
      <c r="A872" s="18"/>
      <c r="B872" s="21" t="s">
        <v>2650</v>
      </c>
      <c r="C872" s="25" t="s">
        <v>2651</v>
      </c>
      <c r="D872" s="18" t="s">
        <v>2652</v>
      </c>
      <c r="F872" s="23"/>
      <c r="G872" s="23" t="s">
        <v>14490</v>
      </c>
      <c r="H872" s="23" t="s">
        <v>14491</v>
      </c>
      <c r="I872" s="23" t="s">
        <v>14492</v>
      </c>
    </row>
    <row r="873" spans="1:9">
      <c r="A873" s="18"/>
      <c r="B873" s="21" t="s">
        <v>2653</v>
      </c>
      <c r="C873" s="25" t="s">
        <v>2654</v>
      </c>
      <c r="D873" s="18" t="s">
        <v>2655</v>
      </c>
      <c r="F873" s="23"/>
      <c r="G873" s="23" t="s">
        <v>3790</v>
      </c>
      <c r="H873" s="23" t="s">
        <v>3789</v>
      </c>
      <c r="I873" s="23" t="s">
        <v>14493</v>
      </c>
    </row>
    <row r="874" spans="1:9">
      <c r="A874" s="18"/>
      <c r="B874" s="21" t="s">
        <v>2656</v>
      </c>
      <c r="C874" s="25" t="s">
        <v>2657</v>
      </c>
      <c r="D874" s="18" t="s">
        <v>2658</v>
      </c>
      <c r="F874" s="23"/>
      <c r="G874" s="23" t="s">
        <v>14494</v>
      </c>
      <c r="H874" s="23" t="s">
        <v>14495</v>
      </c>
      <c r="I874" s="23" t="s">
        <v>14496</v>
      </c>
    </row>
    <row r="875" spans="1:9">
      <c r="A875" s="18"/>
      <c r="B875" s="21" t="s">
        <v>2659</v>
      </c>
      <c r="C875" s="25" t="s">
        <v>2660</v>
      </c>
      <c r="D875" s="18" t="s">
        <v>2661</v>
      </c>
      <c r="F875" s="23"/>
      <c r="G875" s="23" t="s">
        <v>3552</v>
      </c>
      <c r="H875" s="23" t="s">
        <v>3551</v>
      </c>
      <c r="I875" s="23" t="s">
        <v>14497</v>
      </c>
    </row>
    <row r="876" spans="1:9">
      <c r="A876" s="18"/>
      <c r="B876" s="21" t="s">
        <v>2662</v>
      </c>
      <c r="C876" s="25" t="s">
        <v>2663</v>
      </c>
      <c r="D876" s="18" t="s">
        <v>2664</v>
      </c>
      <c r="F876" s="23"/>
      <c r="G876" s="23" t="s">
        <v>3660</v>
      </c>
      <c r="H876" s="23" t="s">
        <v>3659</v>
      </c>
      <c r="I876" s="23" t="s">
        <v>14498</v>
      </c>
    </row>
    <row r="877" spans="1:9">
      <c r="A877" s="18"/>
      <c r="B877" s="21" t="s">
        <v>2665</v>
      </c>
      <c r="C877" s="25" t="s">
        <v>2666</v>
      </c>
      <c r="D877" s="18" t="s">
        <v>2667</v>
      </c>
      <c r="F877" s="23"/>
      <c r="G877" s="23" t="s">
        <v>4483</v>
      </c>
      <c r="H877" s="23" t="s">
        <v>4482</v>
      </c>
      <c r="I877" s="23" t="s">
        <v>14499</v>
      </c>
    </row>
    <row r="878" spans="1:9">
      <c r="A878" s="18"/>
      <c r="B878" s="21" t="s">
        <v>2668</v>
      </c>
      <c r="C878" s="25" t="s">
        <v>2669</v>
      </c>
      <c r="D878" s="18" t="s">
        <v>2670</v>
      </c>
      <c r="F878" s="23"/>
      <c r="G878" s="23" t="s">
        <v>14500</v>
      </c>
      <c r="H878" s="23" t="s">
        <v>14501</v>
      </c>
      <c r="I878" s="23" t="s">
        <v>14502</v>
      </c>
    </row>
    <row r="879" spans="1:9">
      <c r="A879" s="18"/>
      <c r="B879" s="21" t="s">
        <v>2671</v>
      </c>
      <c r="C879" s="25" t="s">
        <v>2672</v>
      </c>
      <c r="D879" s="18" t="s">
        <v>2673</v>
      </c>
      <c r="F879" s="23"/>
      <c r="G879" s="23" t="s">
        <v>4063</v>
      </c>
      <c r="H879" s="23" t="s">
        <v>4062</v>
      </c>
      <c r="I879" s="23" t="s">
        <v>14503</v>
      </c>
    </row>
    <row r="880" spans="1:9">
      <c r="A880" s="18"/>
      <c r="B880" s="21" t="s">
        <v>2674</v>
      </c>
      <c r="C880" s="25" t="s">
        <v>2675</v>
      </c>
      <c r="D880" s="18" t="s">
        <v>2676</v>
      </c>
      <c r="F880" s="23"/>
      <c r="G880" s="23" t="s">
        <v>14504</v>
      </c>
      <c r="H880" s="23" t="s">
        <v>14505</v>
      </c>
      <c r="I880" s="23" t="s">
        <v>14506</v>
      </c>
    </row>
    <row r="881" spans="1:9">
      <c r="A881" s="18"/>
      <c r="B881" s="21" t="s">
        <v>2677</v>
      </c>
      <c r="C881" s="25" t="s">
        <v>2678</v>
      </c>
      <c r="D881" s="18" t="s">
        <v>2679</v>
      </c>
      <c r="F881" s="23"/>
      <c r="G881" s="23" t="s">
        <v>3907</v>
      </c>
      <c r="H881" s="23" t="s">
        <v>3906</v>
      </c>
      <c r="I881" s="23" t="s">
        <v>14507</v>
      </c>
    </row>
    <row r="882" spans="1:9">
      <c r="A882" s="18"/>
      <c r="B882" s="21" t="s">
        <v>2680</v>
      </c>
      <c r="C882" s="25" t="s">
        <v>2681</v>
      </c>
      <c r="D882" s="18" t="s">
        <v>2682</v>
      </c>
      <c r="F882" s="23"/>
      <c r="G882" s="23" t="s">
        <v>14508</v>
      </c>
      <c r="H882" s="23" t="s">
        <v>14509</v>
      </c>
      <c r="I882" s="23" t="s">
        <v>14510</v>
      </c>
    </row>
    <row r="883" spans="1:9">
      <c r="A883" s="18"/>
      <c r="B883" s="21" t="s">
        <v>2683</v>
      </c>
      <c r="C883" s="25" t="s">
        <v>2684</v>
      </c>
      <c r="D883" s="18" t="s">
        <v>2685</v>
      </c>
      <c r="F883" s="23"/>
      <c r="G883" s="23" t="s">
        <v>3997</v>
      </c>
      <c r="H883" s="23" t="s">
        <v>3996</v>
      </c>
      <c r="I883" s="23" t="s">
        <v>14511</v>
      </c>
    </row>
    <row r="884" spans="1:9">
      <c r="A884" s="18"/>
      <c r="B884" s="21" t="s">
        <v>2686</v>
      </c>
      <c r="C884" s="25" t="s">
        <v>2687</v>
      </c>
      <c r="D884" s="18" t="s">
        <v>2688</v>
      </c>
      <c r="F884" s="23"/>
      <c r="G884" s="23" t="s">
        <v>3624</v>
      </c>
      <c r="H884" s="23" t="s">
        <v>3623</v>
      </c>
      <c r="I884" s="23" t="s">
        <v>14512</v>
      </c>
    </row>
    <row r="885" spans="1:9">
      <c r="A885" s="18"/>
      <c r="B885" s="21" t="s">
        <v>2689</v>
      </c>
      <c r="C885" s="25" t="s">
        <v>2690</v>
      </c>
      <c r="D885" s="18" t="s">
        <v>2691</v>
      </c>
      <c r="F885" s="23"/>
      <c r="G885" s="23" t="s">
        <v>3772</v>
      </c>
      <c r="H885" s="23" t="s">
        <v>3771</v>
      </c>
      <c r="I885" s="23" t="s">
        <v>14513</v>
      </c>
    </row>
    <row r="886" spans="1:9">
      <c r="A886" s="18"/>
      <c r="B886" s="21" t="s">
        <v>2692</v>
      </c>
      <c r="C886" s="25" t="s">
        <v>2693</v>
      </c>
      <c r="D886" s="18" t="s">
        <v>2694</v>
      </c>
      <c r="F886" s="23"/>
      <c r="G886" s="23" t="s">
        <v>4195</v>
      </c>
      <c r="H886" s="23" t="s">
        <v>4194</v>
      </c>
      <c r="I886" s="23" t="s">
        <v>14514</v>
      </c>
    </row>
    <row r="887" spans="1:9">
      <c r="A887" s="18"/>
      <c r="B887" s="21" t="s">
        <v>2695</v>
      </c>
      <c r="C887" s="25" t="s">
        <v>2696</v>
      </c>
      <c r="D887" s="18" t="s">
        <v>2697</v>
      </c>
      <c r="F887" s="23"/>
      <c r="G887" s="23" t="s">
        <v>4474</v>
      </c>
      <c r="H887" s="23" t="s">
        <v>4473</v>
      </c>
      <c r="I887" s="23" t="s">
        <v>14515</v>
      </c>
    </row>
    <row r="888" spans="1:9">
      <c r="A888" s="18"/>
      <c r="B888" s="21" t="s">
        <v>2698</v>
      </c>
      <c r="C888" s="25" t="s">
        <v>2699</v>
      </c>
      <c r="D888" s="18" t="s">
        <v>2700</v>
      </c>
      <c r="F888" s="23"/>
      <c r="G888" s="23" t="s">
        <v>14516</v>
      </c>
      <c r="H888" s="23" t="s">
        <v>14517</v>
      </c>
      <c r="I888" s="23" t="s">
        <v>14518</v>
      </c>
    </row>
    <row r="889" spans="1:9">
      <c r="A889" s="18"/>
      <c r="B889" s="21" t="s">
        <v>2701</v>
      </c>
      <c r="C889" s="25" t="s">
        <v>7</v>
      </c>
      <c r="D889" s="18" t="s">
        <v>2702</v>
      </c>
      <c r="F889" s="23"/>
      <c r="G889" s="23" t="s">
        <v>14519</v>
      </c>
      <c r="H889" s="23" t="s">
        <v>14520</v>
      </c>
      <c r="I889" s="23" t="s">
        <v>14521</v>
      </c>
    </row>
    <row r="890" spans="1:9">
      <c r="A890" s="36" t="s">
        <v>6893</v>
      </c>
      <c r="B890" s="56" t="s">
        <v>273</v>
      </c>
      <c r="C890" s="57" t="s">
        <v>643</v>
      </c>
      <c r="D890" s="37" t="s">
        <v>6893</v>
      </c>
      <c r="F890" s="23"/>
      <c r="G890" s="23" t="s">
        <v>14522</v>
      </c>
      <c r="H890" s="23" t="s">
        <v>14523</v>
      </c>
      <c r="I890" s="23" t="s">
        <v>14524</v>
      </c>
    </row>
    <row r="891" spans="1:9">
      <c r="A891" s="36" t="s">
        <v>6894</v>
      </c>
      <c r="B891" s="56" t="s">
        <v>258</v>
      </c>
      <c r="C891" s="57" t="s">
        <v>645</v>
      </c>
      <c r="D891" s="37" t="s">
        <v>6894</v>
      </c>
      <c r="F891" s="23"/>
      <c r="G891" s="23" t="s">
        <v>3667</v>
      </c>
      <c r="H891" s="23" t="s">
        <v>3666</v>
      </c>
      <c r="I891" s="23" t="s">
        <v>14525</v>
      </c>
    </row>
    <row r="892" spans="1:9">
      <c r="A892" s="36" t="s">
        <v>6895</v>
      </c>
      <c r="B892" s="56" t="s">
        <v>265</v>
      </c>
      <c r="C892" s="57" t="s">
        <v>647</v>
      </c>
      <c r="D892" s="37" t="s">
        <v>6895</v>
      </c>
      <c r="F892" s="23"/>
      <c r="G892" s="23" t="s">
        <v>14526</v>
      </c>
      <c r="H892" s="23" t="s">
        <v>14527</v>
      </c>
      <c r="I892" s="23" t="s">
        <v>14528</v>
      </c>
    </row>
    <row r="893" spans="1:9">
      <c r="A893" s="36" t="s">
        <v>6896</v>
      </c>
      <c r="B893" s="56" t="s">
        <v>649</v>
      </c>
      <c r="C893" s="57" t="s">
        <v>650</v>
      </c>
      <c r="D893" s="37" t="s">
        <v>6896</v>
      </c>
      <c r="F893" s="23"/>
      <c r="G893" s="23" t="s">
        <v>3814</v>
      </c>
      <c r="H893" s="23" t="s">
        <v>3813</v>
      </c>
      <c r="I893" s="23" t="s">
        <v>14529</v>
      </c>
    </row>
    <row r="894" spans="1:9">
      <c r="A894" s="36" t="s">
        <v>6897</v>
      </c>
      <c r="B894" s="56" t="s">
        <v>272</v>
      </c>
      <c r="C894" s="57" t="s">
        <v>652</v>
      </c>
      <c r="D894" s="37" t="s">
        <v>6897</v>
      </c>
      <c r="F894" s="23"/>
      <c r="G894" s="23" t="s">
        <v>3787</v>
      </c>
      <c r="H894" s="23" t="s">
        <v>3786</v>
      </c>
      <c r="I894" s="23" t="s">
        <v>14530</v>
      </c>
    </row>
    <row r="895" spans="1:9">
      <c r="A895" s="36" t="s">
        <v>6898</v>
      </c>
      <c r="B895" s="56" t="s">
        <v>271</v>
      </c>
      <c r="C895" s="57" t="s">
        <v>654</v>
      </c>
      <c r="D895" s="37" t="s">
        <v>6898</v>
      </c>
      <c r="F895" s="23"/>
      <c r="G895" s="23" t="s">
        <v>14531</v>
      </c>
      <c r="H895" s="23" t="s">
        <v>14532</v>
      </c>
      <c r="I895" s="23" t="s">
        <v>14533</v>
      </c>
    </row>
    <row r="896" spans="1:9">
      <c r="A896" s="36" t="s">
        <v>6899</v>
      </c>
      <c r="B896" s="56" t="s">
        <v>267</v>
      </c>
      <c r="C896" s="57" t="s">
        <v>261</v>
      </c>
      <c r="D896" s="37" t="s">
        <v>6899</v>
      </c>
      <c r="F896" s="23"/>
      <c r="G896" s="23" t="s">
        <v>14534</v>
      </c>
      <c r="H896" s="23" t="s">
        <v>14535</v>
      </c>
      <c r="I896" s="23" t="s">
        <v>14536</v>
      </c>
    </row>
    <row r="897" spans="1:9">
      <c r="A897" s="36" t="s">
        <v>6900</v>
      </c>
      <c r="B897" s="56" t="s">
        <v>657</v>
      </c>
      <c r="C897" s="57" t="s">
        <v>658</v>
      </c>
      <c r="D897" s="37" t="s">
        <v>6900</v>
      </c>
      <c r="F897" s="23"/>
      <c r="G897" s="23" t="s">
        <v>14537</v>
      </c>
      <c r="H897" s="23" t="s">
        <v>14538</v>
      </c>
      <c r="I897" s="23" t="s">
        <v>14539</v>
      </c>
    </row>
    <row r="898" spans="1:9">
      <c r="A898" s="36" t="s">
        <v>6901</v>
      </c>
      <c r="B898" s="56" t="s">
        <v>660</v>
      </c>
      <c r="C898" s="57" t="s">
        <v>661</v>
      </c>
      <c r="D898" s="37" t="s">
        <v>6901</v>
      </c>
      <c r="F898" s="23"/>
      <c r="G898" s="23" t="s">
        <v>14540</v>
      </c>
      <c r="H898" s="23" t="s">
        <v>14541</v>
      </c>
      <c r="I898" s="23" t="s">
        <v>14542</v>
      </c>
    </row>
    <row r="899" spans="1:9">
      <c r="A899" s="36" t="s">
        <v>6902</v>
      </c>
      <c r="B899" s="56" t="s">
        <v>263</v>
      </c>
      <c r="C899" s="57" t="s">
        <v>663</v>
      </c>
      <c r="D899" s="37" t="s">
        <v>6902</v>
      </c>
      <c r="F899" s="23"/>
      <c r="G899" s="23" t="s">
        <v>14543</v>
      </c>
      <c r="H899" s="23" t="s">
        <v>14544</v>
      </c>
      <c r="I899" s="23" t="s">
        <v>14545</v>
      </c>
    </row>
    <row r="900" spans="1:9">
      <c r="A900" s="36" t="s">
        <v>6903</v>
      </c>
      <c r="B900" s="56" t="s">
        <v>270</v>
      </c>
      <c r="C900" s="57" t="s">
        <v>665</v>
      </c>
      <c r="D900" s="37" t="s">
        <v>6903</v>
      </c>
      <c r="F900" s="23"/>
      <c r="G900" s="23" t="s">
        <v>3664</v>
      </c>
      <c r="H900" s="23" t="s">
        <v>3663</v>
      </c>
      <c r="I900" s="23" t="s">
        <v>14546</v>
      </c>
    </row>
    <row r="901" spans="1:9">
      <c r="A901" s="36" t="s">
        <v>6904</v>
      </c>
      <c r="B901" s="56" t="s">
        <v>275</v>
      </c>
      <c r="C901" s="57" t="s">
        <v>667</v>
      </c>
      <c r="D901" s="37" t="s">
        <v>6904</v>
      </c>
      <c r="F901" s="23"/>
      <c r="G901" s="23" t="s">
        <v>3808</v>
      </c>
      <c r="H901" s="23" t="s">
        <v>3807</v>
      </c>
      <c r="I901" s="23" t="s">
        <v>14547</v>
      </c>
    </row>
    <row r="902" spans="1:9">
      <c r="A902" s="36" t="s">
        <v>6905</v>
      </c>
      <c r="B902" s="56" t="s">
        <v>6906</v>
      </c>
      <c r="C902" s="57" t="s">
        <v>6907</v>
      </c>
      <c r="D902" s="37" t="s">
        <v>6905</v>
      </c>
      <c r="F902" s="23"/>
      <c r="G902" s="23" t="s">
        <v>4480</v>
      </c>
      <c r="H902" s="23" t="s">
        <v>4479</v>
      </c>
      <c r="I902" s="23" t="s">
        <v>14548</v>
      </c>
    </row>
    <row r="903" spans="1:9">
      <c r="A903" s="36" t="s">
        <v>6908</v>
      </c>
      <c r="B903" s="56" t="s">
        <v>22</v>
      </c>
      <c r="C903" s="57" t="s">
        <v>418</v>
      </c>
      <c r="D903" s="37" t="s">
        <v>6908</v>
      </c>
      <c r="F903" s="23"/>
      <c r="G903" s="23" t="s">
        <v>3742</v>
      </c>
      <c r="H903" s="23" t="s">
        <v>3741</v>
      </c>
      <c r="I903" s="23" t="s">
        <v>14549</v>
      </c>
    </row>
    <row r="904" spans="1:9">
      <c r="A904" s="36" t="s">
        <v>6909</v>
      </c>
      <c r="B904" s="56" t="s">
        <v>5495</v>
      </c>
      <c r="C904" s="57" t="s">
        <v>5496</v>
      </c>
      <c r="D904" s="37" t="s">
        <v>6909</v>
      </c>
      <c r="F904" s="23"/>
      <c r="G904" s="23" t="s">
        <v>14550</v>
      </c>
      <c r="H904" s="23" t="s">
        <v>14551</v>
      </c>
      <c r="I904" s="23" t="s">
        <v>14552</v>
      </c>
    </row>
    <row r="905" spans="1:9">
      <c r="A905" s="36" t="s">
        <v>6910</v>
      </c>
      <c r="B905" s="56" t="s">
        <v>6911</v>
      </c>
      <c r="C905" s="57" t="s">
        <v>6912</v>
      </c>
      <c r="D905" s="37" t="s">
        <v>6910</v>
      </c>
      <c r="F905" s="23"/>
      <c r="G905" s="23" t="s">
        <v>4231</v>
      </c>
      <c r="H905" s="23" t="s">
        <v>4230</v>
      </c>
      <c r="I905" s="23" t="s">
        <v>14553</v>
      </c>
    </row>
    <row r="906" spans="1:9">
      <c r="A906" s="36" t="s">
        <v>6913</v>
      </c>
      <c r="B906" s="56" t="s">
        <v>6914</v>
      </c>
      <c r="C906" s="57" t="s">
        <v>6915</v>
      </c>
      <c r="D906" s="37" t="s">
        <v>6913</v>
      </c>
      <c r="F906" s="23"/>
      <c r="G906" s="23" t="s">
        <v>3766</v>
      </c>
      <c r="H906" s="23" t="s">
        <v>3765</v>
      </c>
      <c r="I906" s="23" t="s">
        <v>14554</v>
      </c>
    </row>
    <row r="907" spans="1:9">
      <c r="A907" s="36" t="s">
        <v>6916</v>
      </c>
      <c r="B907" s="56" t="s">
        <v>6917</v>
      </c>
      <c r="C907" s="57" t="s">
        <v>6918</v>
      </c>
      <c r="D907" s="37" t="s">
        <v>6916</v>
      </c>
      <c r="F907" s="23"/>
      <c r="G907" s="23" t="s">
        <v>3543</v>
      </c>
      <c r="H907" s="23" t="s">
        <v>3542</v>
      </c>
      <c r="I907" s="23" t="s">
        <v>14555</v>
      </c>
    </row>
    <row r="908" spans="1:9">
      <c r="A908" s="36" t="s">
        <v>6919</v>
      </c>
      <c r="B908" s="56" t="s">
        <v>6920</v>
      </c>
      <c r="C908" s="57" t="s">
        <v>6921</v>
      </c>
      <c r="D908" s="37" t="s">
        <v>6919</v>
      </c>
      <c r="F908" s="23"/>
      <c r="G908" s="23" t="s">
        <v>4486</v>
      </c>
      <c r="H908" s="23" t="s">
        <v>4485</v>
      </c>
      <c r="I908" s="23" t="s">
        <v>14556</v>
      </c>
    </row>
    <row r="909" spans="1:9">
      <c r="A909" s="36" t="s">
        <v>6922</v>
      </c>
      <c r="B909" s="56" t="s">
        <v>6923</v>
      </c>
      <c r="C909" s="57" t="s">
        <v>6924</v>
      </c>
      <c r="D909" s="37" t="s">
        <v>6922</v>
      </c>
      <c r="F909" s="23"/>
      <c r="G909" s="23" t="s">
        <v>14557</v>
      </c>
      <c r="H909" s="23" t="s">
        <v>14558</v>
      </c>
      <c r="I909" s="23" t="s">
        <v>14559</v>
      </c>
    </row>
    <row r="910" spans="1:9">
      <c r="A910" s="36" t="s">
        <v>6925</v>
      </c>
      <c r="B910" s="56" t="s">
        <v>6926</v>
      </c>
      <c r="C910" s="57" t="s">
        <v>6927</v>
      </c>
      <c r="D910" s="37" t="s">
        <v>6925</v>
      </c>
      <c r="F910" s="23"/>
      <c r="G910" s="23" t="s">
        <v>3901</v>
      </c>
      <c r="H910" s="23" t="s">
        <v>3900</v>
      </c>
      <c r="I910" s="23" t="s">
        <v>14560</v>
      </c>
    </row>
    <row r="911" spans="1:9">
      <c r="A911" s="36" t="s">
        <v>6928</v>
      </c>
      <c r="B911" s="56" t="s">
        <v>6929</v>
      </c>
      <c r="C911" s="57" t="s">
        <v>6930</v>
      </c>
      <c r="D911" s="37" t="s">
        <v>6928</v>
      </c>
      <c r="F911" s="23"/>
      <c r="G911" s="23" t="s">
        <v>3949</v>
      </c>
      <c r="H911" s="23" t="s">
        <v>3948</v>
      </c>
      <c r="I911" s="23" t="s">
        <v>14561</v>
      </c>
    </row>
    <row r="912" spans="1:9">
      <c r="A912" s="36" t="s">
        <v>6931</v>
      </c>
      <c r="B912" s="56" t="s">
        <v>6932</v>
      </c>
      <c r="C912" s="57" t="s">
        <v>6933</v>
      </c>
      <c r="D912" s="37" t="s">
        <v>6931</v>
      </c>
      <c r="F912" s="23"/>
      <c r="G912" s="23" t="s">
        <v>3558</v>
      </c>
      <c r="H912" s="23" t="s">
        <v>3557</v>
      </c>
      <c r="I912" s="23" t="s">
        <v>14562</v>
      </c>
    </row>
    <row r="913" spans="1:9" ht="15" thickBot="1">
      <c r="A913" s="38" t="s">
        <v>6934</v>
      </c>
      <c r="B913" s="58" t="s">
        <v>6935</v>
      </c>
      <c r="C913" s="57" t="s">
        <v>6936</v>
      </c>
      <c r="D913" s="37" t="s">
        <v>6934</v>
      </c>
      <c r="F913" s="23"/>
      <c r="G913" s="23" t="s">
        <v>3856</v>
      </c>
      <c r="H913" s="23" t="s">
        <v>3855</v>
      </c>
      <c r="I913" s="23" t="s">
        <v>14563</v>
      </c>
    </row>
    <row r="914" spans="1:9">
      <c r="A914" s="39" t="s">
        <v>6937</v>
      </c>
      <c r="B914" s="39" t="s">
        <v>6938</v>
      </c>
      <c r="C914" s="55" t="s">
        <v>6939</v>
      </c>
      <c r="D914" s="18" t="s">
        <v>6937</v>
      </c>
      <c r="F914" s="23"/>
      <c r="G914" s="23" t="s">
        <v>14564</v>
      </c>
      <c r="H914" s="23" t="s">
        <v>14565</v>
      </c>
      <c r="I914" s="23" t="s">
        <v>14566</v>
      </c>
    </row>
    <row r="915" spans="1:9">
      <c r="A915" s="39" t="s">
        <v>6940</v>
      </c>
      <c r="B915" s="39" t="s">
        <v>6941</v>
      </c>
      <c r="C915" s="55" t="s">
        <v>6942</v>
      </c>
      <c r="D915" s="39" t="s">
        <v>6940</v>
      </c>
      <c r="F915" s="23"/>
      <c r="G915" s="23" t="s">
        <v>14567</v>
      </c>
      <c r="H915" s="23" t="s">
        <v>14568</v>
      </c>
      <c r="I915" s="23" t="s">
        <v>14569</v>
      </c>
    </row>
    <row r="916" spans="1:9">
      <c r="A916" s="39" t="s">
        <v>6943</v>
      </c>
      <c r="B916" s="39" t="s">
        <v>6944</v>
      </c>
      <c r="C916" s="55" t="s">
        <v>6944</v>
      </c>
      <c r="D916" s="39" t="s">
        <v>6943</v>
      </c>
      <c r="F916" s="23"/>
      <c r="G916" s="23" t="s">
        <v>3961</v>
      </c>
      <c r="H916" s="23" t="s">
        <v>3960</v>
      </c>
      <c r="I916" s="23" t="s">
        <v>14570</v>
      </c>
    </row>
    <row r="917" spans="1:9">
      <c r="A917" s="39" t="s">
        <v>6945</v>
      </c>
      <c r="B917" s="39" t="s">
        <v>6946</v>
      </c>
      <c r="C917" s="55" t="s">
        <v>6947</v>
      </c>
      <c r="D917" s="39" t="s">
        <v>6945</v>
      </c>
      <c r="F917" s="23"/>
      <c r="G917" s="23" t="s">
        <v>4156</v>
      </c>
      <c r="H917" s="23" t="s">
        <v>4155</v>
      </c>
      <c r="I917" s="23" t="s">
        <v>14571</v>
      </c>
    </row>
    <row r="918" spans="1:9">
      <c r="A918" s="39" t="s">
        <v>6948</v>
      </c>
      <c r="B918" s="39" t="s">
        <v>6397</v>
      </c>
      <c r="C918" s="55" t="s">
        <v>6398</v>
      </c>
      <c r="D918" s="39" t="s">
        <v>6948</v>
      </c>
      <c r="F918" s="23"/>
      <c r="G918" s="23" t="s">
        <v>14572</v>
      </c>
      <c r="H918" s="23" t="s">
        <v>14573</v>
      </c>
      <c r="I918" s="23" t="s">
        <v>14574</v>
      </c>
    </row>
    <row r="919" spans="1:9">
      <c r="A919" s="39" t="s">
        <v>6949</v>
      </c>
      <c r="B919" s="39" t="s">
        <v>2683</v>
      </c>
      <c r="C919" s="55" t="s">
        <v>2684</v>
      </c>
      <c r="D919" s="39" t="s">
        <v>6949</v>
      </c>
      <c r="F919" s="23"/>
      <c r="G919" s="23" t="s">
        <v>3676</v>
      </c>
      <c r="H919" s="23" t="s">
        <v>3675</v>
      </c>
      <c r="I919" s="23" t="s">
        <v>14575</v>
      </c>
    </row>
    <row r="920" spans="1:9">
      <c r="A920" s="39" t="s">
        <v>6950</v>
      </c>
      <c r="B920" s="39" t="s">
        <v>6130</v>
      </c>
      <c r="C920" s="55" t="s">
        <v>6129</v>
      </c>
      <c r="D920" s="39" t="s">
        <v>6950</v>
      </c>
      <c r="F920" s="23"/>
      <c r="G920" s="23" t="s">
        <v>14576</v>
      </c>
      <c r="H920" s="23" t="s">
        <v>14577</v>
      </c>
      <c r="I920" s="23" t="s">
        <v>14578</v>
      </c>
    </row>
    <row r="921" spans="1:9">
      <c r="A921" s="39" t="s">
        <v>6951</v>
      </c>
      <c r="B921" s="39" t="s">
        <v>6952</v>
      </c>
      <c r="C921" s="55" t="s">
        <v>6953</v>
      </c>
      <c r="D921" s="39" t="s">
        <v>6951</v>
      </c>
      <c r="F921" s="23"/>
      <c r="G921" s="23" t="s">
        <v>3564</v>
      </c>
      <c r="H921" s="23" t="s">
        <v>3563</v>
      </c>
      <c r="I921" s="23" t="s">
        <v>14579</v>
      </c>
    </row>
    <row r="922" spans="1:9">
      <c r="A922" s="39" t="s">
        <v>6954</v>
      </c>
      <c r="B922" s="39" t="s">
        <v>6955</v>
      </c>
      <c r="C922" s="55" t="s">
        <v>6956</v>
      </c>
      <c r="D922" s="39" t="s">
        <v>6954</v>
      </c>
      <c r="F922" s="23"/>
      <c r="G922" s="23" t="s">
        <v>14580</v>
      </c>
      <c r="H922" s="23" t="s">
        <v>14581</v>
      </c>
      <c r="I922" s="23" t="s">
        <v>14582</v>
      </c>
    </row>
    <row r="923" spans="1:9">
      <c r="A923" s="39" t="s">
        <v>6957</v>
      </c>
      <c r="B923" s="39" t="s">
        <v>6958</v>
      </c>
      <c r="C923" s="55" t="s">
        <v>6959</v>
      </c>
      <c r="D923" s="39" t="s">
        <v>6957</v>
      </c>
      <c r="F923" s="23"/>
      <c r="G923" s="23" t="s">
        <v>4129</v>
      </c>
      <c r="H923" s="23" t="s">
        <v>4128</v>
      </c>
      <c r="I923" s="23" t="s">
        <v>14583</v>
      </c>
    </row>
    <row r="924" spans="1:9">
      <c r="A924" s="39" t="s">
        <v>6960</v>
      </c>
      <c r="B924" s="39" t="s">
        <v>6961</v>
      </c>
      <c r="C924" s="55" t="s">
        <v>6962</v>
      </c>
      <c r="D924" s="39" t="s">
        <v>6960</v>
      </c>
      <c r="F924" s="23"/>
      <c r="G924" s="23" t="s">
        <v>3691</v>
      </c>
      <c r="H924" s="23" t="s">
        <v>3690</v>
      </c>
      <c r="I924" s="23" t="s">
        <v>14584</v>
      </c>
    </row>
    <row r="925" spans="1:9">
      <c r="A925" s="39" t="s">
        <v>6963</v>
      </c>
      <c r="B925" s="39" t="s">
        <v>6964</v>
      </c>
      <c r="C925" s="55" t="s">
        <v>6965</v>
      </c>
      <c r="D925" s="39" t="s">
        <v>6963</v>
      </c>
      <c r="F925" s="23"/>
      <c r="G925" s="23" t="s">
        <v>3697</v>
      </c>
      <c r="H925" s="23" t="s">
        <v>3696</v>
      </c>
      <c r="I925" s="23" t="s">
        <v>14585</v>
      </c>
    </row>
    <row r="926" spans="1:9">
      <c r="A926" s="39" t="s">
        <v>6966</v>
      </c>
      <c r="B926" s="39" t="s">
        <v>6967</v>
      </c>
      <c r="C926" s="55" t="s">
        <v>6968</v>
      </c>
      <c r="D926" s="39" t="s">
        <v>6966</v>
      </c>
      <c r="F926" s="23"/>
      <c r="G926" s="23" t="s">
        <v>14586</v>
      </c>
      <c r="H926" s="23" t="s">
        <v>14587</v>
      </c>
      <c r="I926" s="23" t="s">
        <v>14588</v>
      </c>
    </row>
    <row r="927" spans="1:9">
      <c r="A927" s="39" t="s">
        <v>6969</v>
      </c>
      <c r="B927" s="39" t="s">
        <v>6970</v>
      </c>
      <c r="C927" s="55" t="s">
        <v>6971</v>
      </c>
      <c r="D927" s="39" t="s">
        <v>6969</v>
      </c>
      <c r="F927" s="23"/>
      <c r="G927" s="23" t="s">
        <v>14589</v>
      </c>
      <c r="H927" s="23" t="s">
        <v>14590</v>
      </c>
      <c r="I927" s="23" t="s">
        <v>14591</v>
      </c>
    </row>
    <row r="928" spans="1:9">
      <c r="A928" s="39" t="s">
        <v>6972</v>
      </c>
      <c r="B928" s="39" t="s">
        <v>6973</v>
      </c>
      <c r="C928" s="55" t="s">
        <v>6974</v>
      </c>
      <c r="D928" s="39" t="s">
        <v>6972</v>
      </c>
      <c r="F928" s="23"/>
      <c r="G928" s="23" t="s">
        <v>14592</v>
      </c>
      <c r="H928" s="23" t="s">
        <v>14593</v>
      </c>
      <c r="I928" s="23" t="s">
        <v>14594</v>
      </c>
    </row>
    <row r="929" spans="1:9">
      <c r="A929" s="39" t="s">
        <v>6975</v>
      </c>
      <c r="B929" s="39" t="s">
        <v>6976</v>
      </c>
      <c r="C929" s="55" t="s">
        <v>6977</v>
      </c>
      <c r="D929" s="39" t="s">
        <v>6975</v>
      </c>
      <c r="F929" s="23"/>
      <c r="G929" s="23" t="s">
        <v>4150</v>
      </c>
      <c r="H929" s="23" t="s">
        <v>4149</v>
      </c>
      <c r="I929" s="23" t="s">
        <v>14595</v>
      </c>
    </row>
    <row r="930" spans="1:9">
      <c r="A930" s="39" t="s">
        <v>6978</v>
      </c>
      <c r="B930" s="39" t="s">
        <v>6979</v>
      </c>
      <c r="C930" s="55" t="s">
        <v>6980</v>
      </c>
      <c r="D930" s="39" t="s">
        <v>6978</v>
      </c>
      <c r="F930" s="23"/>
      <c r="G930" s="23" t="s">
        <v>14596</v>
      </c>
      <c r="H930" s="23" t="s">
        <v>14597</v>
      </c>
      <c r="I930" s="23" t="s">
        <v>14598</v>
      </c>
    </row>
    <row r="931" spans="1:9">
      <c r="A931" s="39" t="s">
        <v>6981</v>
      </c>
      <c r="B931" s="39" t="s">
        <v>6982</v>
      </c>
      <c r="C931" s="55" t="s">
        <v>6983</v>
      </c>
      <c r="D931" s="39" t="s">
        <v>6981</v>
      </c>
      <c r="F931" s="23"/>
      <c r="G931" s="23" t="s">
        <v>14599</v>
      </c>
      <c r="H931" s="23" t="s">
        <v>14600</v>
      </c>
      <c r="I931" s="23" t="s">
        <v>14601</v>
      </c>
    </row>
    <row r="932" spans="1:9">
      <c r="A932" s="39" t="s">
        <v>6984</v>
      </c>
      <c r="B932" s="39" t="s">
        <v>6985</v>
      </c>
      <c r="C932" s="55" t="s">
        <v>6986</v>
      </c>
      <c r="D932" s="39" t="s">
        <v>6984</v>
      </c>
      <c r="F932" s="23"/>
      <c r="G932" s="23" t="s">
        <v>4492</v>
      </c>
      <c r="H932" s="23" t="s">
        <v>4491</v>
      </c>
      <c r="I932" s="23" t="s">
        <v>14602</v>
      </c>
    </row>
    <row r="933" spans="1:9">
      <c r="A933" s="39" t="s">
        <v>6987</v>
      </c>
      <c r="B933" s="39" t="s">
        <v>6988</v>
      </c>
      <c r="C933" s="55" t="s">
        <v>6989</v>
      </c>
      <c r="D933" s="39" t="s">
        <v>6987</v>
      </c>
      <c r="F933" s="23"/>
      <c r="G933" s="23" t="s">
        <v>14603</v>
      </c>
      <c r="H933" s="23" t="s">
        <v>14604</v>
      </c>
      <c r="I933" s="23" t="s">
        <v>14605</v>
      </c>
    </row>
    <row r="934" spans="1:9">
      <c r="A934" s="39" t="s">
        <v>6990</v>
      </c>
      <c r="B934" s="39" t="s">
        <v>6991</v>
      </c>
      <c r="C934" s="55" t="s">
        <v>6992</v>
      </c>
      <c r="D934" s="39" t="s">
        <v>6990</v>
      </c>
      <c r="F934" s="23"/>
      <c r="G934" s="23" t="s">
        <v>4096</v>
      </c>
      <c r="H934" s="23" t="s">
        <v>4095</v>
      </c>
      <c r="I934" s="23" t="s">
        <v>14606</v>
      </c>
    </row>
    <row r="935" spans="1:9">
      <c r="A935" s="39" t="s">
        <v>6993</v>
      </c>
      <c r="B935" s="39" t="s">
        <v>6994</v>
      </c>
      <c r="C935" s="55" t="s">
        <v>6995</v>
      </c>
      <c r="D935" s="39" t="s">
        <v>6993</v>
      </c>
      <c r="F935" s="23"/>
      <c r="G935" s="23" t="s">
        <v>9716</v>
      </c>
      <c r="H935" s="23" t="s">
        <v>9715</v>
      </c>
      <c r="I935" s="23" t="s">
        <v>14607</v>
      </c>
    </row>
    <row r="936" spans="1:9">
      <c r="A936" s="39" t="s">
        <v>6996</v>
      </c>
      <c r="B936" s="39" t="s">
        <v>6997</v>
      </c>
      <c r="C936" s="55" t="s">
        <v>6998</v>
      </c>
      <c r="D936" s="39" t="s">
        <v>6996</v>
      </c>
      <c r="F936" s="23"/>
      <c r="G936" s="23" t="s">
        <v>14608</v>
      </c>
      <c r="H936" s="23" t="s">
        <v>14609</v>
      </c>
      <c r="I936" s="23" t="s">
        <v>14610</v>
      </c>
    </row>
    <row r="937" spans="1:9">
      <c r="A937" s="39" t="s">
        <v>6999</v>
      </c>
      <c r="B937" s="39" t="s">
        <v>540</v>
      </c>
      <c r="C937" s="55" t="s">
        <v>169</v>
      </c>
      <c r="D937" s="39" t="s">
        <v>6999</v>
      </c>
      <c r="F937" s="23"/>
      <c r="G937" s="23" t="s">
        <v>4228</v>
      </c>
      <c r="H937" s="23" t="s">
        <v>4227</v>
      </c>
      <c r="I937" s="23" t="s">
        <v>14611</v>
      </c>
    </row>
    <row r="938" spans="1:9">
      <c r="A938" s="39" t="s">
        <v>7000</v>
      </c>
      <c r="B938" s="39" t="s">
        <v>7001</v>
      </c>
      <c r="C938" s="55" t="s">
        <v>7002</v>
      </c>
      <c r="D938" s="39" t="s">
        <v>7000</v>
      </c>
      <c r="F938" s="23"/>
      <c r="G938" s="23" t="s">
        <v>4093</v>
      </c>
      <c r="H938" s="23" t="s">
        <v>4092</v>
      </c>
      <c r="I938" s="23" t="s">
        <v>14612</v>
      </c>
    </row>
    <row r="939" spans="1:9">
      <c r="A939" s="39" t="s">
        <v>7003</v>
      </c>
      <c r="B939" s="39" t="s">
        <v>7004</v>
      </c>
      <c r="C939" s="55" t="s">
        <v>7005</v>
      </c>
      <c r="D939" s="39" t="s">
        <v>7003</v>
      </c>
      <c r="F939" s="23"/>
      <c r="G939" s="23" t="s">
        <v>14613</v>
      </c>
      <c r="H939" s="23" t="s">
        <v>14614</v>
      </c>
      <c r="I939" s="23" t="s">
        <v>14615</v>
      </c>
    </row>
    <row r="940" spans="1:9">
      <c r="A940" s="39" t="s">
        <v>7006</v>
      </c>
      <c r="B940" s="39" t="s">
        <v>7007</v>
      </c>
      <c r="C940" s="55" t="s">
        <v>7008</v>
      </c>
      <c r="D940" s="39" t="s">
        <v>7006</v>
      </c>
      <c r="F940" s="23"/>
      <c r="G940" s="23" t="s">
        <v>14616</v>
      </c>
      <c r="H940" s="23" t="s">
        <v>14617</v>
      </c>
      <c r="I940" s="23" t="s">
        <v>14618</v>
      </c>
    </row>
    <row r="941" spans="1:9">
      <c r="A941" s="39" t="s">
        <v>7009</v>
      </c>
      <c r="B941" s="39" t="s">
        <v>7010</v>
      </c>
      <c r="C941" s="55" t="s">
        <v>7011</v>
      </c>
      <c r="D941" s="39" t="s">
        <v>7009</v>
      </c>
      <c r="F941" s="23"/>
      <c r="G941" s="23" t="s">
        <v>3688</v>
      </c>
      <c r="H941" s="23" t="s">
        <v>3687</v>
      </c>
      <c r="I941" s="23" t="s">
        <v>14619</v>
      </c>
    </row>
    <row r="942" spans="1:9">
      <c r="A942" s="39" t="s">
        <v>7012</v>
      </c>
      <c r="B942" s="39" t="s">
        <v>7013</v>
      </c>
      <c r="C942" s="55" t="s">
        <v>7014</v>
      </c>
      <c r="D942" s="39" t="s">
        <v>7012</v>
      </c>
      <c r="F942" s="23"/>
      <c r="G942" s="23" t="s">
        <v>4303</v>
      </c>
      <c r="H942" s="23" t="s">
        <v>4302</v>
      </c>
      <c r="I942" s="23" t="s">
        <v>14620</v>
      </c>
    </row>
    <row r="943" spans="1:9">
      <c r="A943" s="39" t="s">
        <v>7015</v>
      </c>
      <c r="B943" s="39" t="s">
        <v>7016</v>
      </c>
      <c r="C943" s="55" t="s">
        <v>7017</v>
      </c>
      <c r="D943" s="39" t="s">
        <v>7015</v>
      </c>
      <c r="F943" s="23"/>
      <c r="G943" s="23" t="s">
        <v>14621</v>
      </c>
      <c r="H943" s="23" t="s">
        <v>14622</v>
      </c>
      <c r="I943" s="23" t="s">
        <v>14623</v>
      </c>
    </row>
    <row r="944" spans="1:9">
      <c r="A944" s="39" t="s">
        <v>7018</v>
      </c>
      <c r="B944" s="39" t="s">
        <v>7019</v>
      </c>
      <c r="C944" s="55" t="s">
        <v>7020</v>
      </c>
      <c r="D944" s="39" t="s">
        <v>7018</v>
      </c>
      <c r="F944" s="23"/>
      <c r="G944" s="23" t="s">
        <v>4294</v>
      </c>
      <c r="H944" s="23" t="s">
        <v>4293</v>
      </c>
      <c r="I944" s="23" t="s">
        <v>14624</v>
      </c>
    </row>
    <row r="945" spans="1:9">
      <c r="A945" s="39" t="s">
        <v>7021</v>
      </c>
      <c r="B945" s="39" t="s">
        <v>7022</v>
      </c>
      <c r="C945" s="55" t="s">
        <v>7023</v>
      </c>
      <c r="D945" s="39" t="s">
        <v>7021</v>
      </c>
      <c r="F945" s="23"/>
      <c r="G945" s="23" t="s">
        <v>14625</v>
      </c>
      <c r="H945" s="23" t="s">
        <v>14626</v>
      </c>
      <c r="I945" s="23" t="s">
        <v>14627</v>
      </c>
    </row>
    <row r="946" spans="1:9">
      <c r="A946" s="39" t="s">
        <v>7024</v>
      </c>
      <c r="B946" s="39" t="s">
        <v>7025</v>
      </c>
      <c r="C946" s="55" t="s">
        <v>7026</v>
      </c>
      <c r="D946" s="39" t="s">
        <v>7024</v>
      </c>
      <c r="F946" s="23"/>
      <c r="G946" s="23" t="s">
        <v>3883</v>
      </c>
      <c r="H946" s="23" t="s">
        <v>3882</v>
      </c>
      <c r="I946" s="23" t="s">
        <v>14628</v>
      </c>
    </row>
    <row r="947" spans="1:9">
      <c r="A947" s="39" t="s">
        <v>7027</v>
      </c>
      <c r="B947" s="39" t="s">
        <v>7028</v>
      </c>
      <c r="C947" s="55" t="s">
        <v>7029</v>
      </c>
      <c r="D947" s="39" t="s">
        <v>7027</v>
      </c>
      <c r="F947" s="23"/>
      <c r="G947" s="23" t="s">
        <v>14629</v>
      </c>
      <c r="H947" s="23" t="s">
        <v>14630</v>
      </c>
      <c r="I947" s="23" t="s">
        <v>14631</v>
      </c>
    </row>
    <row r="948" spans="1:9">
      <c r="A948" s="39" t="s">
        <v>7030</v>
      </c>
      <c r="B948" s="39" t="s">
        <v>7031</v>
      </c>
      <c r="C948" s="55" t="s">
        <v>7032</v>
      </c>
      <c r="D948" s="39" t="s">
        <v>7030</v>
      </c>
      <c r="F948" s="23"/>
      <c r="G948" s="23" t="s">
        <v>14632</v>
      </c>
      <c r="H948" s="23" t="s">
        <v>14633</v>
      </c>
      <c r="I948" s="23" t="s">
        <v>14634</v>
      </c>
    </row>
    <row r="949" spans="1:9">
      <c r="A949" s="39" t="s">
        <v>7033</v>
      </c>
      <c r="B949" s="39" t="s">
        <v>7034</v>
      </c>
      <c r="C949" s="55" t="s">
        <v>7035</v>
      </c>
      <c r="D949" s="39" t="s">
        <v>7033</v>
      </c>
      <c r="F949" s="23"/>
      <c r="G949" s="23" t="s">
        <v>14635</v>
      </c>
      <c r="H949" s="23" t="s">
        <v>14636</v>
      </c>
      <c r="I949" s="23" t="s">
        <v>14637</v>
      </c>
    </row>
    <row r="950" spans="1:9">
      <c r="A950" s="39" t="s">
        <v>7036</v>
      </c>
      <c r="B950" s="39" t="s">
        <v>7037</v>
      </c>
      <c r="C950" s="55" t="s">
        <v>7038</v>
      </c>
      <c r="D950" s="39" t="s">
        <v>7036</v>
      </c>
      <c r="F950" s="23"/>
      <c r="G950" s="23" t="s">
        <v>14638</v>
      </c>
      <c r="H950" s="23" t="s">
        <v>14639</v>
      </c>
      <c r="I950" s="23" t="s">
        <v>14640</v>
      </c>
    </row>
    <row r="951" spans="1:9">
      <c r="A951" s="39" t="s">
        <v>7039</v>
      </c>
      <c r="B951" s="39" t="s">
        <v>7040</v>
      </c>
      <c r="C951" s="55" t="s">
        <v>7041</v>
      </c>
      <c r="D951" s="39" t="s">
        <v>7039</v>
      </c>
      <c r="F951" s="23"/>
      <c r="G951" s="23" t="s">
        <v>14641</v>
      </c>
      <c r="H951" s="23" t="s">
        <v>14642</v>
      </c>
      <c r="I951" s="23" t="s">
        <v>14643</v>
      </c>
    </row>
    <row r="952" spans="1:9">
      <c r="A952" s="39" t="s">
        <v>7042</v>
      </c>
      <c r="B952" s="39" t="s">
        <v>7043</v>
      </c>
      <c r="C952" s="55" t="s">
        <v>7044</v>
      </c>
      <c r="D952" s="39" t="s">
        <v>7042</v>
      </c>
      <c r="F952" s="23"/>
      <c r="G952" s="23" t="s">
        <v>9719</v>
      </c>
      <c r="H952" s="23" t="s">
        <v>9718</v>
      </c>
      <c r="I952" s="23" t="s">
        <v>14644</v>
      </c>
    </row>
    <row r="953" spans="1:9">
      <c r="A953" s="39" t="s">
        <v>7045</v>
      </c>
      <c r="B953" s="39" t="s">
        <v>7046</v>
      </c>
      <c r="C953" s="55" t="s">
        <v>7047</v>
      </c>
      <c r="D953" s="39" t="s">
        <v>7045</v>
      </c>
      <c r="F953" s="23"/>
      <c r="G953" s="23" t="s">
        <v>3451</v>
      </c>
      <c r="H953" s="23" t="s">
        <v>3450</v>
      </c>
      <c r="I953" s="23" t="s">
        <v>14645</v>
      </c>
    </row>
    <row r="954" spans="1:9">
      <c r="A954" s="39" t="s">
        <v>7048</v>
      </c>
      <c r="B954" s="39" t="s">
        <v>7049</v>
      </c>
      <c r="C954" s="55" t="s">
        <v>7050</v>
      </c>
      <c r="D954" s="39" t="s">
        <v>7048</v>
      </c>
      <c r="F954" s="23"/>
      <c r="G954" s="23" t="s">
        <v>4180</v>
      </c>
      <c r="H954" s="23" t="s">
        <v>4179</v>
      </c>
      <c r="I954" s="23" t="s">
        <v>14646</v>
      </c>
    </row>
    <row r="955" spans="1:9">
      <c r="A955" s="39" t="s">
        <v>7051</v>
      </c>
      <c r="B955" s="39" t="s">
        <v>7052</v>
      </c>
      <c r="C955" s="55" t="s">
        <v>7053</v>
      </c>
      <c r="D955" s="39" t="s">
        <v>7051</v>
      </c>
      <c r="F955" s="23"/>
      <c r="G955" s="23" t="s">
        <v>14647</v>
      </c>
      <c r="H955" s="23" t="s">
        <v>14648</v>
      </c>
      <c r="I955" s="23" t="s">
        <v>14649</v>
      </c>
    </row>
    <row r="956" spans="1:9">
      <c r="A956" s="39" t="s">
        <v>7054</v>
      </c>
      <c r="B956" s="39" t="s">
        <v>7055</v>
      </c>
      <c r="C956" s="55" t="s">
        <v>7056</v>
      </c>
      <c r="D956" s="39" t="s">
        <v>7054</v>
      </c>
      <c r="F956" s="23"/>
      <c r="G956" s="23" t="s">
        <v>3540</v>
      </c>
      <c r="H956" s="23" t="s">
        <v>3539</v>
      </c>
      <c r="I956" s="23" t="s">
        <v>14650</v>
      </c>
    </row>
    <row r="957" spans="1:9">
      <c r="A957" s="39" t="s">
        <v>7057</v>
      </c>
      <c r="B957" s="39" t="s">
        <v>7058</v>
      </c>
      <c r="C957" s="55" t="s">
        <v>7059</v>
      </c>
      <c r="D957" s="39" t="s">
        <v>7057</v>
      </c>
      <c r="F957" s="23"/>
      <c r="G957" s="23" t="s">
        <v>4222</v>
      </c>
      <c r="H957" s="23" t="s">
        <v>4221</v>
      </c>
      <c r="I957" s="23" t="s">
        <v>14651</v>
      </c>
    </row>
    <row r="958" spans="1:9">
      <c r="A958" s="39" t="s">
        <v>7060</v>
      </c>
      <c r="B958" s="39" t="s">
        <v>7061</v>
      </c>
      <c r="C958" s="55" t="s">
        <v>7062</v>
      </c>
      <c r="D958" s="39" t="s">
        <v>7060</v>
      </c>
      <c r="F958" s="23"/>
      <c r="G958" s="23" t="s">
        <v>14652</v>
      </c>
      <c r="H958" s="23" t="s">
        <v>14653</v>
      </c>
      <c r="I958" s="23" t="s">
        <v>14654</v>
      </c>
    </row>
    <row r="959" spans="1:9">
      <c r="A959" s="39" t="s">
        <v>7063</v>
      </c>
      <c r="B959" s="39" t="s">
        <v>7064</v>
      </c>
      <c r="C959" s="55" t="s">
        <v>7065</v>
      </c>
      <c r="D959" s="39" t="s">
        <v>7063</v>
      </c>
      <c r="F959" s="23"/>
      <c r="G959" s="23" t="s">
        <v>4087</v>
      </c>
      <c r="H959" s="23" t="s">
        <v>4086</v>
      </c>
      <c r="I959" s="23" t="s">
        <v>14655</v>
      </c>
    </row>
    <row r="960" spans="1:9">
      <c r="A960" s="39" t="s">
        <v>7066</v>
      </c>
      <c r="B960" s="39" t="s">
        <v>7067</v>
      </c>
      <c r="C960" s="55" t="s">
        <v>7068</v>
      </c>
      <c r="D960" s="39" t="s">
        <v>7066</v>
      </c>
      <c r="F960" s="23"/>
      <c r="G960" s="23" t="s">
        <v>14656</v>
      </c>
      <c r="H960" s="23" t="s">
        <v>14657</v>
      </c>
      <c r="I960" s="23" t="s">
        <v>14658</v>
      </c>
    </row>
    <row r="961" spans="1:9">
      <c r="A961" s="39" t="s">
        <v>7069</v>
      </c>
      <c r="B961" s="39" t="s">
        <v>7070</v>
      </c>
      <c r="C961" s="55" t="s">
        <v>7071</v>
      </c>
      <c r="D961" s="39" t="s">
        <v>7069</v>
      </c>
      <c r="F961" s="23"/>
      <c r="G961" s="23" t="s">
        <v>4435</v>
      </c>
      <c r="H961" s="23" t="s">
        <v>4434</v>
      </c>
      <c r="I961" s="23" t="s">
        <v>14659</v>
      </c>
    </row>
    <row r="962" spans="1:9">
      <c r="A962" s="39" t="s">
        <v>7072</v>
      </c>
      <c r="B962" s="39" t="s">
        <v>7073</v>
      </c>
      <c r="C962" s="55" t="s">
        <v>7074</v>
      </c>
      <c r="D962" s="39" t="s">
        <v>7072</v>
      </c>
      <c r="F962" s="23"/>
      <c r="G962" s="23" t="s">
        <v>14660</v>
      </c>
      <c r="H962" s="23" t="s">
        <v>14661</v>
      </c>
      <c r="I962" s="23" t="s">
        <v>14662</v>
      </c>
    </row>
    <row r="963" spans="1:9">
      <c r="A963" s="39" t="s">
        <v>7075</v>
      </c>
      <c r="B963" s="39" t="s">
        <v>7076</v>
      </c>
      <c r="C963" s="55" t="s">
        <v>7077</v>
      </c>
      <c r="D963" s="39" t="s">
        <v>7075</v>
      </c>
      <c r="F963" s="23"/>
      <c r="G963" s="23" t="s">
        <v>14663</v>
      </c>
      <c r="H963" s="23" t="s">
        <v>14664</v>
      </c>
      <c r="I963" s="23" t="s">
        <v>14665</v>
      </c>
    </row>
    <row r="964" spans="1:9">
      <c r="A964" s="39" t="s">
        <v>7078</v>
      </c>
      <c r="B964" s="39" t="s">
        <v>7079</v>
      </c>
      <c r="C964" s="55" t="s">
        <v>7080</v>
      </c>
      <c r="D964" s="39" t="s">
        <v>7078</v>
      </c>
      <c r="F964" s="23"/>
      <c r="G964" s="23" t="s">
        <v>3615</v>
      </c>
      <c r="H964" s="23" t="s">
        <v>3614</v>
      </c>
      <c r="I964" s="23" t="s">
        <v>14666</v>
      </c>
    </row>
    <row r="965" spans="1:9">
      <c r="A965" s="39" t="s">
        <v>7081</v>
      </c>
      <c r="B965" s="39" t="s">
        <v>7082</v>
      </c>
      <c r="C965" s="55" t="s">
        <v>7083</v>
      </c>
      <c r="D965" s="39" t="s">
        <v>7081</v>
      </c>
      <c r="F965" s="23"/>
      <c r="G965" s="23" t="s">
        <v>14667</v>
      </c>
      <c r="H965" s="23" t="s">
        <v>14668</v>
      </c>
      <c r="I965" s="23" t="s">
        <v>14669</v>
      </c>
    </row>
    <row r="966" spans="1:9">
      <c r="A966" s="39" t="s">
        <v>7084</v>
      </c>
      <c r="B966" s="39" t="s">
        <v>7085</v>
      </c>
      <c r="C966" s="55" t="s">
        <v>7086</v>
      </c>
      <c r="D966" s="39" t="s">
        <v>7084</v>
      </c>
      <c r="F966" s="23"/>
      <c r="G966" s="23" t="s">
        <v>14670</v>
      </c>
      <c r="H966" s="23" t="s">
        <v>14671</v>
      </c>
      <c r="I966" s="23" t="s">
        <v>14672</v>
      </c>
    </row>
    <row r="967" spans="1:9">
      <c r="A967" s="39" t="s">
        <v>7087</v>
      </c>
      <c r="B967" s="39" t="s">
        <v>7088</v>
      </c>
      <c r="C967" s="55" t="s">
        <v>7089</v>
      </c>
      <c r="D967" s="39" t="s">
        <v>7087</v>
      </c>
      <c r="F967" s="23"/>
      <c r="G967" s="23" t="s">
        <v>14673</v>
      </c>
      <c r="H967" s="23" t="s">
        <v>14674</v>
      </c>
      <c r="I967" s="23" t="s">
        <v>14675</v>
      </c>
    </row>
    <row r="968" spans="1:9">
      <c r="A968" s="39" t="s">
        <v>7090</v>
      </c>
      <c r="B968" s="39" t="s">
        <v>7091</v>
      </c>
      <c r="C968" s="55" t="s">
        <v>7092</v>
      </c>
      <c r="D968" s="39" t="s">
        <v>7090</v>
      </c>
      <c r="F968" s="23"/>
      <c r="G968" s="23" t="s">
        <v>14676</v>
      </c>
      <c r="H968" s="23" t="s">
        <v>14677</v>
      </c>
      <c r="I968" s="23" t="s">
        <v>14678</v>
      </c>
    </row>
    <row r="969" spans="1:9">
      <c r="A969" s="39" t="s">
        <v>7093</v>
      </c>
      <c r="B969" s="39" t="s">
        <v>7094</v>
      </c>
      <c r="C969" s="55" t="s">
        <v>7095</v>
      </c>
      <c r="D969" s="39" t="s">
        <v>7093</v>
      </c>
      <c r="F969" s="23"/>
      <c r="G969" s="23" t="s">
        <v>3657</v>
      </c>
      <c r="H969" s="23" t="s">
        <v>3656</v>
      </c>
      <c r="I969" s="23" t="s">
        <v>14679</v>
      </c>
    </row>
    <row r="970" spans="1:9">
      <c r="A970" s="39" t="s">
        <v>7096</v>
      </c>
      <c r="B970" s="39" t="s">
        <v>7097</v>
      </c>
      <c r="C970" s="55" t="s">
        <v>7098</v>
      </c>
      <c r="D970" s="39" t="s">
        <v>7096</v>
      </c>
      <c r="F970" s="23"/>
      <c r="G970" s="23" t="s">
        <v>14680</v>
      </c>
      <c r="H970" s="23" t="s">
        <v>14681</v>
      </c>
      <c r="I970" s="23" t="s">
        <v>14682</v>
      </c>
    </row>
    <row r="971" spans="1:9">
      <c r="A971" s="39" t="s">
        <v>7099</v>
      </c>
      <c r="B971" s="39" t="s">
        <v>7100</v>
      </c>
      <c r="C971" s="55" t="s">
        <v>7101</v>
      </c>
      <c r="D971" s="39" t="s">
        <v>7099</v>
      </c>
      <c r="F971" s="23"/>
      <c r="G971" s="23" t="s">
        <v>14683</v>
      </c>
      <c r="H971" s="23" t="s">
        <v>14684</v>
      </c>
      <c r="I971" s="23" t="s">
        <v>14685</v>
      </c>
    </row>
    <row r="972" spans="1:9">
      <c r="A972" s="39" t="s">
        <v>7102</v>
      </c>
      <c r="B972" s="39" t="s">
        <v>7103</v>
      </c>
      <c r="C972" s="55" t="s">
        <v>7104</v>
      </c>
      <c r="D972" s="39" t="s">
        <v>7102</v>
      </c>
      <c r="F972" s="23"/>
      <c r="G972" s="23" t="s">
        <v>14686</v>
      </c>
      <c r="H972" s="23" t="s">
        <v>14687</v>
      </c>
      <c r="I972" s="23" t="s">
        <v>14688</v>
      </c>
    </row>
    <row r="973" spans="1:9">
      <c r="A973" s="39" t="s">
        <v>7105</v>
      </c>
      <c r="B973" s="39" t="s">
        <v>7106</v>
      </c>
      <c r="C973" s="55" t="s">
        <v>7107</v>
      </c>
      <c r="D973" s="39" t="s">
        <v>7105</v>
      </c>
      <c r="F973" s="23"/>
      <c r="G973" s="23" t="s">
        <v>3952</v>
      </c>
      <c r="H973" s="23" t="s">
        <v>3951</v>
      </c>
      <c r="I973" s="23" t="s">
        <v>14689</v>
      </c>
    </row>
    <row r="974" spans="1:9">
      <c r="A974" s="39" t="s">
        <v>7108</v>
      </c>
      <c r="B974" s="39" t="s">
        <v>7109</v>
      </c>
      <c r="C974" s="55" t="s">
        <v>7110</v>
      </c>
      <c r="D974" s="39" t="s">
        <v>7108</v>
      </c>
      <c r="F974" s="23"/>
      <c r="G974" s="23" t="s">
        <v>3694</v>
      </c>
      <c r="H974" s="23" t="s">
        <v>3693</v>
      </c>
      <c r="I974" s="23" t="s">
        <v>14690</v>
      </c>
    </row>
    <row r="975" spans="1:9">
      <c r="A975" s="39" t="s">
        <v>7111</v>
      </c>
      <c r="B975" s="39" t="s">
        <v>7112</v>
      </c>
      <c r="C975" s="55" t="s">
        <v>7113</v>
      </c>
      <c r="D975" s="39" t="s">
        <v>7111</v>
      </c>
      <c r="F975" s="23"/>
      <c r="G975" s="23" t="s">
        <v>14691</v>
      </c>
      <c r="H975" s="23" t="s">
        <v>14692</v>
      </c>
      <c r="I975" s="23" t="s">
        <v>14693</v>
      </c>
    </row>
    <row r="976" spans="1:9">
      <c r="A976" s="39" t="s">
        <v>7114</v>
      </c>
      <c r="B976" s="39" t="s">
        <v>7115</v>
      </c>
      <c r="C976" s="55" t="s">
        <v>7116</v>
      </c>
      <c r="D976" s="39" t="s">
        <v>7114</v>
      </c>
      <c r="F976" s="23"/>
      <c r="G976" s="23" t="s">
        <v>14694</v>
      </c>
      <c r="H976" s="23" t="s">
        <v>14695</v>
      </c>
      <c r="I976" s="23" t="s">
        <v>14696</v>
      </c>
    </row>
    <row r="977" spans="1:9">
      <c r="A977" s="39" t="s">
        <v>7117</v>
      </c>
      <c r="B977" s="39" t="s">
        <v>7118</v>
      </c>
      <c r="C977" s="55" t="s">
        <v>7119</v>
      </c>
      <c r="D977" s="39" t="s">
        <v>7117</v>
      </c>
      <c r="F977" s="23"/>
      <c r="G977" s="23" t="s">
        <v>14697</v>
      </c>
      <c r="H977" s="23" t="s">
        <v>14698</v>
      </c>
      <c r="I977" s="23" t="s">
        <v>14699</v>
      </c>
    </row>
    <row r="978" spans="1:9">
      <c r="A978" s="39" t="s">
        <v>7120</v>
      </c>
      <c r="B978" s="39" t="s">
        <v>7121</v>
      </c>
      <c r="C978" s="55" t="s">
        <v>7122</v>
      </c>
      <c r="D978" s="39" t="s">
        <v>7120</v>
      </c>
      <c r="F978" s="23"/>
      <c r="G978" s="23" t="s">
        <v>14700</v>
      </c>
      <c r="H978" s="23" t="s">
        <v>14701</v>
      </c>
      <c r="I978" s="23" t="s">
        <v>14702</v>
      </c>
    </row>
    <row r="979" spans="1:9">
      <c r="A979" s="39" t="s">
        <v>7123</v>
      </c>
      <c r="B979" s="39" t="s">
        <v>7124</v>
      </c>
      <c r="C979" s="55" t="s">
        <v>7125</v>
      </c>
      <c r="D979" s="39" t="s">
        <v>7123</v>
      </c>
      <c r="F979" s="23"/>
      <c r="G979" s="23" t="s">
        <v>14703</v>
      </c>
      <c r="H979" s="23" t="s">
        <v>14704</v>
      </c>
      <c r="I979" s="23" t="s">
        <v>14705</v>
      </c>
    </row>
    <row r="980" spans="1:9">
      <c r="A980" s="39" t="s">
        <v>7126</v>
      </c>
      <c r="B980" s="39" t="s">
        <v>7127</v>
      </c>
      <c r="C980" s="55" t="s">
        <v>7128</v>
      </c>
      <c r="D980" s="39" t="s">
        <v>7126</v>
      </c>
      <c r="F980" s="23"/>
      <c r="G980" s="23" t="s">
        <v>4381</v>
      </c>
      <c r="H980" s="23" t="s">
        <v>4380</v>
      </c>
      <c r="I980" s="23" t="s">
        <v>14706</v>
      </c>
    </row>
    <row r="981" spans="1:9">
      <c r="A981" s="39" t="s">
        <v>7129</v>
      </c>
      <c r="B981" s="39" t="s">
        <v>7130</v>
      </c>
      <c r="C981" s="55" t="s">
        <v>7131</v>
      </c>
      <c r="D981" s="39" t="s">
        <v>7129</v>
      </c>
      <c r="F981" s="23"/>
      <c r="G981" s="23" t="s">
        <v>3757</v>
      </c>
      <c r="H981" s="23" t="s">
        <v>3756</v>
      </c>
      <c r="I981" s="23" t="s">
        <v>14707</v>
      </c>
    </row>
    <row r="982" spans="1:9">
      <c r="A982" s="39" t="s">
        <v>7132</v>
      </c>
      <c r="B982" s="39" t="s">
        <v>7133</v>
      </c>
      <c r="C982" s="55" t="s">
        <v>7134</v>
      </c>
      <c r="D982" s="39" t="s">
        <v>7132</v>
      </c>
      <c r="F982" s="23"/>
      <c r="G982" s="23" t="s">
        <v>3576</v>
      </c>
      <c r="H982" s="23" t="s">
        <v>3575</v>
      </c>
      <c r="I982" s="23" t="s">
        <v>14708</v>
      </c>
    </row>
    <row r="983" spans="1:9">
      <c r="A983" s="39" t="s">
        <v>7135</v>
      </c>
      <c r="B983" s="39" t="s">
        <v>7136</v>
      </c>
      <c r="C983" s="55" t="s">
        <v>7137</v>
      </c>
      <c r="D983" s="39" t="s">
        <v>7135</v>
      </c>
      <c r="F983" s="23"/>
      <c r="G983" s="23" t="s">
        <v>14709</v>
      </c>
      <c r="H983" s="23" t="s">
        <v>14710</v>
      </c>
      <c r="I983" s="23" t="s">
        <v>14711</v>
      </c>
    </row>
    <row r="984" spans="1:9">
      <c r="A984" s="39" t="s">
        <v>7138</v>
      </c>
      <c r="B984" s="39" t="s">
        <v>7139</v>
      </c>
      <c r="C984" s="55" t="s">
        <v>7140</v>
      </c>
      <c r="D984" s="39" t="s">
        <v>7138</v>
      </c>
      <c r="F984" s="23"/>
      <c r="G984" s="23" t="s">
        <v>4213</v>
      </c>
      <c r="H984" s="23" t="s">
        <v>4212</v>
      </c>
      <c r="I984" s="23" t="s">
        <v>14712</v>
      </c>
    </row>
    <row r="985" spans="1:9">
      <c r="A985" s="39" t="s">
        <v>7141</v>
      </c>
      <c r="B985" s="39" t="s">
        <v>7142</v>
      </c>
      <c r="C985" s="55" t="s">
        <v>7143</v>
      </c>
      <c r="D985" s="39" t="s">
        <v>7141</v>
      </c>
      <c r="F985" s="23"/>
      <c r="G985" s="23" t="s">
        <v>4393</v>
      </c>
      <c r="H985" s="23" t="s">
        <v>4392</v>
      </c>
      <c r="I985" s="23" t="s">
        <v>14713</v>
      </c>
    </row>
    <row r="986" spans="1:9">
      <c r="A986" s="39" t="s">
        <v>7144</v>
      </c>
      <c r="B986" s="39" t="s">
        <v>7145</v>
      </c>
      <c r="C986" s="55" t="s">
        <v>7146</v>
      </c>
      <c r="D986" s="39" t="s">
        <v>7144</v>
      </c>
      <c r="F986" s="23"/>
      <c r="G986" s="23" t="s">
        <v>3603</v>
      </c>
      <c r="H986" s="23" t="s">
        <v>3602</v>
      </c>
      <c r="I986" s="23" t="s">
        <v>14714</v>
      </c>
    </row>
    <row r="987" spans="1:9">
      <c r="A987" s="39" t="s">
        <v>7147</v>
      </c>
      <c r="B987" s="39" t="s">
        <v>7148</v>
      </c>
      <c r="C987" s="55" t="s">
        <v>7149</v>
      </c>
      <c r="D987" s="39" t="s">
        <v>7147</v>
      </c>
      <c r="F987" s="23"/>
      <c r="G987" s="23" t="s">
        <v>3466</v>
      </c>
      <c r="H987" s="23" t="s">
        <v>3465</v>
      </c>
      <c r="I987" s="23" t="s">
        <v>14715</v>
      </c>
    </row>
    <row r="988" spans="1:9">
      <c r="A988" s="39" t="s">
        <v>7150</v>
      </c>
      <c r="B988" s="39" t="s">
        <v>7151</v>
      </c>
      <c r="C988" s="55" t="s">
        <v>7152</v>
      </c>
      <c r="D988" s="39" t="s">
        <v>7150</v>
      </c>
      <c r="F988" s="23"/>
      <c r="G988" s="23" t="s">
        <v>14716</v>
      </c>
      <c r="H988" s="23" t="s">
        <v>14717</v>
      </c>
      <c r="I988" s="23" t="s">
        <v>14718</v>
      </c>
    </row>
    <row r="989" spans="1:9">
      <c r="A989" s="39" t="s">
        <v>7153</v>
      </c>
      <c r="B989" s="39" t="s">
        <v>7154</v>
      </c>
      <c r="C989" s="55" t="s">
        <v>7155</v>
      </c>
      <c r="D989" s="39" t="s">
        <v>7153</v>
      </c>
      <c r="F989" s="23"/>
      <c r="G989" s="23" t="s">
        <v>14719</v>
      </c>
      <c r="H989" s="23" t="s">
        <v>14720</v>
      </c>
      <c r="I989" s="23" t="s">
        <v>14721</v>
      </c>
    </row>
    <row r="990" spans="1:9">
      <c r="A990" s="39" t="s">
        <v>7156</v>
      </c>
      <c r="B990" s="39" t="s">
        <v>7157</v>
      </c>
      <c r="C990" s="55" t="s">
        <v>7158</v>
      </c>
      <c r="D990" s="39" t="s">
        <v>7156</v>
      </c>
      <c r="F990" s="23"/>
      <c r="G990" s="23" t="s">
        <v>14722</v>
      </c>
      <c r="H990" s="23" t="s">
        <v>14723</v>
      </c>
      <c r="I990" s="23" t="s">
        <v>14724</v>
      </c>
    </row>
    <row r="991" spans="1:9">
      <c r="A991" s="39" t="s">
        <v>7159</v>
      </c>
      <c r="B991" s="39" t="s">
        <v>7160</v>
      </c>
      <c r="C991" s="55" t="s">
        <v>7161</v>
      </c>
      <c r="D991" s="39" t="s">
        <v>7159</v>
      </c>
      <c r="F991" s="23"/>
      <c r="G991" s="23" t="s">
        <v>14725</v>
      </c>
      <c r="H991" s="23" t="s">
        <v>14726</v>
      </c>
      <c r="I991" s="23" t="s">
        <v>14727</v>
      </c>
    </row>
    <row r="992" spans="1:9">
      <c r="A992" s="39" t="s">
        <v>7162</v>
      </c>
      <c r="B992" s="39" t="s">
        <v>7163</v>
      </c>
      <c r="C992" s="55" t="s">
        <v>7164</v>
      </c>
      <c r="D992" s="39" t="s">
        <v>7162</v>
      </c>
      <c r="F992" s="23"/>
      <c r="G992" s="23" t="s">
        <v>14728</v>
      </c>
      <c r="H992" s="23" t="s">
        <v>14729</v>
      </c>
      <c r="I992" s="23" t="s">
        <v>14730</v>
      </c>
    </row>
    <row r="993" spans="1:9">
      <c r="A993" s="39" t="s">
        <v>7165</v>
      </c>
      <c r="B993" s="39" t="s">
        <v>7166</v>
      </c>
      <c r="C993" s="55" t="s">
        <v>7167</v>
      </c>
      <c r="D993" s="39" t="s">
        <v>7165</v>
      </c>
      <c r="F993" s="23"/>
      <c r="G993" s="23" t="s">
        <v>4072</v>
      </c>
      <c r="H993" s="23" t="s">
        <v>4071</v>
      </c>
      <c r="I993" s="23" t="s">
        <v>14731</v>
      </c>
    </row>
    <row r="994" spans="1:9">
      <c r="A994" s="39" t="s">
        <v>7168</v>
      </c>
      <c r="B994" s="39" t="s">
        <v>7169</v>
      </c>
      <c r="C994" s="55" t="s">
        <v>7170</v>
      </c>
      <c r="D994" s="39" t="s">
        <v>7168</v>
      </c>
      <c r="F994" s="23"/>
      <c r="G994" s="23" t="s">
        <v>4027</v>
      </c>
      <c r="H994" s="23" t="s">
        <v>4026</v>
      </c>
      <c r="I994" s="23" t="s">
        <v>14732</v>
      </c>
    </row>
    <row r="995" spans="1:9">
      <c r="A995" s="39" t="s">
        <v>7171</v>
      </c>
      <c r="B995" s="39" t="s">
        <v>7172</v>
      </c>
      <c r="C995" s="55" t="s">
        <v>7173</v>
      </c>
      <c r="D995" s="39" t="s">
        <v>7171</v>
      </c>
      <c r="F995" s="23"/>
      <c r="G995" s="23" t="s">
        <v>14733</v>
      </c>
      <c r="H995" s="23" t="s">
        <v>14734</v>
      </c>
      <c r="I995" s="23" t="s">
        <v>14735</v>
      </c>
    </row>
    <row r="996" spans="1:9">
      <c r="A996" s="39" t="s">
        <v>7174</v>
      </c>
      <c r="B996" s="39" t="s">
        <v>7175</v>
      </c>
      <c r="C996" s="55" t="s">
        <v>7176</v>
      </c>
      <c r="D996" s="39" t="s">
        <v>7174</v>
      </c>
      <c r="F996" s="23"/>
      <c r="G996" s="23" t="s">
        <v>3862</v>
      </c>
      <c r="H996" s="23" t="s">
        <v>3861</v>
      </c>
      <c r="I996" s="23" t="s">
        <v>14736</v>
      </c>
    </row>
    <row r="997" spans="1:9">
      <c r="A997" s="39" t="s">
        <v>7177</v>
      </c>
      <c r="B997" s="39" t="s">
        <v>7178</v>
      </c>
      <c r="C997" s="55" t="s">
        <v>7179</v>
      </c>
      <c r="D997" s="39" t="s">
        <v>7177</v>
      </c>
      <c r="F997" s="23"/>
      <c r="G997" s="23" t="s">
        <v>4138</v>
      </c>
      <c r="H997" s="23" t="s">
        <v>4137</v>
      </c>
      <c r="I997" s="23" t="s">
        <v>14737</v>
      </c>
    </row>
    <row r="998" spans="1:9">
      <c r="A998" s="39" t="s">
        <v>7180</v>
      </c>
      <c r="B998" s="39" t="s">
        <v>7181</v>
      </c>
      <c r="C998" s="55" t="s">
        <v>7182</v>
      </c>
      <c r="D998" s="39" t="s">
        <v>7180</v>
      </c>
      <c r="F998" s="23"/>
      <c r="G998" s="23" t="s">
        <v>14738</v>
      </c>
      <c r="H998" s="23" t="s">
        <v>14739</v>
      </c>
      <c r="I998" s="23" t="s">
        <v>14740</v>
      </c>
    </row>
    <row r="999" spans="1:9">
      <c r="A999" s="39" t="s">
        <v>7183</v>
      </c>
      <c r="B999" s="39" t="s">
        <v>7184</v>
      </c>
      <c r="C999" s="55" t="s">
        <v>7185</v>
      </c>
      <c r="D999" s="39" t="s">
        <v>7183</v>
      </c>
      <c r="F999" s="23"/>
      <c r="G999" s="23" t="s">
        <v>14741</v>
      </c>
      <c r="H999" s="23" t="s">
        <v>14742</v>
      </c>
      <c r="I999" s="23" t="s">
        <v>14743</v>
      </c>
    </row>
    <row r="1000" spans="1:9">
      <c r="A1000" s="39" t="s">
        <v>7186</v>
      </c>
      <c r="B1000" s="39" t="s">
        <v>7187</v>
      </c>
      <c r="C1000" s="55" t="s">
        <v>7188</v>
      </c>
      <c r="D1000" s="39" t="s">
        <v>7186</v>
      </c>
      <c r="F1000" s="23"/>
      <c r="G1000" s="23" t="s">
        <v>14744</v>
      </c>
      <c r="H1000" s="23" t="s">
        <v>14745</v>
      </c>
      <c r="I1000" s="23" t="s">
        <v>14746</v>
      </c>
    </row>
    <row r="1001" spans="1:9">
      <c r="A1001" s="39" t="s">
        <v>7189</v>
      </c>
      <c r="B1001" s="39" t="s">
        <v>7190</v>
      </c>
      <c r="C1001" s="55" t="s">
        <v>7191</v>
      </c>
      <c r="D1001" s="39" t="s">
        <v>7189</v>
      </c>
      <c r="F1001" s="23"/>
      <c r="G1001" s="23" t="s">
        <v>14747</v>
      </c>
      <c r="H1001" s="23" t="s">
        <v>14747</v>
      </c>
      <c r="I1001" s="23" t="s">
        <v>14748</v>
      </c>
    </row>
    <row r="1002" spans="1:9">
      <c r="A1002" s="39" t="s">
        <v>7192</v>
      </c>
      <c r="B1002" s="39" t="s">
        <v>7193</v>
      </c>
      <c r="C1002" s="55" t="s">
        <v>7194</v>
      </c>
      <c r="D1002" s="39" t="s">
        <v>7192</v>
      </c>
      <c r="F1002" s="23"/>
      <c r="G1002" s="23" t="s">
        <v>4357</v>
      </c>
      <c r="H1002" s="23" t="s">
        <v>4356</v>
      </c>
      <c r="I1002" s="23" t="s">
        <v>14749</v>
      </c>
    </row>
    <row r="1003" spans="1:9">
      <c r="A1003" s="39" t="s">
        <v>7195</v>
      </c>
      <c r="B1003" s="39" t="s">
        <v>7196</v>
      </c>
      <c r="C1003" s="55" t="s">
        <v>7197</v>
      </c>
      <c r="D1003" s="39" t="s">
        <v>7195</v>
      </c>
      <c r="F1003" s="23"/>
      <c r="G1003" s="23" t="s">
        <v>3781</v>
      </c>
      <c r="H1003" s="23" t="s">
        <v>3780</v>
      </c>
      <c r="I1003" s="23" t="s">
        <v>14750</v>
      </c>
    </row>
    <row r="1004" spans="1:9">
      <c r="A1004" s="39" t="s">
        <v>7198</v>
      </c>
      <c r="B1004" s="39" t="s">
        <v>7199</v>
      </c>
      <c r="C1004" s="55" t="s">
        <v>7200</v>
      </c>
      <c r="D1004" s="39" t="s">
        <v>7198</v>
      </c>
      <c r="F1004" s="23"/>
      <c r="G1004" s="23" t="s">
        <v>4372</v>
      </c>
      <c r="H1004" s="23" t="s">
        <v>4371</v>
      </c>
      <c r="I1004" s="23" t="s">
        <v>14751</v>
      </c>
    </row>
    <row r="1005" spans="1:9">
      <c r="A1005" s="39" t="s">
        <v>7201</v>
      </c>
      <c r="B1005" s="39" t="s">
        <v>7202</v>
      </c>
      <c r="C1005" s="55" t="s">
        <v>7203</v>
      </c>
      <c r="D1005" s="39" t="s">
        <v>7201</v>
      </c>
      <c r="F1005" s="23"/>
      <c r="G1005" s="23" t="s">
        <v>3775</v>
      </c>
      <c r="H1005" s="23" t="s">
        <v>3774</v>
      </c>
      <c r="I1005" s="23" t="s">
        <v>14752</v>
      </c>
    </row>
    <row r="1006" spans="1:9">
      <c r="A1006" s="39" t="s">
        <v>7204</v>
      </c>
      <c r="B1006" s="39" t="s">
        <v>7205</v>
      </c>
      <c r="C1006" s="55" t="s">
        <v>7206</v>
      </c>
      <c r="D1006" s="39" t="s">
        <v>7204</v>
      </c>
      <c r="F1006" s="23"/>
      <c r="G1006" s="23" t="s">
        <v>4441</v>
      </c>
      <c r="H1006" s="23" t="s">
        <v>4440</v>
      </c>
      <c r="I1006" s="23" t="s">
        <v>14753</v>
      </c>
    </row>
    <row r="1007" spans="1:9">
      <c r="A1007" s="39" t="s">
        <v>7207</v>
      </c>
      <c r="B1007" s="39" t="s">
        <v>7208</v>
      </c>
      <c r="C1007" s="55" t="s">
        <v>7209</v>
      </c>
      <c r="D1007" s="39" t="s">
        <v>7207</v>
      </c>
      <c r="F1007" s="23"/>
      <c r="G1007" s="23" t="s">
        <v>3606</v>
      </c>
      <c r="H1007" s="23" t="s">
        <v>3605</v>
      </c>
      <c r="I1007" s="23" t="s">
        <v>14754</v>
      </c>
    </row>
    <row r="1008" spans="1:9">
      <c r="A1008" s="39" t="s">
        <v>7210</v>
      </c>
      <c r="B1008" s="39" t="s">
        <v>7211</v>
      </c>
      <c r="C1008" s="55" t="s">
        <v>7212</v>
      </c>
      <c r="D1008" s="39" t="s">
        <v>7210</v>
      </c>
      <c r="F1008" s="23"/>
      <c r="G1008" s="23" t="s">
        <v>3943</v>
      </c>
      <c r="H1008" s="23" t="s">
        <v>3942</v>
      </c>
      <c r="I1008" s="23" t="s">
        <v>14755</v>
      </c>
    </row>
    <row r="1009" spans="1:9">
      <c r="A1009" s="39" t="s">
        <v>7213</v>
      </c>
      <c r="B1009" s="39" t="s">
        <v>7214</v>
      </c>
      <c r="C1009" s="55" t="s">
        <v>7215</v>
      </c>
      <c r="D1009" s="39" t="s">
        <v>7213</v>
      </c>
      <c r="F1009" s="23"/>
      <c r="G1009" s="23" t="s">
        <v>3519</v>
      </c>
      <c r="H1009" s="23" t="s">
        <v>3518</v>
      </c>
      <c r="I1009" s="23" t="s">
        <v>14756</v>
      </c>
    </row>
    <row r="1010" spans="1:9">
      <c r="A1010" s="39" t="s">
        <v>7216</v>
      </c>
      <c r="B1010" s="39" t="s">
        <v>7217</v>
      </c>
      <c r="C1010" s="55" t="s">
        <v>7218</v>
      </c>
      <c r="D1010" s="39" t="s">
        <v>7216</v>
      </c>
      <c r="F1010" s="23"/>
      <c r="G1010" s="23" t="s">
        <v>14757</v>
      </c>
      <c r="H1010" s="23" t="s">
        <v>14758</v>
      </c>
      <c r="I1010" s="23" t="s">
        <v>14759</v>
      </c>
    </row>
    <row r="1011" spans="1:9">
      <c r="A1011" s="39" t="s">
        <v>7219</v>
      </c>
      <c r="B1011" s="39" t="s">
        <v>7220</v>
      </c>
      <c r="C1011" s="55" t="s">
        <v>7221</v>
      </c>
      <c r="D1011" s="39" t="s">
        <v>7219</v>
      </c>
      <c r="F1011" s="23"/>
      <c r="G1011" s="23" t="s">
        <v>14760</v>
      </c>
      <c r="H1011" s="23" t="s">
        <v>14761</v>
      </c>
      <c r="I1011" s="23" t="s">
        <v>14762</v>
      </c>
    </row>
    <row r="1012" spans="1:9">
      <c r="A1012" s="39" t="s">
        <v>7222</v>
      </c>
      <c r="B1012" s="39" t="s">
        <v>7223</v>
      </c>
      <c r="C1012" s="55" t="s">
        <v>7224</v>
      </c>
      <c r="D1012" s="39" t="s">
        <v>7222</v>
      </c>
      <c r="F1012" s="23"/>
      <c r="G1012" s="23" t="s">
        <v>3409</v>
      </c>
      <c r="H1012" s="23" t="s">
        <v>3408</v>
      </c>
      <c r="I1012" s="23" t="s">
        <v>14763</v>
      </c>
    </row>
    <row r="1013" spans="1:9">
      <c r="A1013" s="39" t="s">
        <v>7225</v>
      </c>
      <c r="B1013" s="39" t="s">
        <v>7226</v>
      </c>
      <c r="C1013" s="55" t="s">
        <v>7227</v>
      </c>
      <c r="D1013" s="39" t="s">
        <v>7225</v>
      </c>
      <c r="F1013" s="23"/>
      <c r="G1013" s="23" t="s">
        <v>14764</v>
      </c>
      <c r="H1013" s="23" t="s">
        <v>14765</v>
      </c>
      <c r="I1013" s="23" t="s">
        <v>14766</v>
      </c>
    </row>
    <row r="1014" spans="1:9">
      <c r="A1014" s="39" t="s">
        <v>7228</v>
      </c>
      <c r="B1014" s="39" t="s">
        <v>7229</v>
      </c>
      <c r="C1014" s="55" t="s">
        <v>7230</v>
      </c>
      <c r="D1014" s="39" t="s">
        <v>7228</v>
      </c>
      <c r="F1014" s="23"/>
      <c r="G1014" s="23" t="s">
        <v>14767</v>
      </c>
      <c r="H1014" s="23" t="s">
        <v>14768</v>
      </c>
      <c r="I1014" s="23" t="s">
        <v>14769</v>
      </c>
    </row>
    <row r="1015" spans="1:9">
      <c r="A1015" s="39" t="s">
        <v>7231</v>
      </c>
      <c r="B1015" s="39" t="s">
        <v>7232</v>
      </c>
      <c r="C1015" s="55" t="s">
        <v>7233</v>
      </c>
      <c r="D1015" s="39" t="s">
        <v>7231</v>
      </c>
      <c r="F1015" s="23"/>
      <c r="G1015" s="23" t="s">
        <v>3585</v>
      </c>
      <c r="H1015" s="23" t="s">
        <v>3584</v>
      </c>
      <c r="I1015" s="23" t="s">
        <v>14770</v>
      </c>
    </row>
    <row r="1016" spans="1:9">
      <c r="A1016" s="39" t="s">
        <v>7234</v>
      </c>
      <c r="B1016" s="39" t="s">
        <v>7235</v>
      </c>
      <c r="C1016" s="55" t="s">
        <v>7236</v>
      </c>
      <c r="D1016" s="39" t="s">
        <v>7234</v>
      </c>
      <c r="F1016" s="23"/>
      <c r="G1016" s="23" t="s">
        <v>14771</v>
      </c>
      <c r="H1016" s="23" t="s">
        <v>14772</v>
      </c>
      <c r="I1016" s="23" t="s">
        <v>14773</v>
      </c>
    </row>
    <row r="1017" spans="1:9">
      <c r="A1017" s="39" t="s">
        <v>7237</v>
      </c>
      <c r="B1017" s="39" t="s">
        <v>5527</v>
      </c>
      <c r="C1017" s="55" t="s">
        <v>5528</v>
      </c>
      <c r="D1017" s="39" t="s">
        <v>7237</v>
      </c>
      <c r="F1017" s="23"/>
      <c r="G1017" s="23" t="s">
        <v>14774</v>
      </c>
      <c r="H1017" s="23" t="s">
        <v>14775</v>
      </c>
      <c r="I1017" s="23" t="s">
        <v>14776</v>
      </c>
    </row>
    <row r="1018" spans="1:9">
      <c r="A1018" s="39" t="s">
        <v>7238</v>
      </c>
      <c r="B1018" s="39" t="s">
        <v>7239</v>
      </c>
      <c r="C1018" s="55" t="s">
        <v>7240</v>
      </c>
      <c r="D1018" s="39" t="s">
        <v>7238</v>
      </c>
      <c r="F1018" s="23"/>
      <c r="G1018" s="23" t="s">
        <v>14777</v>
      </c>
      <c r="H1018" s="23" t="s">
        <v>14778</v>
      </c>
      <c r="I1018" s="23" t="s">
        <v>14779</v>
      </c>
    </row>
    <row r="1019" spans="1:9">
      <c r="A1019" s="39" t="s">
        <v>7241</v>
      </c>
      <c r="B1019" s="39" t="s">
        <v>7242</v>
      </c>
      <c r="C1019" s="55" t="s">
        <v>7243</v>
      </c>
      <c r="D1019" s="39" t="s">
        <v>7241</v>
      </c>
      <c r="F1019" s="23"/>
      <c r="G1019" s="23" t="s">
        <v>4354</v>
      </c>
      <c r="H1019" s="23" t="s">
        <v>4353</v>
      </c>
      <c r="I1019" s="23" t="s">
        <v>14780</v>
      </c>
    </row>
    <row r="1020" spans="1:9">
      <c r="A1020" s="39" t="s">
        <v>7244</v>
      </c>
      <c r="B1020" s="39" t="s">
        <v>7245</v>
      </c>
      <c r="C1020" s="55" t="s">
        <v>7246</v>
      </c>
      <c r="D1020" s="39" t="s">
        <v>7244</v>
      </c>
      <c r="F1020" s="23"/>
      <c r="G1020" s="23" t="s">
        <v>14781</v>
      </c>
      <c r="H1020" s="23" t="s">
        <v>14782</v>
      </c>
      <c r="I1020" s="23" t="s">
        <v>14783</v>
      </c>
    </row>
    <row r="1021" spans="1:9">
      <c r="A1021" s="39" t="s">
        <v>7247</v>
      </c>
      <c r="B1021" s="39" t="s">
        <v>1386</v>
      </c>
      <c r="C1021" s="55" t="s">
        <v>1385</v>
      </c>
      <c r="D1021" s="39" t="s">
        <v>7247</v>
      </c>
      <c r="F1021" s="23"/>
      <c r="G1021" s="23" t="s">
        <v>3964</v>
      </c>
      <c r="H1021" s="23" t="s">
        <v>3963</v>
      </c>
      <c r="I1021" s="23" t="s">
        <v>14784</v>
      </c>
    </row>
    <row r="1022" spans="1:9">
      <c r="A1022" s="39" t="s">
        <v>7248</v>
      </c>
      <c r="B1022" s="39" t="s">
        <v>7249</v>
      </c>
      <c r="C1022" s="55" t="s">
        <v>7250</v>
      </c>
      <c r="D1022" s="39" t="s">
        <v>7248</v>
      </c>
      <c r="F1022" s="23"/>
      <c r="G1022" s="23" t="s">
        <v>14785</v>
      </c>
      <c r="H1022" s="23" t="s">
        <v>14786</v>
      </c>
      <c r="I1022" s="23" t="s">
        <v>14787</v>
      </c>
    </row>
    <row r="1023" spans="1:9">
      <c r="A1023" s="39" t="s">
        <v>7251</v>
      </c>
      <c r="B1023" s="39" t="s">
        <v>7252</v>
      </c>
      <c r="C1023" s="55" t="s">
        <v>7253</v>
      </c>
      <c r="D1023" s="39" t="s">
        <v>7251</v>
      </c>
      <c r="F1023" s="23"/>
      <c r="G1023" s="23" t="s">
        <v>3679</v>
      </c>
      <c r="H1023" s="23" t="s">
        <v>3678</v>
      </c>
      <c r="I1023" s="23" t="s">
        <v>14788</v>
      </c>
    </row>
    <row r="1024" spans="1:9">
      <c r="A1024" s="39" t="s">
        <v>7254</v>
      </c>
      <c r="B1024" s="39" t="s">
        <v>7255</v>
      </c>
      <c r="C1024" s="55" t="s">
        <v>7256</v>
      </c>
      <c r="D1024" s="39" t="s">
        <v>7254</v>
      </c>
      <c r="F1024" s="23"/>
      <c r="G1024" s="23" t="s">
        <v>14789</v>
      </c>
      <c r="H1024" s="23" t="s">
        <v>14790</v>
      </c>
      <c r="I1024" s="23" t="s">
        <v>14791</v>
      </c>
    </row>
    <row r="1025" spans="1:9">
      <c r="A1025" s="39" t="s">
        <v>7257</v>
      </c>
      <c r="B1025" s="39" t="s">
        <v>7258</v>
      </c>
      <c r="C1025" s="55" t="s">
        <v>7259</v>
      </c>
      <c r="D1025" s="39" t="s">
        <v>7257</v>
      </c>
      <c r="F1025" s="23"/>
      <c r="G1025" s="23" t="s">
        <v>14792</v>
      </c>
      <c r="H1025" s="23" t="s">
        <v>14793</v>
      </c>
      <c r="I1025" s="23" t="s">
        <v>14794</v>
      </c>
    </row>
    <row r="1026" spans="1:9">
      <c r="A1026" s="39" t="s">
        <v>7260</v>
      </c>
      <c r="B1026" s="39" t="s">
        <v>7261</v>
      </c>
      <c r="C1026" s="55" t="s">
        <v>7262</v>
      </c>
      <c r="D1026" s="39" t="s">
        <v>7260</v>
      </c>
      <c r="F1026" s="23"/>
      <c r="G1026" s="23" t="s">
        <v>14795</v>
      </c>
      <c r="H1026" s="23" t="s">
        <v>14796</v>
      </c>
      <c r="I1026" s="23" t="s">
        <v>14797</v>
      </c>
    </row>
    <row r="1027" spans="1:9">
      <c r="A1027" s="39" t="s">
        <v>7263</v>
      </c>
      <c r="B1027" s="39" t="s">
        <v>7264</v>
      </c>
      <c r="C1027" s="55" t="s">
        <v>7265</v>
      </c>
      <c r="D1027" s="39" t="s">
        <v>7263</v>
      </c>
      <c r="F1027" s="23"/>
      <c r="G1027" s="23" t="s">
        <v>3685</v>
      </c>
      <c r="H1027" s="23" t="s">
        <v>3684</v>
      </c>
      <c r="I1027" s="23" t="s">
        <v>14798</v>
      </c>
    </row>
    <row r="1028" spans="1:9">
      <c r="A1028" s="39" t="s">
        <v>7266</v>
      </c>
      <c r="B1028" s="39" t="s">
        <v>7267</v>
      </c>
      <c r="C1028" s="55" t="s">
        <v>7268</v>
      </c>
      <c r="D1028" s="39" t="s">
        <v>7266</v>
      </c>
      <c r="F1028" s="23"/>
      <c r="G1028" s="23" t="s">
        <v>14799</v>
      </c>
      <c r="H1028" s="23" t="s">
        <v>14800</v>
      </c>
      <c r="I1028" s="23" t="s">
        <v>14801</v>
      </c>
    </row>
    <row r="1029" spans="1:9">
      <c r="A1029" s="39" t="s">
        <v>7269</v>
      </c>
      <c r="B1029" s="39" t="s">
        <v>7270</v>
      </c>
      <c r="C1029" s="55" t="s">
        <v>7271</v>
      </c>
      <c r="D1029" s="39" t="s">
        <v>7269</v>
      </c>
      <c r="F1029" s="23"/>
      <c r="G1029" s="23" t="s">
        <v>4132</v>
      </c>
      <c r="H1029" s="23" t="s">
        <v>4131</v>
      </c>
      <c r="I1029" s="23" t="s">
        <v>14802</v>
      </c>
    </row>
    <row r="1030" spans="1:9">
      <c r="A1030" s="39" t="s">
        <v>7272</v>
      </c>
      <c r="B1030" s="39" t="s">
        <v>3151</v>
      </c>
      <c r="C1030" s="55" t="s">
        <v>3150</v>
      </c>
      <c r="D1030" s="39" t="s">
        <v>7272</v>
      </c>
      <c r="F1030" s="23"/>
      <c r="G1030" s="23" t="s">
        <v>14803</v>
      </c>
      <c r="H1030" s="23" t="s">
        <v>14804</v>
      </c>
      <c r="I1030" s="23" t="s">
        <v>14805</v>
      </c>
    </row>
    <row r="1031" spans="1:9">
      <c r="A1031" s="39" t="s">
        <v>7273</v>
      </c>
      <c r="B1031" s="39" t="s">
        <v>7274</v>
      </c>
      <c r="C1031" s="55" t="s">
        <v>7275</v>
      </c>
      <c r="D1031" s="39" t="s">
        <v>7273</v>
      </c>
      <c r="F1031" s="23"/>
      <c r="G1031" s="23" t="s">
        <v>14806</v>
      </c>
      <c r="H1031" s="23" t="s">
        <v>14807</v>
      </c>
      <c r="I1031" s="23" t="s">
        <v>14808</v>
      </c>
    </row>
    <row r="1032" spans="1:9">
      <c r="A1032" s="39" t="s">
        <v>7276</v>
      </c>
      <c r="B1032" s="39" t="s">
        <v>7277</v>
      </c>
      <c r="C1032" s="55" t="s">
        <v>7278</v>
      </c>
      <c r="D1032" s="39" t="s">
        <v>7276</v>
      </c>
      <c r="F1032" s="23"/>
      <c r="G1032" s="23" t="s">
        <v>4279</v>
      </c>
      <c r="H1032" s="23" t="s">
        <v>4278</v>
      </c>
      <c r="I1032" s="23" t="s">
        <v>14809</v>
      </c>
    </row>
    <row r="1033" spans="1:9">
      <c r="A1033" s="39" t="s">
        <v>7279</v>
      </c>
      <c r="B1033" s="39" t="s">
        <v>7280</v>
      </c>
      <c r="C1033" s="55" t="s">
        <v>7281</v>
      </c>
      <c r="D1033" s="39" t="s">
        <v>7279</v>
      </c>
      <c r="F1033" s="23"/>
      <c r="G1033" s="23" t="s">
        <v>14810</v>
      </c>
      <c r="H1033" s="23" t="s">
        <v>14811</v>
      </c>
      <c r="I1033" s="23" t="s">
        <v>14812</v>
      </c>
    </row>
    <row r="1034" spans="1:9">
      <c r="A1034" s="39" t="s">
        <v>7282</v>
      </c>
      <c r="B1034" s="39" t="s">
        <v>7283</v>
      </c>
      <c r="C1034" s="55" t="s">
        <v>7284</v>
      </c>
      <c r="D1034" s="39" t="s">
        <v>7282</v>
      </c>
      <c r="F1034" s="23"/>
      <c r="G1034" s="23" t="s">
        <v>14813</v>
      </c>
      <c r="H1034" s="23" t="s">
        <v>14814</v>
      </c>
      <c r="I1034" s="23" t="s">
        <v>14815</v>
      </c>
    </row>
    <row r="1035" spans="1:9">
      <c r="A1035" s="39" t="s">
        <v>7285</v>
      </c>
      <c r="B1035" s="39" t="s">
        <v>7286</v>
      </c>
      <c r="C1035" s="55" t="s">
        <v>7287</v>
      </c>
      <c r="D1035" s="39" t="s">
        <v>7285</v>
      </c>
      <c r="F1035" s="23"/>
      <c r="G1035" s="23" t="s">
        <v>14816</v>
      </c>
      <c r="H1035" s="23" t="s">
        <v>14817</v>
      </c>
      <c r="I1035" s="23" t="s">
        <v>14818</v>
      </c>
    </row>
    <row r="1036" spans="1:9">
      <c r="A1036" s="39" t="s">
        <v>7288</v>
      </c>
      <c r="B1036" s="39" t="s">
        <v>7289</v>
      </c>
      <c r="C1036" s="55" t="s">
        <v>7290</v>
      </c>
      <c r="D1036" s="39" t="s">
        <v>7288</v>
      </c>
      <c r="F1036" s="23"/>
      <c r="G1036" s="23" t="s">
        <v>4516</v>
      </c>
      <c r="H1036" s="23" t="s">
        <v>4515</v>
      </c>
      <c r="I1036" s="23" t="s">
        <v>14819</v>
      </c>
    </row>
    <row r="1037" spans="1:9">
      <c r="A1037" s="39" t="s">
        <v>7291</v>
      </c>
      <c r="B1037" s="39" t="s">
        <v>7292</v>
      </c>
      <c r="C1037" s="55" t="s">
        <v>7293</v>
      </c>
      <c r="D1037" s="39" t="s">
        <v>7291</v>
      </c>
      <c r="F1037" s="23"/>
      <c r="G1037" s="23" t="s">
        <v>14820</v>
      </c>
      <c r="H1037" s="23" t="s">
        <v>14821</v>
      </c>
      <c r="I1037" s="23" t="s">
        <v>14822</v>
      </c>
    </row>
    <row r="1038" spans="1:9">
      <c r="A1038" s="39" t="s">
        <v>7294</v>
      </c>
      <c r="B1038" s="39" t="s">
        <v>7295</v>
      </c>
      <c r="C1038" s="55" t="s">
        <v>7296</v>
      </c>
      <c r="D1038" s="39" t="s">
        <v>7294</v>
      </c>
      <c r="F1038" s="23"/>
      <c r="G1038" s="23" t="s">
        <v>4000</v>
      </c>
      <c r="H1038" s="23" t="s">
        <v>3999</v>
      </c>
      <c r="I1038" s="23" t="s">
        <v>14823</v>
      </c>
    </row>
    <row r="1039" spans="1:9">
      <c r="A1039" s="39" t="s">
        <v>7297</v>
      </c>
      <c r="B1039" s="39" t="s">
        <v>6010</v>
      </c>
      <c r="C1039" s="55" t="s">
        <v>6011</v>
      </c>
      <c r="D1039" s="39" t="s">
        <v>7297</v>
      </c>
      <c r="F1039" s="23"/>
      <c r="G1039" s="23" t="s">
        <v>4225</v>
      </c>
      <c r="H1039" s="23" t="s">
        <v>4224</v>
      </c>
      <c r="I1039" s="23" t="s">
        <v>14824</v>
      </c>
    </row>
    <row r="1040" spans="1:9">
      <c r="A1040" s="39" t="s">
        <v>7298</v>
      </c>
      <c r="B1040" s="39" t="s">
        <v>7299</v>
      </c>
      <c r="C1040" s="55" t="s">
        <v>7300</v>
      </c>
      <c r="D1040" s="39" t="s">
        <v>7298</v>
      </c>
      <c r="F1040" s="23"/>
      <c r="G1040" s="23" t="s">
        <v>14825</v>
      </c>
      <c r="H1040" s="23" t="s">
        <v>14826</v>
      </c>
      <c r="I1040" s="23" t="s">
        <v>14827</v>
      </c>
    </row>
    <row r="1041" spans="1:9">
      <c r="A1041" s="39" t="s">
        <v>7301</v>
      </c>
      <c r="B1041" s="39" t="s">
        <v>7302</v>
      </c>
      <c r="C1041" s="55" t="s">
        <v>7303</v>
      </c>
      <c r="D1041" s="39" t="s">
        <v>7301</v>
      </c>
      <c r="F1041" s="23"/>
      <c r="G1041" s="23" t="s">
        <v>14828</v>
      </c>
      <c r="H1041" s="23" t="s">
        <v>14829</v>
      </c>
      <c r="I1041" s="23" t="s">
        <v>14830</v>
      </c>
    </row>
    <row r="1042" spans="1:9">
      <c r="A1042" s="39" t="s">
        <v>7304</v>
      </c>
      <c r="B1042" s="39" t="s">
        <v>7305</v>
      </c>
      <c r="C1042" s="55" t="s">
        <v>7306</v>
      </c>
      <c r="D1042" s="39" t="s">
        <v>7304</v>
      </c>
      <c r="F1042" s="23"/>
      <c r="G1042" s="23" t="s">
        <v>14831</v>
      </c>
      <c r="H1042" s="23" t="s">
        <v>14832</v>
      </c>
      <c r="I1042" s="23" t="s">
        <v>14833</v>
      </c>
    </row>
    <row r="1043" spans="1:9">
      <c r="A1043" s="39" t="s">
        <v>7307</v>
      </c>
      <c r="B1043" s="39" t="s">
        <v>7308</v>
      </c>
      <c r="C1043" s="55" t="s">
        <v>7309</v>
      </c>
      <c r="D1043" s="39" t="s">
        <v>7307</v>
      </c>
      <c r="F1043" s="23"/>
      <c r="G1043" s="23" t="s">
        <v>14834</v>
      </c>
      <c r="H1043" s="23" t="s">
        <v>14835</v>
      </c>
      <c r="I1043" s="23" t="s">
        <v>14836</v>
      </c>
    </row>
    <row r="1044" spans="1:9">
      <c r="A1044" s="39" t="s">
        <v>7310</v>
      </c>
      <c r="B1044" s="39" t="s">
        <v>7311</v>
      </c>
      <c r="C1044" s="55" t="s">
        <v>7312</v>
      </c>
      <c r="D1044" s="39" t="s">
        <v>7310</v>
      </c>
      <c r="F1044" s="23"/>
      <c r="G1044" s="23" t="s">
        <v>14837</v>
      </c>
      <c r="H1044" s="23" t="s">
        <v>14838</v>
      </c>
      <c r="I1044" s="23" t="s">
        <v>14839</v>
      </c>
    </row>
    <row r="1045" spans="1:9">
      <c r="A1045" s="39" t="s">
        <v>7313</v>
      </c>
      <c r="B1045" s="39" t="s">
        <v>7314</v>
      </c>
      <c r="C1045" s="55" t="s">
        <v>7315</v>
      </c>
      <c r="D1045" s="39" t="s">
        <v>7313</v>
      </c>
      <c r="F1045" s="23"/>
      <c r="G1045" s="23" t="s">
        <v>14840</v>
      </c>
      <c r="H1045" s="23" t="s">
        <v>14841</v>
      </c>
      <c r="I1045" s="23" t="s">
        <v>14842</v>
      </c>
    </row>
    <row r="1046" spans="1:9">
      <c r="A1046" s="39" t="s">
        <v>7316</v>
      </c>
      <c r="B1046" s="39" t="s">
        <v>7317</v>
      </c>
      <c r="C1046" s="55" t="s">
        <v>7318</v>
      </c>
      <c r="D1046" s="39" t="s">
        <v>7316</v>
      </c>
      <c r="F1046" s="23"/>
      <c r="G1046" s="23" t="s">
        <v>14843</v>
      </c>
      <c r="H1046" s="23" t="s">
        <v>14844</v>
      </c>
      <c r="I1046" s="23" t="s">
        <v>14845</v>
      </c>
    </row>
    <row r="1047" spans="1:9">
      <c r="A1047" s="39" t="s">
        <v>7319</v>
      </c>
      <c r="B1047" s="39" t="s">
        <v>7320</v>
      </c>
      <c r="C1047" s="55" t="s">
        <v>7321</v>
      </c>
      <c r="D1047" s="39" t="s">
        <v>7319</v>
      </c>
      <c r="F1047" s="23"/>
      <c r="G1047" s="23" t="s">
        <v>14846</v>
      </c>
      <c r="H1047" s="23" t="s">
        <v>14847</v>
      </c>
      <c r="I1047" s="23" t="s">
        <v>14848</v>
      </c>
    </row>
    <row r="1048" spans="1:9">
      <c r="A1048" s="39" t="s">
        <v>7322</v>
      </c>
      <c r="B1048" s="39" t="s">
        <v>7323</v>
      </c>
      <c r="C1048" s="55" t="s">
        <v>7324</v>
      </c>
      <c r="D1048" s="39" t="s">
        <v>7322</v>
      </c>
      <c r="F1048" s="23"/>
      <c r="G1048" s="23" t="s">
        <v>14849</v>
      </c>
      <c r="H1048" s="23" t="s">
        <v>14850</v>
      </c>
      <c r="I1048" s="23" t="s">
        <v>14851</v>
      </c>
    </row>
    <row r="1049" spans="1:9">
      <c r="A1049" s="39" t="s">
        <v>7325</v>
      </c>
      <c r="B1049" s="39" t="s">
        <v>7326</v>
      </c>
      <c r="C1049" s="55" t="s">
        <v>7327</v>
      </c>
      <c r="D1049" s="39" t="s">
        <v>7325</v>
      </c>
      <c r="F1049" s="23"/>
      <c r="G1049" s="23" t="s">
        <v>14852</v>
      </c>
      <c r="H1049" s="23" t="s">
        <v>14853</v>
      </c>
      <c r="I1049" s="23" t="s">
        <v>14854</v>
      </c>
    </row>
    <row r="1050" spans="1:9">
      <c r="A1050" s="39" t="s">
        <v>7328</v>
      </c>
      <c r="B1050" s="39" t="s">
        <v>7329</v>
      </c>
      <c r="C1050" s="55" t="s">
        <v>7330</v>
      </c>
      <c r="D1050" s="39" t="s">
        <v>7328</v>
      </c>
      <c r="F1050" s="23"/>
      <c r="G1050" s="23" t="s">
        <v>3600</v>
      </c>
      <c r="H1050" s="23" t="s">
        <v>3599</v>
      </c>
      <c r="I1050" s="23" t="s">
        <v>14855</v>
      </c>
    </row>
    <row r="1051" spans="1:9">
      <c r="A1051" s="39" t="s">
        <v>7331</v>
      </c>
      <c r="B1051" s="39" t="s">
        <v>7332</v>
      </c>
      <c r="C1051" s="55" t="s">
        <v>7333</v>
      </c>
      <c r="D1051" s="39" t="s">
        <v>7331</v>
      </c>
      <c r="F1051" s="23"/>
      <c r="G1051" s="23" t="s">
        <v>4111</v>
      </c>
      <c r="H1051" s="23" t="s">
        <v>4110</v>
      </c>
      <c r="I1051" s="23" t="s">
        <v>14856</v>
      </c>
    </row>
    <row r="1052" spans="1:9">
      <c r="A1052" s="39" t="s">
        <v>7334</v>
      </c>
      <c r="B1052" s="39" t="s">
        <v>7335</v>
      </c>
      <c r="C1052" s="55" t="s">
        <v>7336</v>
      </c>
      <c r="D1052" s="39" t="s">
        <v>7334</v>
      </c>
      <c r="F1052" s="23"/>
      <c r="G1052" s="23" t="s">
        <v>14857</v>
      </c>
      <c r="H1052" s="23" t="s">
        <v>14858</v>
      </c>
      <c r="I1052" s="23" t="s">
        <v>14859</v>
      </c>
    </row>
    <row r="1053" spans="1:9">
      <c r="A1053" s="39" t="s">
        <v>7337</v>
      </c>
      <c r="B1053" s="39" t="s">
        <v>7338</v>
      </c>
      <c r="C1053" s="55" t="s">
        <v>7339</v>
      </c>
      <c r="D1053" s="39" t="s">
        <v>7337</v>
      </c>
      <c r="F1053" s="23"/>
      <c r="G1053" s="23" t="s">
        <v>14860</v>
      </c>
      <c r="H1053" s="23" t="s">
        <v>14861</v>
      </c>
      <c r="I1053" s="23" t="s">
        <v>14862</v>
      </c>
    </row>
    <row r="1054" spans="1:9">
      <c r="A1054" s="39" t="s">
        <v>7340</v>
      </c>
      <c r="B1054" s="39" t="s">
        <v>7341</v>
      </c>
      <c r="C1054" s="55" t="s">
        <v>7342</v>
      </c>
      <c r="D1054" s="39" t="s">
        <v>7340</v>
      </c>
      <c r="F1054" s="23"/>
      <c r="G1054" s="23" t="s">
        <v>14863</v>
      </c>
      <c r="H1054" s="23" t="s">
        <v>14864</v>
      </c>
      <c r="I1054" s="23" t="s">
        <v>14865</v>
      </c>
    </row>
    <row r="1055" spans="1:9">
      <c r="A1055" s="39" t="s">
        <v>7343</v>
      </c>
      <c r="B1055" s="39" t="s">
        <v>7344</v>
      </c>
      <c r="C1055" s="55" t="s">
        <v>7345</v>
      </c>
      <c r="D1055" s="39" t="s">
        <v>7343</v>
      </c>
      <c r="F1055" s="23"/>
      <c r="G1055" s="23" t="s">
        <v>3505</v>
      </c>
      <c r="H1055" s="23" t="s">
        <v>3504</v>
      </c>
      <c r="I1055" s="23" t="s">
        <v>14866</v>
      </c>
    </row>
    <row r="1056" spans="1:9">
      <c r="A1056" s="39" t="s">
        <v>7346</v>
      </c>
      <c r="B1056" s="39" t="s">
        <v>7347</v>
      </c>
      <c r="C1056" s="55" t="s">
        <v>7348</v>
      </c>
      <c r="D1056" s="39" t="s">
        <v>7346</v>
      </c>
      <c r="F1056" s="23"/>
      <c r="G1056" s="23" t="s">
        <v>14867</v>
      </c>
      <c r="H1056" s="23" t="s">
        <v>14868</v>
      </c>
      <c r="I1056" s="23" t="s">
        <v>14869</v>
      </c>
    </row>
    <row r="1057" spans="1:9">
      <c r="A1057" s="39" t="s">
        <v>7349</v>
      </c>
      <c r="B1057" s="39" t="s">
        <v>7350</v>
      </c>
      <c r="C1057" s="55" t="s">
        <v>7351</v>
      </c>
      <c r="D1057" s="39" t="s">
        <v>7349</v>
      </c>
      <c r="F1057" s="23"/>
      <c r="G1057" s="23" t="s">
        <v>14870</v>
      </c>
      <c r="H1057" s="23" t="s">
        <v>14871</v>
      </c>
      <c r="I1057" s="23" t="s">
        <v>14872</v>
      </c>
    </row>
    <row r="1058" spans="1:9">
      <c r="A1058" s="39" t="s">
        <v>7352</v>
      </c>
      <c r="B1058" s="39" t="s">
        <v>7353</v>
      </c>
      <c r="C1058" s="55" t="s">
        <v>7354</v>
      </c>
      <c r="D1058" s="39" t="s">
        <v>7352</v>
      </c>
      <c r="F1058" s="23"/>
      <c r="G1058" s="23" t="s">
        <v>14873</v>
      </c>
      <c r="H1058" s="23" t="s">
        <v>14874</v>
      </c>
      <c r="I1058" s="23" t="s">
        <v>14875</v>
      </c>
    </row>
    <row r="1059" spans="1:9">
      <c r="A1059" s="39" t="s">
        <v>7355</v>
      </c>
      <c r="B1059" s="39" t="s">
        <v>7356</v>
      </c>
      <c r="C1059" s="55" t="s">
        <v>7357</v>
      </c>
      <c r="D1059" s="39" t="s">
        <v>7355</v>
      </c>
      <c r="F1059" s="23"/>
      <c r="G1059" s="23" t="s">
        <v>14876</v>
      </c>
      <c r="H1059" s="23" t="s">
        <v>14877</v>
      </c>
      <c r="I1059" s="23" t="s">
        <v>14878</v>
      </c>
    </row>
    <row r="1060" spans="1:9">
      <c r="A1060" s="39" t="s">
        <v>7358</v>
      </c>
      <c r="B1060" s="39" t="s">
        <v>5869</v>
      </c>
      <c r="C1060" s="55" t="s">
        <v>5868</v>
      </c>
      <c r="D1060" s="39" t="s">
        <v>7358</v>
      </c>
      <c r="F1060" s="23"/>
      <c r="G1060" s="23" t="s">
        <v>4504</v>
      </c>
      <c r="H1060" s="23" t="s">
        <v>4503</v>
      </c>
      <c r="I1060" s="23" t="s">
        <v>14879</v>
      </c>
    </row>
    <row r="1061" spans="1:9">
      <c r="A1061" s="39" t="s">
        <v>7359</v>
      </c>
      <c r="B1061" s="39" t="s">
        <v>7360</v>
      </c>
      <c r="C1061" s="55" t="s">
        <v>7361</v>
      </c>
      <c r="D1061" s="39" t="s">
        <v>7359</v>
      </c>
      <c r="F1061" s="23"/>
      <c r="G1061" s="23" t="s">
        <v>4210</v>
      </c>
      <c r="H1061" s="23" t="s">
        <v>4209</v>
      </c>
      <c r="I1061" s="23" t="s">
        <v>14880</v>
      </c>
    </row>
    <row r="1062" spans="1:9">
      <c r="A1062" s="39" t="s">
        <v>7362</v>
      </c>
      <c r="B1062" s="39" t="s">
        <v>3207</v>
      </c>
      <c r="C1062" s="55" t="s">
        <v>3208</v>
      </c>
      <c r="D1062" s="39" t="s">
        <v>7362</v>
      </c>
      <c r="F1062" s="23"/>
      <c r="G1062" s="23" t="s">
        <v>14881</v>
      </c>
      <c r="H1062" s="23" t="s">
        <v>14882</v>
      </c>
      <c r="I1062" s="23" t="s">
        <v>14883</v>
      </c>
    </row>
    <row r="1063" spans="1:9">
      <c r="A1063" s="39" t="s">
        <v>7363</v>
      </c>
      <c r="B1063" s="39" t="s">
        <v>2056</v>
      </c>
      <c r="C1063" s="55" t="s">
        <v>2055</v>
      </c>
      <c r="D1063" s="39" t="s">
        <v>7363</v>
      </c>
      <c r="F1063" s="23"/>
      <c r="G1063" s="23" t="s">
        <v>3487</v>
      </c>
      <c r="H1063" s="23" t="s">
        <v>3486</v>
      </c>
      <c r="I1063" s="23" t="s">
        <v>14884</v>
      </c>
    </row>
    <row r="1064" spans="1:9">
      <c r="A1064" s="39" t="s">
        <v>7364</v>
      </c>
      <c r="B1064" s="39" t="s">
        <v>7365</v>
      </c>
      <c r="C1064" s="55" t="s">
        <v>7366</v>
      </c>
      <c r="D1064" s="39" t="s">
        <v>7364</v>
      </c>
      <c r="F1064" s="23"/>
      <c r="G1064" s="23" t="s">
        <v>14885</v>
      </c>
      <c r="H1064" s="23" t="s">
        <v>14886</v>
      </c>
      <c r="I1064" s="23" t="s">
        <v>14887</v>
      </c>
    </row>
    <row r="1065" spans="1:9">
      <c r="A1065" s="39" t="s">
        <v>7367</v>
      </c>
      <c r="B1065" s="39" t="s">
        <v>7368</v>
      </c>
      <c r="C1065" s="55" t="s">
        <v>7369</v>
      </c>
      <c r="D1065" s="39" t="s">
        <v>7367</v>
      </c>
      <c r="F1065" s="23"/>
      <c r="G1065" s="23" t="s">
        <v>4270</v>
      </c>
      <c r="H1065" s="23" t="s">
        <v>4269</v>
      </c>
      <c r="I1065" s="23" t="s">
        <v>14888</v>
      </c>
    </row>
    <row r="1066" spans="1:9">
      <c r="A1066" s="39" t="s">
        <v>7370</v>
      </c>
      <c r="B1066" s="39" t="s">
        <v>7371</v>
      </c>
      <c r="C1066" s="55" t="s">
        <v>7372</v>
      </c>
      <c r="D1066" s="39" t="s">
        <v>7370</v>
      </c>
      <c r="F1066" s="23"/>
      <c r="G1066" s="23" t="s">
        <v>14889</v>
      </c>
      <c r="H1066" s="23" t="s">
        <v>14890</v>
      </c>
      <c r="I1066" s="23" t="s">
        <v>14891</v>
      </c>
    </row>
    <row r="1067" spans="1:9">
      <c r="A1067" s="39" t="s">
        <v>7373</v>
      </c>
      <c r="B1067" s="39" t="s">
        <v>7374</v>
      </c>
      <c r="C1067" s="55" t="s">
        <v>7375</v>
      </c>
      <c r="D1067" s="39" t="s">
        <v>7373</v>
      </c>
      <c r="F1067" s="23"/>
      <c r="G1067" s="23" t="s">
        <v>14892</v>
      </c>
      <c r="H1067" s="23" t="s">
        <v>14893</v>
      </c>
      <c r="I1067" s="23" t="s">
        <v>14894</v>
      </c>
    </row>
    <row r="1068" spans="1:9">
      <c r="A1068" s="39" t="s">
        <v>7376</v>
      </c>
      <c r="B1068" s="39" t="s">
        <v>7377</v>
      </c>
      <c r="C1068" s="55" t="s">
        <v>7378</v>
      </c>
      <c r="D1068" s="39" t="s">
        <v>7376</v>
      </c>
      <c r="F1068" s="23"/>
      <c r="G1068" s="23" t="s">
        <v>14895</v>
      </c>
      <c r="H1068" s="23" t="s">
        <v>14896</v>
      </c>
      <c r="I1068" s="23" t="s">
        <v>14897</v>
      </c>
    </row>
    <row r="1069" spans="1:9">
      <c r="A1069" s="39" t="s">
        <v>7379</v>
      </c>
      <c r="B1069" s="39" t="s">
        <v>7380</v>
      </c>
      <c r="C1069" s="55" t="s">
        <v>7381</v>
      </c>
      <c r="D1069" s="39" t="s">
        <v>7379</v>
      </c>
      <c r="F1069" s="23"/>
      <c r="G1069" s="23" t="s">
        <v>14898</v>
      </c>
      <c r="H1069" s="23" t="s">
        <v>14899</v>
      </c>
      <c r="I1069" s="23" t="s">
        <v>14900</v>
      </c>
    </row>
    <row r="1070" spans="1:9">
      <c r="A1070" s="39" t="s">
        <v>7382</v>
      </c>
      <c r="B1070" s="39" t="s">
        <v>7383</v>
      </c>
      <c r="C1070" s="55" t="s">
        <v>7384</v>
      </c>
      <c r="D1070" s="39" t="s">
        <v>7382</v>
      </c>
      <c r="F1070" s="23"/>
      <c r="G1070" s="23" t="s">
        <v>14901</v>
      </c>
      <c r="H1070" s="23" t="s">
        <v>14902</v>
      </c>
      <c r="I1070" s="23" t="s">
        <v>14903</v>
      </c>
    </row>
    <row r="1071" spans="1:9">
      <c r="A1071" s="39" t="s">
        <v>7385</v>
      </c>
      <c r="B1071" s="39" t="s">
        <v>7386</v>
      </c>
      <c r="C1071" s="55" t="s">
        <v>7387</v>
      </c>
      <c r="D1071" s="39" t="s">
        <v>7385</v>
      </c>
      <c r="F1071" s="23"/>
      <c r="G1071" s="23" t="s">
        <v>3811</v>
      </c>
      <c r="H1071" s="23" t="s">
        <v>3810</v>
      </c>
      <c r="I1071" s="23" t="s">
        <v>14904</v>
      </c>
    </row>
    <row r="1072" spans="1:9">
      <c r="A1072" s="39" t="s">
        <v>7388</v>
      </c>
      <c r="B1072" s="39" t="s">
        <v>7389</v>
      </c>
      <c r="C1072" s="55" t="s">
        <v>7390</v>
      </c>
      <c r="D1072" s="39" t="s">
        <v>7388</v>
      </c>
      <c r="F1072" s="23"/>
      <c r="G1072" s="23" t="s">
        <v>14905</v>
      </c>
      <c r="H1072" s="23" t="s">
        <v>14906</v>
      </c>
      <c r="I1072" s="23" t="s">
        <v>14907</v>
      </c>
    </row>
    <row r="1073" spans="1:9">
      <c r="A1073" s="39" t="s">
        <v>7391</v>
      </c>
      <c r="B1073" s="39" t="s">
        <v>7392</v>
      </c>
      <c r="C1073" s="55" t="s">
        <v>7393</v>
      </c>
      <c r="D1073" s="39" t="s">
        <v>7391</v>
      </c>
      <c r="F1073" s="23"/>
      <c r="G1073" s="23" t="s">
        <v>14908</v>
      </c>
      <c r="H1073" s="23" t="s">
        <v>14909</v>
      </c>
      <c r="I1073" s="23" t="s">
        <v>14910</v>
      </c>
    </row>
    <row r="1074" spans="1:9">
      <c r="A1074" s="39" t="s">
        <v>7394</v>
      </c>
      <c r="B1074" s="39" t="s">
        <v>7395</v>
      </c>
      <c r="C1074" s="55" t="s">
        <v>7396</v>
      </c>
      <c r="D1074" s="39" t="s">
        <v>7394</v>
      </c>
      <c r="F1074" s="23"/>
      <c r="G1074" s="23" t="s">
        <v>4090</v>
      </c>
      <c r="H1074" s="23" t="s">
        <v>4089</v>
      </c>
      <c r="I1074" s="23" t="s">
        <v>14911</v>
      </c>
    </row>
    <row r="1075" spans="1:9">
      <c r="A1075" s="39" t="s">
        <v>7397</v>
      </c>
      <c r="B1075" s="39" t="s">
        <v>7398</v>
      </c>
      <c r="C1075" s="55" t="s">
        <v>7399</v>
      </c>
      <c r="D1075" s="39" t="s">
        <v>7397</v>
      </c>
      <c r="F1075" s="23"/>
      <c r="G1075" s="23" t="s">
        <v>14912</v>
      </c>
      <c r="H1075" s="23" t="s">
        <v>14913</v>
      </c>
      <c r="I1075" s="23" t="s">
        <v>14914</v>
      </c>
    </row>
    <row r="1076" spans="1:9">
      <c r="A1076" s="39" t="s">
        <v>7400</v>
      </c>
      <c r="B1076" s="39" t="s">
        <v>7401</v>
      </c>
      <c r="C1076" s="55" t="s">
        <v>7402</v>
      </c>
      <c r="D1076" s="39" t="s">
        <v>7400</v>
      </c>
      <c r="F1076" s="23"/>
      <c r="G1076" s="23" t="s">
        <v>14915</v>
      </c>
      <c r="H1076" s="23" t="s">
        <v>14916</v>
      </c>
      <c r="I1076" s="23" t="s">
        <v>14917</v>
      </c>
    </row>
    <row r="1077" spans="1:9">
      <c r="A1077" s="39" t="s">
        <v>7403</v>
      </c>
      <c r="B1077" s="39" t="s">
        <v>7404</v>
      </c>
      <c r="C1077" s="55" t="s">
        <v>7405</v>
      </c>
      <c r="D1077" s="39" t="s">
        <v>7403</v>
      </c>
      <c r="F1077" s="23"/>
      <c r="G1077" s="23" t="s">
        <v>14918</v>
      </c>
      <c r="H1077" s="23" t="s">
        <v>14919</v>
      </c>
      <c r="I1077" s="23" t="s">
        <v>14920</v>
      </c>
    </row>
    <row r="1078" spans="1:9">
      <c r="A1078" s="39" t="s">
        <v>7406</v>
      </c>
      <c r="B1078" s="39" t="s">
        <v>7407</v>
      </c>
      <c r="C1078" s="55" t="s">
        <v>7408</v>
      </c>
      <c r="D1078" s="39" t="s">
        <v>7406</v>
      </c>
      <c r="F1078" s="23"/>
      <c r="G1078" s="23" t="s">
        <v>14921</v>
      </c>
      <c r="H1078" s="23" t="s">
        <v>14922</v>
      </c>
      <c r="I1078" s="23" t="s">
        <v>14923</v>
      </c>
    </row>
    <row r="1079" spans="1:9">
      <c r="A1079" s="39" t="s">
        <v>7409</v>
      </c>
      <c r="B1079" s="39" t="s">
        <v>7410</v>
      </c>
      <c r="C1079" s="55" t="s">
        <v>7411</v>
      </c>
      <c r="D1079" s="39" t="s">
        <v>7409</v>
      </c>
      <c r="F1079" s="23"/>
      <c r="G1079" s="23" t="s">
        <v>14924</v>
      </c>
      <c r="H1079" s="23" t="s">
        <v>14924</v>
      </c>
      <c r="I1079" s="23" t="s">
        <v>14925</v>
      </c>
    </row>
    <row r="1080" spans="1:9">
      <c r="A1080" s="39" t="s">
        <v>7412</v>
      </c>
      <c r="B1080" s="39" t="s">
        <v>7413</v>
      </c>
      <c r="C1080" s="55" t="s">
        <v>7414</v>
      </c>
      <c r="D1080" s="39" t="s">
        <v>7412</v>
      </c>
      <c r="F1080" s="23"/>
      <c r="G1080" s="23" t="s">
        <v>4288</v>
      </c>
      <c r="H1080" s="23" t="s">
        <v>4287</v>
      </c>
      <c r="I1080" s="23" t="s">
        <v>14926</v>
      </c>
    </row>
    <row r="1081" spans="1:9">
      <c r="A1081" s="39" t="s">
        <v>7415</v>
      </c>
      <c r="B1081" s="39" t="s">
        <v>7416</v>
      </c>
      <c r="C1081" s="55" t="s">
        <v>7417</v>
      </c>
      <c r="D1081" s="39" t="s">
        <v>7415</v>
      </c>
      <c r="F1081" s="23"/>
      <c r="G1081" s="23" t="s">
        <v>3970</v>
      </c>
      <c r="H1081" s="23" t="s">
        <v>3969</v>
      </c>
      <c r="I1081" s="23" t="s">
        <v>14927</v>
      </c>
    </row>
    <row r="1082" spans="1:9">
      <c r="A1082" s="39" t="s">
        <v>7418</v>
      </c>
      <c r="B1082" s="39" t="s">
        <v>6150</v>
      </c>
      <c r="C1082" s="55" t="s">
        <v>6149</v>
      </c>
      <c r="D1082" s="39" t="s">
        <v>7418</v>
      </c>
      <c r="F1082" s="23"/>
      <c r="G1082" s="23" t="s">
        <v>14928</v>
      </c>
      <c r="H1082" s="23" t="s">
        <v>14929</v>
      </c>
      <c r="I1082" s="23" t="s">
        <v>14930</v>
      </c>
    </row>
    <row r="1083" spans="1:9">
      <c r="A1083" s="39" t="s">
        <v>7419</v>
      </c>
      <c r="B1083" s="39" t="s">
        <v>5868</v>
      </c>
      <c r="C1083" s="55" t="s">
        <v>5869</v>
      </c>
      <c r="D1083" s="39" t="s">
        <v>7419</v>
      </c>
      <c r="F1083" s="23"/>
      <c r="G1083" s="23" t="s">
        <v>14931</v>
      </c>
      <c r="H1083" s="23" t="s">
        <v>14932</v>
      </c>
      <c r="I1083" s="23" t="s">
        <v>14933</v>
      </c>
    </row>
    <row r="1084" spans="1:9">
      <c r="A1084" s="39" t="s">
        <v>7420</v>
      </c>
      <c r="B1084" s="39" t="s">
        <v>7421</v>
      </c>
      <c r="C1084" s="55" t="s">
        <v>7422</v>
      </c>
      <c r="D1084" s="39" t="s">
        <v>7420</v>
      </c>
      <c r="F1084" s="23"/>
      <c r="G1084" s="23" t="s">
        <v>4216</v>
      </c>
      <c r="H1084" s="23" t="s">
        <v>4215</v>
      </c>
      <c r="I1084" s="23" t="s">
        <v>14934</v>
      </c>
    </row>
    <row r="1085" spans="1:9">
      <c r="A1085" s="39" t="s">
        <v>7423</v>
      </c>
      <c r="B1085" s="39" t="s">
        <v>7424</v>
      </c>
      <c r="C1085" s="55" t="s">
        <v>7425</v>
      </c>
      <c r="D1085" s="39" t="s">
        <v>7423</v>
      </c>
      <c r="F1085" s="23"/>
      <c r="G1085" s="23" t="s">
        <v>4246</v>
      </c>
      <c r="H1085" s="23" t="s">
        <v>4245</v>
      </c>
      <c r="I1085" s="23" t="s">
        <v>14935</v>
      </c>
    </row>
    <row r="1086" spans="1:9">
      <c r="A1086" s="39" t="s">
        <v>7426</v>
      </c>
      <c r="B1086" s="39" t="s">
        <v>7427</v>
      </c>
      <c r="C1086" s="55" t="s">
        <v>7428</v>
      </c>
      <c r="D1086" s="39" t="s">
        <v>7426</v>
      </c>
      <c r="F1086" s="23"/>
      <c r="G1086" s="23" t="s">
        <v>14936</v>
      </c>
      <c r="H1086" s="23" t="s">
        <v>14937</v>
      </c>
      <c r="I1086" s="23" t="s">
        <v>14938</v>
      </c>
    </row>
    <row r="1087" spans="1:9">
      <c r="A1087" s="39" t="s">
        <v>7429</v>
      </c>
      <c r="B1087" s="39" t="s">
        <v>7430</v>
      </c>
      <c r="C1087" s="55" t="s">
        <v>7431</v>
      </c>
      <c r="D1087" s="39" t="s">
        <v>7429</v>
      </c>
      <c r="F1087" s="23"/>
      <c r="G1087" s="23" t="s">
        <v>14939</v>
      </c>
      <c r="H1087" s="23" t="s">
        <v>14940</v>
      </c>
      <c r="I1087" s="23" t="s">
        <v>14941</v>
      </c>
    </row>
    <row r="1088" spans="1:9">
      <c r="A1088" s="39" t="s">
        <v>7432</v>
      </c>
      <c r="B1088" s="39" t="s">
        <v>1573</v>
      </c>
      <c r="C1088" s="55" t="s">
        <v>1574</v>
      </c>
      <c r="D1088" s="39" t="s">
        <v>7432</v>
      </c>
      <c r="F1088" s="23"/>
      <c r="G1088" s="23" t="s">
        <v>4243</v>
      </c>
      <c r="H1088" s="23" t="s">
        <v>4242</v>
      </c>
      <c r="I1088" s="23" t="s">
        <v>14942</v>
      </c>
    </row>
    <row r="1089" spans="1:9">
      <c r="A1089" s="39" t="s">
        <v>7433</v>
      </c>
      <c r="B1089" s="39" t="s">
        <v>7434</v>
      </c>
      <c r="C1089" s="55" t="s">
        <v>7435</v>
      </c>
      <c r="D1089" s="39" t="s">
        <v>7433</v>
      </c>
      <c r="F1089" s="23"/>
      <c r="G1089" s="23" t="s">
        <v>14943</v>
      </c>
      <c r="H1089" s="23" t="s">
        <v>14944</v>
      </c>
      <c r="I1089" s="23" t="s">
        <v>14945</v>
      </c>
    </row>
    <row r="1090" spans="1:9">
      <c r="A1090" s="39" t="s">
        <v>7436</v>
      </c>
      <c r="B1090" s="39" t="s">
        <v>7437</v>
      </c>
      <c r="C1090" s="55" t="s">
        <v>7438</v>
      </c>
      <c r="D1090" s="39" t="s">
        <v>7436</v>
      </c>
      <c r="F1090" s="23"/>
      <c r="G1090" s="23" t="s">
        <v>4363</v>
      </c>
      <c r="H1090" s="23" t="s">
        <v>4362</v>
      </c>
      <c r="I1090" s="23" t="s">
        <v>14946</v>
      </c>
    </row>
    <row r="1091" spans="1:9">
      <c r="A1091" s="39" t="s">
        <v>7439</v>
      </c>
      <c r="B1091" s="39" t="s">
        <v>7440</v>
      </c>
      <c r="C1091" s="55" t="s">
        <v>7441</v>
      </c>
      <c r="D1091" s="39" t="s">
        <v>7439</v>
      </c>
      <c r="F1091" s="23"/>
      <c r="G1091" s="23" t="s">
        <v>3751</v>
      </c>
      <c r="H1091" s="23" t="s">
        <v>3750</v>
      </c>
      <c r="I1091" s="23" t="s">
        <v>14947</v>
      </c>
    </row>
    <row r="1092" spans="1:9">
      <c r="A1092" s="39" t="s">
        <v>7442</v>
      </c>
      <c r="B1092" s="39" t="s">
        <v>7443</v>
      </c>
      <c r="C1092" s="55" t="s">
        <v>7444</v>
      </c>
      <c r="D1092" s="39" t="s">
        <v>7442</v>
      </c>
      <c r="F1092" s="23"/>
      <c r="G1092" s="23" t="s">
        <v>14948</v>
      </c>
      <c r="H1092" s="23" t="s">
        <v>14949</v>
      </c>
      <c r="I1092" s="23" t="s">
        <v>14950</v>
      </c>
    </row>
    <row r="1093" spans="1:9">
      <c r="A1093" s="39" t="s">
        <v>7445</v>
      </c>
      <c r="B1093" s="39" t="s">
        <v>7446</v>
      </c>
      <c r="C1093" s="55" t="s">
        <v>7447</v>
      </c>
      <c r="D1093" s="39" t="s">
        <v>7445</v>
      </c>
      <c r="F1093" s="23"/>
      <c r="G1093" s="23" t="s">
        <v>3805</v>
      </c>
      <c r="H1093" s="23" t="s">
        <v>3804</v>
      </c>
      <c r="I1093" s="23" t="s">
        <v>14951</v>
      </c>
    </row>
    <row r="1094" spans="1:9">
      <c r="A1094" s="39" t="s">
        <v>7448</v>
      </c>
      <c r="B1094" s="39" t="s">
        <v>7449</v>
      </c>
      <c r="C1094" s="55" t="s">
        <v>7450</v>
      </c>
      <c r="D1094" s="39" t="s">
        <v>7448</v>
      </c>
      <c r="F1094" s="23"/>
      <c r="G1094" s="23" t="s">
        <v>3829</v>
      </c>
      <c r="H1094" s="23" t="s">
        <v>3828</v>
      </c>
      <c r="I1094" s="23" t="s">
        <v>14952</v>
      </c>
    </row>
    <row r="1095" spans="1:9">
      <c r="A1095" s="39" t="s">
        <v>7451</v>
      </c>
      <c r="B1095" s="39" t="s">
        <v>7452</v>
      </c>
      <c r="C1095" s="55" t="s">
        <v>7453</v>
      </c>
      <c r="D1095" s="39" t="s">
        <v>7451</v>
      </c>
      <c r="F1095" s="23"/>
      <c r="G1095" s="23" t="s">
        <v>4399</v>
      </c>
      <c r="H1095" s="23" t="s">
        <v>4398</v>
      </c>
      <c r="I1095" s="23" t="s">
        <v>14953</v>
      </c>
    </row>
    <row r="1096" spans="1:9">
      <c r="A1096" s="39" t="s">
        <v>7454</v>
      </c>
      <c r="B1096" s="39" t="s">
        <v>7455</v>
      </c>
      <c r="C1096" s="55" t="s">
        <v>7456</v>
      </c>
      <c r="D1096" s="39" t="s">
        <v>7454</v>
      </c>
      <c r="F1096" s="23"/>
      <c r="G1096" s="23" t="s">
        <v>14954</v>
      </c>
      <c r="H1096" s="23" t="s">
        <v>14955</v>
      </c>
      <c r="I1096" s="23" t="s">
        <v>14956</v>
      </c>
    </row>
    <row r="1097" spans="1:9">
      <c r="A1097" s="39" t="s">
        <v>7457</v>
      </c>
      <c r="B1097" s="39" t="s">
        <v>5076</v>
      </c>
      <c r="C1097" s="55" t="s">
        <v>5075</v>
      </c>
      <c r="D1097" s="39" t="s">
        <v>7457</v>
      </c>
      <c r="F1097" s="23"/>
      <c r="G1097" s="23" t="s">
        <v>14957</v>
      </c>
      <c r="H1097" s="23" t="s">
        <v>14958</v>
      </c>
      <c r="I1097" s="23" t="s">
        <v>14959</v>
      </c>
    </row>
    <row r="1098" spans="1:9">
      <c r="A1098" s="39" t="s">
        <v>7458</v>
      </c>
      <c r="B1098" s="39" t="s">
        <v>7459</v>
      </c>
      <c r="C1098" s="55" t="s">
        <v>7460</v>
      </c>
      <c r="D1098" s="39" t="s">
        <v>7458</v>
      </c>
      <c r="F1098" s="23"/>
      <c r="G1098" s="23" t="s">
        <v>14960</v>
      </c>
      <c r="H1098" s="23" t="s">
        <v>14961</v>
      </c>
      <c r="I1098" s="23" t="s">
        <v>14962</v>
      </c>
    </row>
    <row r="1099" spans="1:9">
      <c r="A1099" s="39" t="s">
        <v>7461</v>
      </c>
      <c r="B1099" s="39" t="s">
        <v>7462</v>
      </c>
      <c r="C1099" s="55" t="s">
        <v>7463</v>
      </c>
      <c r="D1099" s="39" t="s">
        <v>7461</v>
      </c>
      <c r="F1099" s="23"/>
      <c r="G1099" s="23" t="s">
        <v>14963</v>
      </c>
      <c r="H1099" s="23" t="s">
        <v>14964</v>
      </c>
      <c r="I1099" s="23" t="s">
        <v>14965</v>
      </c>
    </row>
    <row r="1100" spans="1:9">
      <c r="A1100" s="39" t="s">
        <v>7464</v>
      </c>
      <c r="B1100" s="39" t="s">
        <v>7465</v>
      </c>
      <c r="C1100" s="55" t="s">
        <v>7466</v>
      </c>
      <c r="D1100" s="39" t="s">
        <v>7464</v>
      </c>
      <c r="F1100" s="23"/>
      <c r="G1100" s="23" t="s">
        <v>14966</v>
      </c>
      <c r="H1100" s="23" t="s">
        <v>14967</v>
      </c>
      <c r="I1100" s="23" t="s">
        <v>14968</v>
      </c>
    </row>
    <row r="1101" spans="1:9">
      <c r="A1101" s="39" t="s">
        <v>7467</v>
      </c>
      <c r="B1101" s="39" t="s">
        <v>7468</v>
      </c>
      <c r="C1101" s="55" t="s">
        <v>7469</v>
      </c>
      <c r="D1101" s="39" t="s">
        <v>7467</v>
      </c>
      <c r="F1101" s="23"/>
      <c r="G1101" s="23" t="s">
        <v>3651</v>
      </c>
      <c r="H1101" s="23" t="s">
        <v>3650</v>
      </c>
      <c r="I1101" s="23" t="s">
        <v>14969</v>
      </c>
    </row>
    <row r="1102" spans="1:9">
      <c r="A1102" s="39" t="s">
        <v>7470</v>
      </c>
      <c r="B1102" s="39" t="s">
        <v>7471</v>
      </c>
      <c r="C1102" s="55" t="s">
        <v>7472</v>
      </c>
      <c r="D1102" s="39" t="s">
        <v>7470</v>
      </c>
      <c r="F1102" s="23"/>
      <c r="G1102" s="23" t="s">
        <v>14970</v>
      </c>
      <c r="H1102" s="23" t="s">
        <v>14971</v>
      </c>
      <c r="I1102" s="23" t="s">
        <v>14972</v>
      </c>
    </row>
    <row r="1103" spans="1:9">
      <c r="A1103" s="39" t="s">
        <v>7473</v>
      </c>
      <c r="B1103" s="39" t="s">
        <v>1310</v>
      </c>
      <c r="C1103" s="55" t="s">
        <v>1309</v>
      </c>
      <c r="D1103" s="39" t="s">
        <v>7473</v>
      </c>
      <c r="F1103" s="23"/>
      <c r="G1103" s="23" t="s">
        <v>14973</v>
      </c>
      <c r="H1103" s="23" t="s">
        <v>14974</v>
      </c>
      <c r="I1103" s="23" t="s">
        <v>14975</v>
      </c>
    </row>
    <row r="1104" spans="1:9">
      <c r="A1104" s="39" t="s">
        <v>7474</v>
      </c>
      <c r="B1104" s="39" t="s">
        <v>7475</v>
      </c>
      <c r="C1104" s="55" t="s">
        <v>7476</v>
      </c>
      <c r="D1104" s="39" t="s">
        <v>7474</v>
      </c>
      <c r="F1104" s="23"/>
      <c r="G1104" s="23" t="s">
        <v>4534</v>
      </c>
      <c r="H1104" s="23" t="s">
        <v>4533</v>
      </c>
      <c r="I1104" s="23" t="s">
        <v>14976</v>
      </c>
    </row>
    <row r="1105" spans="1:9">
      <c r="A1105" s="39" t="s">
        <v>7477</v>
      </c>
      <c r="B1105" s="39" t="s">
        <v>7478</v>
      </c>
      <c r="C1105" s="55" t="s">
        <v>7479</v>
      </c>
      <c r="D1105" s="39" t="s">
        <v>7477</v>
      </c>
      <c r="F1105" s="23"/>
      <c r="G1105" s="23" t="s">
        <v>14977</v>
      </c>
      <c r="H1105" s="23" t="s">
        <v>14978</v>
      </c>
      <c r="I1105" s="23" t="s">
        <v>14979</v>
      </c>
    </row>
    <row r="1106" spans="1:9">
      <c r="A1106" s="39" t="s">
        <v>7480</v>
      </c>
      <c r="B1106" s="39" t="s">
        <v>7481</v>
      </c>
      <c r="C1106" s="55" t="s">
        <v>7482</v>
      </c>
      <c r="D1106" s="39" t="s">
        <v>7480</v>
      </c>
      <c r="F1106" s="23"/>
      <c r="G1106" s="23" t="s">
        <v>3670</v>
      </c>
      <c r="H1106" s="23" t="s">
        <v>3669</v>
      </c>
      <c r="I1106" s="23" t="s">
        <v>14980</v>
      </c>
    </row>
    <row r="1107" spans="1:9">
      <c r="A1107" s="39" t="s">
        <v>7483</v>
      </c>
      <c r="B1107" s="39" t="s">
        <v>7484</v>
      </c>
      <c r="C1107" s="55" t="s">
        <v>7485</v>
      </c>
      <c r="D1107" s="39" t="s">
        <v>7483</v>
      </c>
      <c r="F1107" s="44" t="s">
        <v>16180</v>
      </c>
      <c r="G1107" s="44" t="s">
        <v>16181</v>
      </c>
      <c r="H1107" s="44" t="s">
        <v>16182</v>
      </c>
      <c r="I1107" s="44" t="s">
        <v>16180</v>
      </c>
    </row>
    <row r="1108" spans="1:9">
      <c r="A1108" s="39" t="s">
        <v>7486</v>
      </c>
      <c r="B1108" s="39" t="s">
        <v>7487</v>
      </c>
      <c r="C1108" s="55" t="s">
        <v>7488</v>
      </c>
      <c r="D1108" s="39" t="s">
        <v>7486</v>
      </c>
      <c r="F1108" s="44" t="s">
        <v>16183</v>
      </c>
      <c r="G1108" s="44" t="s">
        <v>16184</v>
      </c>
      <c r="H1108" s="44" t="s">
        <v>16185</v>
      </c>
      <c r="I1108" s="44" t="s">
        <v>16183</v>
      </c>
    </row>
    <row r="1109" spans="1:9">
      <c r="A1109" s="39" t="s">
        <v>7489</v>
      </c>
      <c r="B1109" s="39" t="s">
        <v>7490</v>
      </c>
      <c r="C1109" s="55" t="s">
        <v>7491</v>
      </c>
      <c r="D1109" s="39" t="s">
        <v>7489</v>
      </c>
      <c r="F1109" s="44" t="s">
        <v>16186</v>
      </c>
      <c r="G1109" s="44" t="s">
        <v>4126</v>
      </c>
      <c r="H1109" s="44" t="s">
        <v>4125</v>
      </c>
      <c r="I1109" s="44" t="s">
        <v>16186</v>
      </c>
    </row>
    <row r="1110" spans="1:9">
      <c r="A1110" s="39" t="s">
        <v>7492</v>
      </c>
      <c r="B1110" s="39" t="s">
        <v>7493</v>
      </c>
      <c r="C1110" s="55" t="s">
        <v>7494</v>
      </c>
      <c r="D1110" s="39" t="s">
        <v>7492</v>
      </c>
      <c r="F1110" s="44" t="s">
        <v>16187</v>
      </c>
      <c r="G1110" s="44" t="s">
        <v>4489</v>
      </c>
      <c r="H1110" s="44" t="s">
        <v>4488</v>
      </c>
      <c r="I1110" s="44" t="s">
        <v>16187</v>
      </c>
    </row>
    <row r="1111" spans="1:9">
      <c r="A1111" s="39" t="s">
        <v>7495</v>
      </c>
      <c r="B1111" s="39" t="s">
        <v>7496</v>
      </c>
      <c r="C1111" s="55" t="s">
        <v>7497</v>
      </c>
      <c r="D1111" s="39" t="s">
        <v>7495</v>
      </c>
      <c r="F1111" s="44" t="s">
        <v>16188</v>
      </c>
      <c r="G1111" s="44" t="s">
        <v>16189</v>
      </c>
      <c r="H1111" s="44" t="s">
        <v>16190</v>
      </c>
      <c r="I1111" s="44" t="s">
        <v>16188</v>
      </c>
    </row>
    <row r="1112" spans="1:9">
      <c r="A1112" s="39" t="s">
        <v>7498</v>
      </c>
      <c r="B1112" s="39" t="s">
        <v>7499</v>
      </c>
      <c r="C1112" s="55" t="s">
        <v>7500</v>
      </c>
      <c r="D1112" s="39" t="s">
        <v>7498</v>
      </c>
      <c r="F1112" s="44" t="s">
        <v>16191</v>
      </c>
      <c r="G1112" s="44" t="s">
        <v>16192</v>
      </c>
      <c r="H1112" s="44" t="s">
        <v>16193</v>
      </c>
      <c r="I1112" s="44" t="s">
        <v>16191</v>
      </c>
    </row>
    <row r="1113" spans="1:9">
      <c r="A1113" s="39" t="s">
        <v>7501</v>
      </c>
      <c r="B1113" s="39" t="s">
        <v>7502</v>
      </c>
      <c r="C1113" s="55" t="s">
        <v>7503</v>
      </c>
      <c r="D1113" s="39" t="s">
        <v>7501</v>
      </c>
      <c r="F1113" s="23" t="s">
        <v>14981</v>
      </c>
      <c r="G1113" s="23" t="s">
        <v>5913</v>
      </c>
      <c r="H1113" s="23" t="s">
        <v>5914</v>
      </c>
      <c r="I1113" s="23" t="s">
        <v>14981</v>
      </c>
    </row>
    <row r="1114" spans="1:9">
      <c r="A1114" s="39" t="s">
        <v>7504</v>
      </c>
      <c r="B1114" s="39" t="s">
        <v>6092</v>
      </c>
      <c r="C1114" s="55" t="s">
        <v>6093</v>
      </c>
      <c r="D1114" s="39" t="s">
        <v>7504</v>
      </c>
      <c r="F1114" s="23" t="s">
        <v>14982</v>
      </c>
      <c r="G1114" s="23" t="s">
        <v>777</v>
      </c>
      <c r="H1114" s="23" t="s">
        <v>776</v>
      </c>
      <c r="I1114" s="23" t="s">
        <v>14982</v>
      </c>
    </row>
    <row r="1115" spans="1:9">
      <c r="A1115" s="39" t="s">
        <v>7505</v>
      </c>
      <c r="B1115" s="39" t="s">
        <v>7506</v>
      </c>
      <c r="C1115" s="55" t="s">
        <v>7507</v>
      </c>
      <c r="D1115" s="39" t="s">
        <v>7505</v>
      </c>
      <c r="F1115" s="23" t="s">
        <v>14983</v>
      </c>
      <c r="G1115" s="23" t="s">
        <v>837</v>
      </c>
      <c r="H1115" s="23" t="s">
        <v>836</v>
      </c>
      <c r="I1115" s="23" t="s">
        <v>14983</v>
      </c>
    </row>
    <row r="1116" spans="1:9">
      <c r="A1116" s="39" t="s">
        <v>7508</v>
      </c>
      <c r="B1116" s="39" t="s">
        <v>7509</v>
      </c>
      <c r="C1116" s="55" t="s">
        <v>7510</v>
      </c>
      <c r="D1116" s="39" t="s">
        <v>7508</v>
      </c>
      <c r="F1116" s="23" t="s">
        <v>14984</v>
      </c>
      <c r="G1116" s="23" t="s">
        <v>5908</v>
      </c>
      <c r="H1116" s="23" t="s">
        <v>5909</v>
      </c>
      <c r="I1116" s="23" t="s">
        <v>14984</v>
      </c>
    </row>
    <row r="1117" spans="1:9">
      <c r="A1117" s="39" t="s">
        <v>7511</v>
      </c>
      <c r="B1117" s="39" t="s">
        <v>7512</v>
      </c>
      <c r="C1117" s="55" t="s">
        <v>7513</v>
      </c>
      <c r="D1117" s="39" t="s">
        <v>7511</v>
      </c>
      <c r="F1117" s="23" t="s">
        <v>14985</v>
      </c>
      <c r="G1117" s="23" t="s">
        <v>5905</v>
      </c>
      <c r="H1117" s="23" t="s">
        <v>5906</v>
      </c>
      <c r="I1117" s="23" t="s">
        <v>14985</v>
      </c>
    </row>
    <row r="1118" spans="1:9">
      <c r="A1118" s="39" t="s">
        <v>7514</v>
      </c>
      <c r="B1118" s="39" t="s">
        <v>7515</v>
      </c>
      <c r="C1118" s="55" t="s">
        <v>7516</v>
      </c>
      <c r="D1118" s="39" t="s">
        <v>7514</v>
      </c>
      <c r="F1118" s="23" t="s">
        <v>14986</v>
      </c>
      <c r="G1118" s="23" t="s">
        <v>5902</v>
      </c>
      <c r="H1118" s="23" t="s">
        <v>5903</v>
      </c>
      <c r="I1118" s="23" t="s">
        <v>14986</v>
      </c>
    </row>
    <row r="1119" spans="1:9">
      <c r="A1119" s="39" t="s">
        <v>7517</v>
      </c>
      <c r="B1119" s="39" t="s">
        <v>7518</v>
      </c>
      <c r="C1119" s="55" t="s">
        <v>7519</v>
      </c>
      <c r="D1119" s="39" t="s">
        <v>7517</v>
      </c>
      <c r="F1119" s="23" t="s">
        <v>14987</v>
      </c>
      <c r="G1119" s="23" t="s">
        <v>5899</v>
      </c>
      <c r="H1119" s="23" t="s">
        <v>5900</v>
      </c>
      <c r="I1119" s="23" t="s">
        <v>14987</v>
      </c>
    </row>
    <row r="1120" spans="1:9">
      <c r="A1120" s="39" t="s">
        <v>7520</v>
      </c>
      <c r="B1120" s="39" t="s">
        <v>7521</v>
      </c>
      <c r="C1120" s="55" t="s">
        <v>7522</v>
      </c>
      <c r="D1120" s="39" t="s">
        <v>7520</v>
      </c>
      <c r="F1120" s="23" t="s">
        <v>14988</v>
      </c>
      <c r="G1120" s="23" t="s">
        <v>5896</v>
      </c>
      <c r="H1120" s="23" t="s">
        <v>5897</v>
      </c>
      <c r="I1120" s="23" t="s">
        <v>14988</v>
      </c>
    </row>
    <row r="1121" spans="1:9">
      <c r="A1121" s="39" t="s">
        <v>7523</v>
      </c>
      <c r="B1121" s="39" t="s">
        <v>7524</v>
      </c>
      <c r="C1121" s="55" t="s">
        <v>7525</v>
      </c>
      <c r="D1121" s="39" t="s">
        <v>7523</v>
      </c>
      <c r="F1121" s="23" t="s">
        <v>14989</v>
      </c>
      <c r="G1121" s="23" t="s">
        <v>5893</v>
      </c>
      <c r="H1121" s="23" t="s">
        <v>5894</v>
      </c>
      <c r="I1121" s="23" t="s">
        <v>14989</v>
      </c>
    </row>
    <row r="1122" spans="1:9">
      <c r="A1122" s="39" t="s">
        <v>7526</v>
      </c>
      <c r="B1122" s="39" t="s">
        <v>7527</v>
      </c>
      <c r="C1122" s="55" t="s">
        <v>7528</v>
      </c>
      <c r="D1122" s="39" t="s">
        <v>7526</v>
      </c>
      <c r="F1122" s="23" t="s">
        <v>14990</v>
      </c>
      <c r="G1122" s="23" t="s">
        <v>831</v>
      </c>
      <c r="H1122" s="23" t="s">
        <v>830</v>
      </c>
      <c r="I1122" s="23" t="s">
        <v>14990</v>
      </c>
    </row>
    <row r="1123" spans="1:9">
      <c r="A1123" s="39" t="s">
        <v>7529</v>
      </c>
      <c r="B1123" s="39" t="s">
        <v>7530</v>
      </c>
      <c r="C1123" s="55" t="s">
        <v>7531</v>
      </c>
      <c r="D1123" s="39" t="s">
        <v>7529</v>
      </c>
      <c r="F1123" s="23" t="s">
        <v>14991</v>
      </c>
      <c r="G1123" s="23" t="s">
        <v>5889</v>
      </c>
      <c r="H1123" s="23" t="s">
        <v>5890</v>
      </c>
      <c r="I1123" s="23" t="s">
        <v>14991</v>
      </c>
    </row>
    <row r="1124" spans="1:9">
      <c r="A1124" s="39" t="s">
        <v>7532</v>
      </c>
      <c r="B1124" s="39" t="s">
        <v>7533</v>
      </c>
      <c r="C1124" s="55" t="s">
        <v>7534</v>
      </c>
      <c r="D1124" s="39" t="s">
        <v>7532</v>
      </c>
      <c r="F1124" s="23" t="s">
        <v>14992</v>
      </c>
      <c r="G1124" s="23" t="s">
        <v>5512</v>
      </c>
      <c r="H1124" s="23" t="s">
        <v>5513</v>
      </c>
      <c r="I1124" s="23" t="s">
        <v>14992</v>
      </c>
    </row>
    <row r="1125" spans="1:9">
      <c r="A1125" s="39" t="s">
        <v>7535</v>
      </c>
      <c r="B1125" s="39" t="s">
        <v>7536</v>
      </c>
      <c r="C1125" s="55" t="s">
        <v>7537</v>
      </c>
      <c r="D1125" s="39" t="s">
        <v>7535</v>
      </c>
      <c r="F1125" s="23" t="s">
        <v>14993</v>
      </c>
      <c r="G1125" s="23" t="s">
        <v>5885</v>
      </c>
      <c r="H1125" s="23" t="s">
        <v>5886</v>
      </c>
      <c r="I1125" s="23" t="s">
        <v>14993</v>
      </c>
    </row>
    <row r="1126" spans="1:9">
      <c r="A1126" s="39" t="s">
        <v>7538</v>
      </c>
      <c r="B1126" s="39" t="s">
        <v>7539</v>
      </c>
      <c r="C1126" s="55" t="s">
        <v>7540</v>
      </c>
      <c r="D1126" s="39" t="s">
        <v>7538</v>
      </c>
      <c r="F1126" s="23" t="s">
        <v>14994</v>
      </c>
      <c r="G1126" s="23" t="s">
        <v>5882</v>
      </c>
      <c r="H1126" s="23" t="s">
        <v>5883</v>
      </c>
      <c r="I1126" s="23" t="s">
        <v>14994</v>
      </c>
    </row>
    <row r="1127" spans="1:9">
      <c r="A1127" s="39" t="s">
        <v>7541</v>
      </c>
      <c r="B1127" s="39" t="s">
        <v>7542</v>
      </c>
      <c r="C1127" s="55" t="s">
        <v>7543</v>
      </c>
      <c r="D1127" s="39" t="s">
        <v>7541</v>
      </c>
      <c r="F1127" s="23" t="s">
        <v>14995</v>
      </c>
      <c r="G1127" s="23" t="s">
        <v>1538</v>
      </c>
      <c r="H1127" s="23" t="s">
        <v>1537</v>
      </c>
      <c r="I1127" s="23" t="s">
        <v>14995</v>
      </c>
    </row>
    <row r="1128" spans="1:9">
      <c r="A1128" s="39" t="s">
        <v>7544</v>
      </c>
      <c r="B1128" s="39" t="s">
        <v>1702</v>
      </c>
      <c r="C1128" s="55" t="s">
        <v>1701</v>
      </c>
      <c r="D1128" s="39" t="s">
        <v>7544</v>
      </c>
      <c r="F1128" s="23" t="s">
        <v>14996</v>
      </c>
      <c r="G1128" s="23" t="s">
        <v>5878</v>
      </c>
      <c r="H1128" s="23" t="s">
        <v>5879</v>
      </c>
      <c r="I1128" s="23" t="s">
        <v>14996</v>
      </c>
    </row>
    <row r="1129" spans="1:9">
      <c r="A1129" s="39" t="s">
        <v>7545</v>
      </c>
      <c r="B1129" s="39" t="s">
        <v>7546</v>
      </c>
      <c r="C1129" s="55" t="s">
        <v>7547</v>
      </c>
      <c r="D1129" s="39" t="s">
        <v>7545</v>
      </c>
      <c r="F1129" s="23" t="s">
        <v>14997</v>
      </c>
      <c r="G1129" s="23" t="s">
        <v>5397</v>
      </c>
      <c r="H1129" s="23" t="s">
        <v>5396</v>
      </c>
      <c r="I1129" s="23" t="s">
        <v>14997</v>
      </c>
    </row>
    <row r="1130" spans="1:9">
      <c r="A1130" s="39" t="s">
        <v>7548</v>
      </c>
      <c r="B1130" s="39" t="s">
        <v>7549</v>
      </c>
      <c r="C1130" s="55" t="s">
        <v>7550</v>
      </c>
      <c r="D1130" s="39" t="s">
        <v>7548</v>
      </c>
      <c r="F1130" s="23" t="s">
        <v>14998</v>
      </c>
      <c r="G1130" s="23" t="s">
        <v>5874</v>
      </c>
      <c r="H1130" s="23" t="s">
        <v>5875</v>
      </c>
      <c r="I1130" s="23" t="s">
        <v>14998</v>
      </c>
    </row>
    <row r="1131" spans="1:9">
      <c r="A1131" s="39" t="s">
        <v>7551</v>
      </c>
      <c r="B1131" s="39" t="s">
        <v>7552</v>
      </c>
      <c r="C1131" s="55" t="s">
        <v>7553</v>
      </c>
      <c r="D1131" s="39" t="s">
        <v>7551</v>
      </c>
      <c r="F1131" s="23" t="s">
        <v>14999</v>
      </c>
      <c r="G1131" s="23" t="s">
        <v>5871</v>
      </c>
      <c r="H1131" s="23" t="s">
        <v>5872</v>
      </c>
      <c r="I1131" s="23" t="s">
        <v>14999</v>
      </c>
    </row>
    <row r="1132" spans="1:9">
      <c r="A1132" s="39" t="s">
        <v>7554</v>
      </c>
      <c r="B1132" s="39" t="s">
        <v>7555</v>
      </c>
      <c r="C1132" s="55" t="s">
        <v>7556</v>
      </c>
      <c r="D1132" s="39" t="s">
        <v>7554</v>
      </c>
      <c r="F1132" s="23" t="s">
        <v>15000</v>
      </c>
      <c r="G1132" s="23" t="s">
        <v>5868</v>
      </c>
      <c r="H1132" s="23" t="s">
        <v>5869</v>
      </c>
      <c r="I1132" s="23" t="s">
        <v>15000</v>
      </c>
    </row>
    <row r="1133" spans="1:9">
      <c r="A1133" s="39" t="s">
        <v>7557</v>
      </c>
      <c r="B1133" s="39" t="s">
        <v>7558</v>
      </c>
      <c r="C1133" s="55" t="s">
        <v>7559</v>
      </c>
      <c r="D1133" s="39" t="s">
        <v>7557</v>
      </c>
      <c r="F1133" s="23" t="s">
        <v>15001</v>
      </c>
      <c r="G1133" s="23" t="s">
        <v>5865</v>
      </c>
      <c r="H1133" s="23" t="s">
        <v>5866</v>
      </c>
      <c r="I1133" s="23" t="s">
        <v>15001</v>
      </c>
    </row>
    <row r="1134" spans="1:9">
      <c r="A1134" s="39" t="s">
        <v>7560</v>
      </c>
      <c r="B1134" s="39" t="s">
        <v>804</v>
      </c>
      <c r="C1134" s="55" t="s">
        <v>803</v>
      </c>
      <c r="D1134" s="39" t="s">
        <v>7560</v>
      </c>
      <c r="F1134" s="23" t="s">
        <v>15002</v>
      </c>
      <c r="G1134" s="23" t="s">
        <v>5862</v>
      </c>
      <c r="H1134" s="23" t="s">
        <v>5863</v>
      </c>
      <c r="I1134" s="23" t="s">
        <v>15002</v>
      </c>
    </row>
    <row r="1135" spans="1:9">
      <c r="A1135" s="39" t="s">
        <v>7561</v>
      </c>
      <c r="B1135" s="39" t="s">
        <v>7562</v>
      </c>
      <c r="C1135" s="55" t="s">
        <v>7563</v>
      </c>
      <c r="D1135" s="39" t="s">
        <v>7561</v>
      </c>
      <c r="F1135" s="23" t="s">
        <v>15003</v>
      </c>
      <c r="G1135" s="23" t="s">
        <v>5859</v>
      </c>
      <c r="H1135" s="23" t="s">
        <v>5860</v>
      </c>
      <c r="I1135" s="23" t="s">
        <v>15003</v>
      </c>
    </row>
    <row r="1136" spans="1:9">
      <c r="A1136" s="39" t="s">
        <v>7564</v>
      </c>
      <c r="B1136" s="39" t="s">
        <v>7565</v>
      </c>
      <c r="C1136" s="55" t="s">
        <v>7566</v>
      </c>
      <c r="D1136" s="39" t="s">
        <v>7564</v>
      </c>
      <c r="F1136" s="23" t="s">
        <v>15004</v>
      </c>
      <c r="G1136" s="23" t="s">
        <v>5856</v>
      </c>
      <c r="H1136" s="23" t="s">
        <v>5857</v>
      </c>
      <c r="I1136" s="23" t="s">
        <v>15004</v>
      </c>
    </row>
    <row r="1137" spans="1:9">
      <c r="A1137" s="39" t="s">
        <v>7567</v>
      </c>
      <c r="B1137" s="39" t="s">
        <v>7568</v>
      </c>
      <c r="C1137" s="55" t="s">
        <v>7569</v>
      </c>
      <c r="D1137" s="39" t="s">
        <v>7567</v>
      </c>
      <c r="F1137" s="23" t="s">
        <v>15005</v>
      </c>
      <c r="G1137" s="23" t="s">
        <v>5853</v>
      </c>
      <c r="H1137" s="23" t="s">
        <v>5854</v>
      </c>
      <c r="I1137" s="23" t="s">
        <v>15005</v>
      </c>
    </row>
    <row r="1138" spans="1:9">
      <c r="A1138" s="39" t="s">
        <v>7570</v>
      </c>
      <c r="B1138" s="39" t="s">
        <v>7571</v>
      </c>
      <c r="C1138" s="55" t="s">
        <v>7572</v>
      </c>
      <c r="D1138" s="39" t="s">
        <v>7570</v>
      </c>
      <c r="F1138" s="23" t="s">
        <v>15006</v>
      </c>
      <c r="G1138" s="23" t="s">
        <v>5850</v>
      </c>
      <c r="H1138" s="23" t="s">
        <v>5851</v>
      </c>
      <c r="I1138" s="23" t="s">
        <v>15006</v>
      </c>
    </row>
    <row r="1139" spans="1:9">
      <c r="A1139" s="39" t="s">
        <v>7573</v>
      </c>
      <c r="B1139" s="39" t="s">
        <v>7574</v>
      </c>
      <c r="C1139" s="55" t="s">
        <v>7575</v>
      </c>
      <c r="D1139" s="39" t="s">
        <v>7573</v>
      </c>
      <c r="F1139" s="23" t="s">
        <v>15007</v>
      </c>
      <c r="G1139" s="23" t="s">
        <v>5847</v>
      </c>
      <c r="H1139" s="23" t="s">
        <v>5848</v>
      </c>
      <c r="I1139" s="23" t="s">
        <v>15007</v>
      </c>
    </row>
    <row r="1140" spans="1:9">
      <c r="A1140" s="39" t="s">
        <v>7576</v>
      </c>
      <c r="B1140" s="39" t="s">
        <v>7577</v>
      </c>
      <c r="C1140" s="55" t="s">
        <v>7578</v>
      </c>
      <c r="D1140" s="39" t="s">
        <v>7576</v>
      </c>
      <c r="F1140" s="23" t="s">
        <v>15008</v>
      </c>
      <c r="G1140" s="23" t="s">
        <v>5844</v>
      </c>
      <c r="H1140" s="23" t="s">
        <v>5845</v>
      </c>
      <c r="I1140" s="23" t="s">
        <v>15008</v>
      </c>
    </row>
    <row r="1141" spans="1:9">
      <c r="A1141" s="39" t="s">
        <v>7579</v>
      </c>
      <c r="B1141" s="39" t="s">
        <v>7580</v>
      </c>
      <c r="C1141" s="55" t="s">
        <v>7581</v>
      </c>
      <c r="D1141" s="39" t="s">
        <v>7579</v>
      </c>
      <c r="F1141" s="23" t="s">
        <v>15009</v>
      </c>
      <c r="G1141" s="23" t="s">
        <v>5841</v>
      </c>
      <c r="H1141" s="23" t="s">
        <v>5842</v>
      </c>
      <c r="I1141" s="23" t="s">
        <v>15009</v>
      </c>
    </row>
    <row r="1142" spans="1:9">
      <c r="A1142" s="39" t="s">
        <v>7582</v>
      </c>
      <c r="B1142" s="39" t="s">
        <v>7583</v>
      </c>
      <c r="C1142" s="55" t="s">
        <v>7584</v>
      </c>
      <c r="D1142" s="39" t="s">
        <v>7582</v>
      </c>
      <c r="F1142" s="23" t="s">
        <v>15010</v>
      </c>
      <c r="G1142" s="23" t="s">
        <v>5838</v>
      </c>
      <c r="H1142" s="23" t="s">
        <v>5839</v>
      </c>
      <c r="I1142" s="23" t="s">
        <v>15010</v>
      </c>
    </row>
    <row r="1143" spans="1:9">
      <c r="A1143" s="39" t="s">
        <v>7585</v>
      </c>
      <c r="B1143" s="39" t="s">
        <v>7586</v>
      </c>
      <c r="C1143" s="55" t="s">
        <v>7587</v>
      </c>
      <c r="D1143" s="39" t="s">
        <v>7585</v>
      </c>
      <c r="F1143" s="23" t="s">
        <v>15011</v>
      </c>
      <c r="G1143" s="23" t="s">
        <v>5835</v>
      </c>
      <c r="H1143" s="23" t="s">
        <v>5836</v>
      </c>
      <c r="I1143" s="23" t="s">
        <v>15011</v>
      </c>
    </row>
    <row r="1144" spans="1:9">
      <c r="A1144" s="39" t="s">
        <v>7588</v>
      </c>
      <c r="B1144" s="39" t="s">
        <v>7589</v>
      </c>
      <c r="C1144" s="55" t="s">
        <v>7590</v>
      </c>
      <c r="D1144" s="39" t="s">
        <v>7588</v>
      </c>
      <c r="F1144" s="23" t="s">
        <v>15012</v>
      </c>
      <c r="G1144" s="23" t="s">
        <v>5832</v>
      </c>
      <c r="H1144" s="23" t="s">
        <v>5833</v>
      </c>
      <c r="I1144" s="23" t="s">
        <v>15012</v>
      </c>
    </row>
    <row r="1145" spans="1:9">
      <c r="A1145" s="39" t="s">
        <v>7591</v>
      </c>
      <c r="B1145" s="39" t="s">
        <v>7592</v>
      </c>
      <c r="C1145" s="55" t="s">
        <v>7593</v>
      </c>
      <c r="D1145" s="39" t="s">
        <v>7591</v>
      </c>
      <c r="F1145" s="23" t="s">
        <v>15013</v>
      </c>
      <c r="G1145" s="23" t="s">
        <v>5829</v>
      </c>
      <c r="H1145" s="23" t="s">
        <v>5830</v>
      </c>
      <c r="I1145" s="23" t="s">
        <v>15013</v>
      </c>
    </row>
    <row r="1146" spans="1:9">
      <c r="A1146" s="39" t="s">
        <v>7594</v>
      </c>
      <c r="B1146" s="39" t="s">
        <v>7595</v>
      </c>
      <c r="C1146" s="55" t="s">
        <v>7596</v>
      </c>
      <c r="D1146" s="39" t="s">
        <v>7594</v>
      </c>
      <c r="F1146" s="23" t="s">
        <v>15014</v>
      </c>
      <c r="G1146" s="23" t="s">
        <v>5826</v>
      </c>
      <c r="H1146" s="23" t="s">
        <v>5827</v>
      </c>
      <c r="I1146" s="23" t="s">
        <v>15014</v>
      </c>
    </row>
    <row r="1147" spans="1:9">
      <c r="A1147" s="39" t="s">
        <v>7597</v>
      </c>
      <c r="B1147" s="39" t="s">
        <v>7598</v>
      </c>
      <c r="C1147" s="55" t="s">
        <v>7599</v>
      </c>
      <c r="D1147" s="39" t="s">
        <v>7597</v>
      </c>
      <c r="F1147" s="23" t="s">
        <v>15015</v>
      </c>
      <c r="G1147" s="23" t="s">
        <v>5823</v>
      </c>
      <c r="H1147" s="23" t="s">
        <v>5824</v>
      </c>
      <c r="I1147" s="23" t="s">
        <v>15015</v>
      </c>
    </row>
    <row r="1148" spans="1:9">
      <c r="A1148" s="39" t="s">
        <v>7600</v>
      </c>
      <c r="B1148" s="39" t="s">
        <v>7601</v>
      </c>
      <c r="C1148" s="55" t="s">
        <v>7602</v>
      </c>
      <c r="D1148" s="39" t="s">
        <v>7600</v>
      </c>
      <c r="F1148" s="23" t="s">
        <v>15016</v>
      </c>
      <c r="G1148" s="23" t="s">
        <v>971</v>
      </c>
      <c r="H1148" s="23" t="s">
        <v>970</v>
      </c>
      <c r="I1148" s="23" t="s">
        <v>15016</v>
      </c>
    </row>
    <row r="1149" spans="1:9">
      <c r="A1149" s="39" t="s">
        <v>7603</v>
      </c>
      <c r="B1149" s="39" t="s">
        <v>7604</v>
      </c>
      <c r="C1149" s="55" t="s">
        <v>7605</v>
      </c>
      <c r="D1149" s="39" t="s">
        <v>7603</v>
      </c>
      <c r="F1149" s="23" t="s">
        <v>15017</v>
      </c>
      <c r="G1149" s="23" t="s">
        <v>774</v>
      </c>
      <c r="H1149" s="23" t="s">
        <v>773</v>
      </c>
      <c r="I1149" s="23" t="s">
        <v>15017</v>
      </c>
    </row>
    <row r="1150" spans="1:9">
      <c r="A1150" s="39" t="s">
        <v>7606</v>
      </c>
      <c r="B1150" s="39" t="s">
        <v>7607</v>
      </c>
      <c r="C1150" s="55" t="s">
        <v>7608</v>
      </c>
      <c r="D1150" s="39" t="s">
        <v>7606</v>
      </c>
      <c r="F1150" s="23" t="s">
        <v>15018</v>
      </c>
      <c r="G1150" s="23" t="s">
        <v>5818</v>
      </c>
      <c r="H1150" s="23" t="s">
        <v>5819</v>
      </c>
      <c r="I1150" s="23" t="s">
        <v>15018</v>
      </c>
    </row>
    <row r="1151" spans="1:9">
      <c r="A1151" s="39" t="s">
        <v>7609</v>
      </c>
      <c r="B1151" s="39" t="s">
        <v>7610</v>
      </c>
      <c r="C1151" s="55" t="s">
        <v>7611</v>
      </c>
      <c r="D1151" s="39" t="s">
        <v>7609</v>
      </c>
      <c r="F1151" s="23" t="s">
        <v>15019</v>
      </c>
      <c r="G1151" s="23" t="s">
        <v>5815</v>
      </c>
      <c r="H1151" s="23" t="s">
        <v>5816</v>
      </c>
      <c r="I1151" s="23" t="s">
        <v>15019</v>
      </c>
    </row>
    <row r="1152" spans="1:9">
      <c r="A1152" s="39" t="s">
        <v>7612</v>
      </c>
      <c r="B1152" s="39" t="s">
        <v>7613</v>
      </c>
      <c r="C1152" s="55" t="s">
        <v>7614</v>
      </c>
      <c r="D1152" s="39" t="s">
        <v>7612</v>
      </c>
      <c r="F1152" s="23" t="s">
        <v>15020</v>
      </c>
      <c r="G1152" s="23" t="s">
        <v>855</v>
      </c>
      <c r="H1152" s="23" t="s">
        <v>854</v>
      </c>
      <c r="I1152" s="23" t="s">
        <v>15020</v>
      </c>
    </row>
    <row r="1153" spans="1:9">
      <c r="A1153" s="39" t="s">
        <v>7615</v>
      </c>
      <c r="B1153" s="39" t="s">
        <v>7616</v>
      </c>
      <c r="C1153" s="55" t="s">
        <v>7617</v>
      </c>
      <c r="D1153" s="39" t="s">
        <v>7615</v>
      </c>
      <c r="F1153" s="23" t="s">
        <v>15021</v>
      </c>
      <c r="G1153" s="23" t="s">
        <v>5811</v>
      </c>
      <c r="H1153" s="23" t="s">
        <v>5812</v>
      </c>
      <c r="I1153" s="23" t="s">
        <v>15021</v>
      </c>
    </row>
    <row r="1154" spans="1:9">
      <c r="A1154" s="39" t="s">
        <v>7618</v>
      </c>
      <c r="B1154" s="39" t="s">
        <v>7619</v>
      </c>
      <c r="C1154" s="55" t="s">
        <v>7620</v>
      </c>
      <c r="D1154" s="39" t="s">
        <v>7618</v>
      </c>
      <c r="F1154" s="23" t="s">
        <v>15022</v>
      </c>
      <c r="G1154" s="23" t="s">
        <v>5808</v>
      </c>
      <c r="H1154" s="23" t="s">
        <v>5809</v>
      </c>
      <c r="I1154" s="23" t="s">
        <v>15022</v>
      </c>
    </row>
    <row r="1155" spans="1:9">
      <c r="A1155" s="39" t="s">
        <v>7621</v>
      </c>
      <c r="B1155" s="39" t="s">
        <v>2420</v>
      </c>
      <c r="C1155" s="55" t="s">
        <v>2419</v>
      </c>
      <c r="D1155" s="39" t="s">
        <v>7621</v>
      </c>
      <c r="F1155" s="23" t="s">
        <v>15023</v>
      </c>
      <c r="G1155" s="23" t="s">
        <v>5805</v>
      </c>
      <c r="H1155" s="23" t="s">
        <v>5806</v>
      </c>
      <c r="I1155" s="23" t="s">
        <v>15023</v>
      </c>
    </row>
    <row r="1156" spans="1:9">
      <c r="A1156" s="39" t="s">
        <v>7622</v>
      </c>
      <c r="B1156" s="39" t="s">
        <v>7623</v>
      </c>
      <c r="C1156" s="55" t="s">
        <v>7624</v>
      </c>
      <c r="D1156" s="39" t="s">
        <v>7622</v>
      </c>
      <c r="F1156" s="23" t="s">
        <v>15024</v>
      </c>
      <c r="G1156" s="23" t="s">
        <v>5802</v>
      </c>
      <c r="H1156" s="23" t="s">
        <v>5803</v>
      </c>
      <c r="I1156" s="23" t="s">
        <v>15024</v>
      </c>
    </row>
    <row r="1157" spans="1:9">
      <c r="A1157" s="39" t="s">
        <v>7625</v>
      </c>
      <c r="B1157" s="39" t="s">
        <v>7626</v>
      </c>
      <c r="C1157" s="55" t="s">
        <v>7627</v>
      </c>
      <c r="D1157" s="39" t="s">
        <v>7625</v>
      </c>
      <c r="F1157" s="23" t="s">
        <v>15025</v>
      </c>
      <c r="G1157" s="23" t="s">
        <v>5799</v>
      </c>
      <c r="H1157" s="23" t="s">
        <v>5800</v>
      </c>
      <c r="I1157" s="23" t="s">
        <v>15025</v>
      </c>
    </row>
    <row r="1158" spans="1:9">
      <c r="A1158" s="39" t="s">
        <v>7628</v>
      </c>
      <c r="B1158" s="39" t="s">
        <v>7629</v>
      </c>
      <c r="C1158" s="55" t="s">
        <v>7630</v>
      </c>
      <c r="D1158" s="39" t="s">
        <v>7628</v>
      </c>
      <c r="F1158" s="23" t="s">
        <v>15026</v>
      </c>
      <c r="G1158" s="23" t="s">
        <v>5796</v>
      </c>
      <c r="H1158" s="23" t="s">
        <v>5797</v>
      </c>
      <c r="I1158" s="23" t="s">
        <v>15026</v>
      </c>
    </row>
    <row r="1159" spans="1:9">
      <c r="A1159" s="39" t="s">
        <v>7631</v>
      </c>
      <c r="B1159" s="39" t="s">
        <v>7632</v>
      </c>
      <c r="C1159" s="55" t="s">
        <v>7633</v>
      </c>
      <c r="D1159" s="39" t="s">
        <v>7631</v>
      </c>
      <c r="F1159" s="23" t="s">
        <v>15027</v>
      </c>
      <c r="G1159" s="23" t="s">
        <v>927</v>
      </c>
      <c r="H1159" s="23" t="s">
        <v>926</v>
      </c>
      <c r="I1159" s="23" t="s">
        <v>15027</v>
      </c>
    </row>
    <row r="1160" spans="1:9">
      <c r="A1160" s="39" t="s">
        <v>7634</v>
      </c>
      <c r="B1160" s="39" t="s">
        <v>7635</v>
      </c>
      <c r="C1160" s="55" t="s">
        <v>7636</v>
      </c>
      <c r="D1160" s="39" t="s">
        <v>7634</v>
      </c>
      <c r="F1160" s="23" t="s">
        <v>15028</v>
      </c>
      <c r="G1160" s="23" t="s">
        <v>5792</v>
      </c>
      <c r="H1160" s="23" t="s">
        <v>5793</v>
      </c>
      <c r="I1160" s="23" t="s">
        <v>15028</v>
      </c>
    </row>
    <row r="1161" spans="1:9">
      <c r="A1161" s="39" t="s">
        <v>7637</v>
      </c>
      <c r="B1161" s="39" t="s">
        <v>7638</v>
      </c>
      <c r="C1161" s="55" t="s">
        <v>7639</v>
      </c>
      <c r="D1161" s="39" t="s">
        <v>7637</v>
      </c>
      <c r="F1161" s="23" t="s">
        <v>15029</v>
      </c>
      <c r="G1161" s="23" t="s">
        <v>5789</v>
      </c>
      <c r="H1161" s="23" t="s">
        <v>5790</v>
      </c>
      <c r="I1161" s="23" t="s">
        <v>15029</v>
      </c>
    </row>
    <row r="1162" spans="1:9">
      <c r="A1162" s="39" t="s">
        <v>7640</v>
      </c>
      <c r="B1162" s="39" t="s">
        <v>7641</v>
      </c>
      <c r="C1162" s="55" t="s">
        <v>7642</v>
      </c>
      <c r="D1162" s="39" t="s">
        <v>7640</v>
      </c>
      <c r="F1162" s="23" t="s">
        <v>15030</v>
      </c>
      <c r="G1162" s="23" t="s">
        <v>5786</v>
      </c>
      <c r="H1162" s="23" t="s">
        <v>5787</v>
      </c>
      <c r="I1162" s="23" t="s">
        <v>15030</v>
      </c>
    </row>
    <row r="1163" spans="1:9">
      <c r="A1163" s="39" t="s">
        <v>7643</v>
      </c>
      <c r="B1163" s="39" t="s">
        <v>7644</v>
      </c>
      <c r="C1163" s="55" t="s">
        <v>7645</v>
      </c>
      <c r="D1163" s="39" t="s">
        <v>7643</v>
      </c>
      <c r="F1163" s="23" t="s">
        <v>15031</v>
      </c>
      <c r="G1163" s="23" t="s">
        <v>5783</v>
      </c>
      <c r="H1163" s="23" t="s">
        <v>5784</v>
      </c>
      <c r="I1163" s="23" t="s">
        <v>15031</v>
      </c>
    </row>
    <row r="1164" spans="1:9">
      <c r="A1164" s="39" t="s">
        <v>7646</v>
      </c>
      <c r="B1164" s="39" t="s">
        <v>7647</v>
      </c>
      <c r="C1164" s="55" t="s">
        <v>7648</v>
      </c>
      <c r="D1164" s="39" t="s">
        <v>7646</v>
      </c>
      <c r="F1164" s="23" t="s">
        <v>15032</v>
      </c>
      <c r="G1164" s="23" t="s">
        <v>792</v>
      </c>
      <c r="H1164" s="23" t="s">
        <v>791</v>
      </c>
      <c r="I1164" s="23" t="s">
        <v>15032</v>
      </c>
    </row>
    <row r="1165" spans="1:9">
      <c r="A1165" s="39" t="s">
        <v>7649</v>
      </c>
      <c r="B1165" s="39" t="s">
        <v>7650</v>
      </c>
      <c r="C1165" s="55" t="s">
        <v>7651</v>
      </c>
      <c r="D1165" s="39" t="s">
        <v>7649</v>
      </c>
      <c r="F1165" s="23" t="s">
        <v>15033</v>
      </c>
      <c r="G1165" s="23" t="s">
        <v>5779</v>
      </c>
      <c r="H1165" s="23" t="s">
        <v>5780</v>
      </c>
      <c r="I1165" s="23" t="s">
        <v>15033</v>
      </c>
    </row>
    <row r="1166" spans="1:9">
      <c r="A1166" s="39" t="s">
        <v>7652</v>
      </c>
      <c r="B1166" s="39" t="s">
        <v>7653</v>
      </c>
      <c r="C1166" s="55" t="s">
        <v>7654</v>
      </c>
      <c r="D1166" s="39" t="s">
        <v>7652</v>
      </c>
      <c r="F1166" s="23" t="s">
        <v>15034</v>
      </c>
      <c r="G1166" s="23" t="s">
        <v>5776</v>
      </c>
      <c r="H1166" s="23" t="s">
        <v>5777</v>
      </c>
      <c r="I1166" s="23" t="s">
        <v>15034</v>
      </c>
    </row>
    <row r="1167" spans="1:9">
      <c r="A1167" s="39" t="s">
        <v>7655</v>
      </c>
      <c r="B1167" s="39" t="s">
        <v>7656</v>
      </c>
      <c r="C1167" s="55" t="s">
        <v>7657</v>
      </c>
      <c r="D1167" s="39" t="s">
        <v>7655</v>
      </c>
      <c r="F1167" s="23" t="s">
        <v>15035</v>
      </c>
      <c r="G1167" s="23" t="s">
        <v>5773</v>
      </c>
      <c r="H1167" s="23" t="s">
        <v>5774</v>
      </c>
      <c r="I1167" s="23" t="s">
        <v>15035</v>
      </c>
    </row>
    <row r="1168" spans="1:9">
      <c r="A1168" s="39" t="s">
        <v>7658</v>
      </c>
      <c r="B1168" s="39" t="s">
        <v>7659</v>
      </c>
      <c r="C1168" s="55" t="s">
        <v>7660</v>
      </c>
      <c r="D1168" s="39" t="s">
        <v>7658</v>
      </c>
      <c r="F1168" s="23" t="s">
        <v>15036</v>
      </c>
      <c r="G1168" s="23" t="s">
        <v>5770</v>
      </c>
      <c r="H1168" s="23" t="s">
        <v>5771</v>
      </c>
      <c r="I1168" s="23" t="s">
        <v>15036</v>
      </c>
    </row>
    <row r="1169" spans="1:9">
      <c r="A1169" s="39" t="s">
        <v>7661</v>
      </c>
      <c r="B1169" s="39" t="s">
        <v>7662</v>
      </c>
      <c r="C1169" s="55" t="s">
        <v>7663</v>
      </c>
      <c r="D1169" s="39" t="s">
        <v>7661</v>
      </c>
      <c r="F1169" s="23" t="s">
        <v>15037</v>
      </c>
      <c r="G1169" s="23" t="s">
        <v>3384</v>
      </c>
      <c r="H1169" s="23" t="s">
        <v>3385</v>
      </c>
      <c r="I1169" s="23" t="s">
        <v>15037</v>
      </c>
    </row>
    <row r="1170" spans="1:9">
      <c r="A1170" s="39" t="s">
        <v>7664</v>
      </c>
      <c r="B1170" s="39" t="s">
        <v>7665</v>
      </c>
      <c r="C1170" s="55" t="s">
        <v>7666</v>
      </c>
      <c r="D1170" s="39" t="s">
        <v>7664</v>
      </c>
      <c r="F1170" s="23" t="s">
        <v>15038</v>
      </c>
      <c r="G1170" s="23" t="s">
        <v>5766</v>
      </c>
      <c r="H1170" s="23" t="s">
        <v>5767</v>
      </c>
      <c r="I1170" s="23" t="s">
        <v>15038</v>
      </c>
    </row>
    <row r="1171" spans="1:9">
      <c r="A1171" s="39" t="s">
        <v>7667</v>
      </c>
      <c r="B1171" s="39" t="s">
        <v>7668</v>
      </c>
      <c r="C1171" s="55" t="s">
        <v>7669</v>
      </c>
      <c r="D1171" s="39" t="s">
        <v>7667</v>
      </c>
      <c r="F1171" s="23" t="s">
        <v>15039</v>
      </c>
      <c r="G1171" s="23" t="s">
        <v>5763</v>
      </c>
      <c r="H1171" s="23" t="s">
        <v>5764</v>
      </c>
      <c r="I1171" s="23" t="s">
        <v>15039</v>
      </c>
    </row>
    <row r="1172" spans="1:9">
      <c r="A1172" s="39" t="s">
        <v>7670</v>
      </c>
      <c r="B1172" s="39" t="s">
        <v>7671</v>
      </c>
      <c r="C1172" s="55" t="s">
        <v>7672</v>
      </c>
      <c r="D1172" s="39" t="s">
        <v>7670</v>
      </c>
      <c r="F1172" s="23" t="s">
        <v>15040</v>
      </c>
      <c r="G1172" s="23" t="s">
        <v>5760</v>
      </c>
      <c r="H1172" s="23" t="s">
        <v>5761</v>
      </c>
      <c r="I1172" s="23" t="s">
        <v>15040</v>
      </c>
    </row>
    <row r="1173" spans="1:9">
      <c r="A1173" s="39" t="s">
        <v>7673</v>
      </c>
      <c r="B1173" s="39" t="s">
        <v>7674</v>
      </c>
      <c r="C1173" s="55" t="s">
        <v>7675</v>
      </c>
      <c r="D1173" s="39" t="s">
        <v>7673</v>
      </c>
      <c r="F1173" s="23" t="s">
        <v>15041</v>
      </c>
      <c r="G1173" s="23" t="s">
        <v>5757</v>
      </c>
      <c r="H1173" s="23" t="s">
        <v>5758</v>
      </c>
      <c r="I1173" s="23" t="s">
        <v>15041</v>
      </c>
    </row>
    <row r="1174" spans="1:9">
      <c r="A1174" s="39" t="s">
        <v>7676</v>
      </c>
      <c r="B1174" s="39" t="s">
        <v>7677</v>
      </c>
      <c r="C1174" s="55" t="s">
        <v>7678</v>
      </c>
      <c r="D1174" s="39" t="s">
        <v>7676</v>
      </c>
      <c r="F1174" s="23" t="s">
        <v>15042</v>
      </c>
      <c r="G1174" s="23" t="s">
        <v>5754</v>
      </c>
      <c r="H1174" s="23" t="s">
        <v>5755</v>
      </c>
      <c r="I1174" s="23" t="s">
        <v>15042</v>
      </c>
    </row>
    <row r="1175" spans="1:9">
      <c r="A1175" s="39" t="s">
        <v>7679</v>
      </c>
      <c r="B1175" s="39" t="s">
        <v>7680</v>
      </c>
      <c r="C1175" s="55" t="s">
        <v>7681</v>
      </c>
      <c r="D1175" s="39" t="s">
        <v>7679</v>
      </c>
      <c r="F1175" s="23" t="s">
        <v>15043</v>
      </c>
      <c r="G1175" s="23" t="s">
        <v>5751</v>
      </c>
      <c r="H1175" s="23" t="s">
        <v>5752</v>
      </c>
      <c r="I1175" s="23" t="s">
        <v>15043</v>
      </c>
    </row>
    <row r="1176" spans="1:9">
      <c r="A1176" s="39" t="s">
        <v>7682</v>
      </c>
      <c r="B1176" s="39" t="s">
        <v>7683</v>
      </c>
      <c r="C1176" s="55" t="s">
        <v>7684</v>
      </c>
      <c r="D1176" s="39" t="s">
        <v>7682</v>
      </c>
      <c r="F1176" s="23" t="s">
        <v>15044</v>
      </c>
      <c r="G1176" s="23" t="s">
        <v>5748</v>
      </c>
      <c r="H1176" s="23" t="s">
        <v>5749</v>
      </c>
      <c r="I1176" s="23" t="s">
        <v>15044</v>
      </c>
    </row>
    <row r="1177" spans="1:9">
      <c r="A1177" s="39" t="s">
        <v>7685</v>
      </c>
      <c r="B1177" s="39" t="s">
        <v>7686</v>
      </c>
      <c r="C1177" s="55" t="s">
        <v>7687</v>
      </c>
      <c r="D1177" s="39" t="s">
        <v>7685</v>
      </c>
      <c r="F1177" s="23" t="s">
        <v>15045</v>
      </c>
      <c r="G1177" s="23" t="s">
        <v>5745</v>
      </c>
      <c r="H1177" s="23" t="s">
        <v>5746</v>
      </c>
      <c r="I1177" s="23" t="s">
        <v>15045</v>
      </c>
    </row>
    <row r="1178" spans="1:9">
      <c r="A1178" s="39" t="s">
        <v>7688</v>
      </c>
      <c r="B1178" s="39" t="s">
        <v>7689</v>
      </c>
      <c r="C1178" s="55" t="s">
        <v>7690</v>
      </c>
      <c r="D1178" s="39" t="s">
        <v>7688</v>
      </c>
      <c r="F1178" s="23" t="s">
        <v>15046</v>
      </c>
      <c r="G1178" s="23" t="s">
        <v>5742</v>
      </c>
      <c r="H1178" s="23" t="s">
        <v>5743</v>
      </c>
      <c r="I1178" s="23" t="s">
        <v>15046</v>
      </c>
    </row>
    <row r="1179" spans="1:9">
      <c r="A1179" s="39" t="s">
        <v>7691</v>
      </c>
      <c r="B1179" s="39" t="s">
        <v>7692</v>
      </c>
      <c r="C1179" s="55" t="s">
        <v>7693</v>
      </c>
      <c r="D1179" s="39" t="s">
        <v>7691</v>
      </c>
      <c r="F1179" s="23" t="s">
        <v>15047</v>
      </c>
      <c r="G1179" s="23" t="s">
        <v>5739</v>
      </c>
      <c r="H1179" s="23" t="s">
        <v>5740</v>
      </c>
      <c r="I1179" s="23" t="s">
        <v>15047</v>
      </c>
    </row>
    <row r="1180" spans="1:9">
      <c r="A1180" s="39" t="s">
        <v>7694</v>
      </c>
      <c r="B1180" s="39" t="s">
        <v>7695</v>
      </c>
      <c r="C1180" s="55" t="s">
        <v>7696</v>
      </c>
      <c r="D1180" s="39" t="s">
        <v>7694</v>
      </c>
      <c r="F1180" s="23" t="s">
        <v>15048</v>
      </c>
      <c r="G1180" s="23" t="s">
        <v>5736</v>
      </c>
      <c r="H1180" s="23" t="s">
        <v>5737</v>
      </c>
      <c r="I1180" s="23" t="s">
        <v>15048</v>
      </c>
    </row>
    <row r="1181" spans="1:9">
      <c r="A1181" s="39" t="s">
        <v>7697</v>
      </c>
      <c r="B1181" s="39" t="s">
        <v>7698</v>
      </c>
      <c r="C1181" s="55" t="s">
        <v>7699</v>
      </c>
      <c r="D1181" s="39" t="s">
        <v>7697</v>
      </c>
      <c r="F1181" s="23" t="s">
        <v>15049</v>
      </c>
      <c r="G1181" s="23" t="s">
        <v>5733</v>
      </c>
      <c r="H1181" s="23" t="s">
        <v>5734</v>
      </c>
      <c r="I1181" s="23" t="s">
        <v>15049</v>
      </c>
    </row>
    <row r="1182" spans="1:9">
      <c r="A1182" s="39" t="s">
        <v>7700</v>
      </c>
      <c r="B1182" s="39" t="s">
        <v>7701</v>
      </c>
      <c r="C1182" s="55" t="s">
        <v>7702</v>
      </c>
      <c r="D1182" s="39" t="s">
        <v>7700</v>
      </c>
      <c r="F1182" s="23" t="s">
        <v>15050</v>
      </c>
      <c r="G1182" s="23" t="s">
        <v>5730</v>
      </c>
      <c r="H1182" s="23" t="s">
        <v>5731</v>
      </c>
      <c r="I1182" s="23" t="s">
        <v>15050</v>
      </c>
    </row>
    <row r="1183" spans="1:9">
      <c r="A1183" s="39" t="s">
        <v>7703</v>
      </c>
      <c r="B1183" s="39" t="s">
        <v>7704</v>
      </c>
      <c r="C1183" s="55" t="s">
        <v>7705</v>
      </c>
      <c r="D1183" s="39" t="s">
        <v>7703</v>
      </c>
      <c r="F1183" s="23" t="s">
        <v>15051</v>
      </c>
      <c r="G1183" s="23" t="s">
        <v>5727</v>
      </c>
      <c r="H1183" s="23" t="s">
        <v>5728</v>
      </c>
      <c r="I1183" s="23" t="s">
        <v>15051</v>
      </c>
    </row>
    <row r="1184" spans="1:9">
      <c r="A1184" s="39" t="s">
        <v>7706</v>
      </c>
      <c r="B1184" s="39" t="s">
        <v>7707</v>
      </c>
      <c r="C1184" s="55" t="s">
        <v>7708</v>
      </c>
      <c r="D1184" s="39" t="s">
        <v>7706</v>
      </c>
      <c r="F1184" s="23" t="s">
        <v>15052</v>
      </c>
      <c r="G1184" s="23" t="s">
        <v>4561</v>
      </c>
      <c r="H1184" s="23" t="s">
        <v>4560</v>
      </c>
      <c r="I1184" s="23" t="s">
        <v>15052</v>
      </c>
    </row>
    <row r="1185" spans="1:9">
      <c r="A1185" s="39" t="s">
        <v>7709</v>
      </c>
      <c r="B1185" s="39" t="s">
        <v>7710</v>
      </c>
      <c r="C1185" s="55" t="s">
        <v>7711</v>
      </c>
      <c r="D1185" s="39" t="s">
        <v>7709</v>
      </c>
      <c r="F1185" s="23" t="s">
        <v>15053</v>
      </c>
      <c r="G1185" s="23" t="s">
        <v>825</v>
      </c>
      <c r="H1185" s="23" t="s">
        <v>824</v>
      </c>
      <c r="I1185" s="23" t="s">
        <v>15053</v>
      </c>
    </row>
    <row r="1186" spans="1:9">
      <c r="A1186" s="39" t="s">
        <v>7712</v>
      </c>
      <c r="B1186" s="39" t="s">
        <v>839</v>
      </c>
      <c r="C1186" s="55" t="s">
        <v>840</v>
      </c>
      <c r="D1186" s="39" t="s">
        <v>7712</v>
      </c>
      <c r="F1186" s="23" t="s">
        <v>15054</v>
      </c>
      <c r="G1186" s="23" t="s">
        <v>5722</v>
      </c>
      <c r="H1186" s="23" t="s">
        <v>5723</v>
      </c>
      <c r="I1186" s="23" t="s">
        <v>15054</v>
      </c>
    </row>
    <row r="1187" spans="1:9">
      <c r="A1187" s="39" t="s">
        <v>7713</v>
      </c>
      <c r="B1187" s="39" t="s">
        <v>7714</v>
      </c>
      <c r="C1187" s="55" t="s">
        <v>7715</v>
      </c>
      <c r="D1187" s="39" t="s">
        <v>7713</v>
      </c>
      <c r="F1187" s="23" t="s">
        <v>15055</v>
      </c>
      <c r="G1187" s="23" t="s">
        <v>5719</v>
      </c>
      <c r="H1187" s="23" t="s">
        <v>5720</v>
      </c>
      <c r="I1187" s="23" t="s">
        <v>15055</v>
      </c>
    </row>
    <row r="1188" spans="1:9">
      <c r="A1188" s="39" t="s">
        <v>7716</v>
      </c>
      <c r="B1188" s="39" t="s">
        <v>7717</v>
      </c>
      <c r="C1188" s="55" t="s">
        <v>7718</v>
      </c>
      <c r="D1188" s="39" t="s">
        <v>7716</v>
      </c>
      <c r="F1188" s="23" t="s">
        <v>15056</v>
      </c>
      <c r="G1188" s="23" t="s">
        <v>741</v>
      </c>
      <c r="H1188" s="23" t="s">
        <v>740</v>
      </c>
      <c r="I1188" s="23" t="s">
        <v>15056</v>
      </c>
    </row>
    <row r="1189" spans="1:9">
      <c r="A1189" s="39" t="s">
        <v>7719</v>
      </c>
      <c r="B1189" s="39" t="s">
        <v>7720</v>
      </c>
      <c r="C1189" s="55" t="s">
        <v>7721</v>
      </c>
      <c r="D1189" s="39" t="s">
        <v>7719</v>
      </c>
      <c r="F1189" s="23" t="s">
        <v>15057</v>
      </c>
      <c r="G1189" s="23" t="s">
        <v>900</v>
      </c>
      <c r="H1189" s="23" t="s">
        <v>899</v>
      </c>
      <c r="I1189" s="23" t="s">
        <v>15057</v>
      </c>
    </row>
    <row r="1190" spans="1:9">
      <c r="A1190" s="39" t="s">
        <v>7722</v>
      </c>
      <c r="B1190" s="39" t="s">
        <v>7723</v>
      </c>
      <c r="C1190" s="55" t="s">
        <v>7724</v>
      </c>
      <c r="D1190" s="39" t="s">
        <v>7722</v>
      </c>
      <c r="F1190" s="23" t="s">
        <v>15058</v>
      </c>
      <c r="G1190" s="23" t="s">
        <v>957</v>
      </c>
      <c r="H1190" s="23" t="s">
        <v>956</v>
      </c>
      <c r="I1190" s="23" t="s">
        <v>15058</v>
      </c>
    </row>
    <row r="1191" spans="1:9">
      <c r="A1191" s="39" t="s">
        <v>7725</v>
      </c>
      <c r="B1191" s="39" t="s">
        <v>7726</v>
      </c>
      <c r="C1191" s="55" t="s">
        <v>7727</v>
      </c>
      <c r="D1191" s="39" t="s">
        <v>7725</v>
      </c>
      <c r="F1191" s="23" t="s">
        <v>15059</v>
      </c>
      <c r="G1191" s="23" t="s">
        <v>5713</v>
      </c>
      <c r="H1191" s="23" t="s">
        <v>5714</v>
      </c>
      <c r="I1191" s="23" t="s">
        <v>15059</v>
      </c>
    </row>
    <row r="1192" spans="1:9">
      <c r="A1192" s="39" t="s">
        <v>7728</v>
      </c>
      <c r="B1192" s="39" t="s">
        <v>7729</v>
      </c>
      <c r="C1192" s="55" t="s">
        <v>7730</v>
      </c>
      <c r="D1192" s="39" t="s">
        <v>7728</v>
      </c>
      <c r="F1192" s="23" t="s">
        <v>15060</v>
      </c>
      <c r="G1192" s="23" t="s">
        <v>5710</v>
      </c>
      <c r="H1192" s="23" t="s">
        <v>5711</v>
      </c>
      <c r="I1192" s="23" t="s">
        <v>15060</v>
      </c>
    </row>
    <row r="1193" spans="1:9">
      <c r="A1193" s="39" t="s">
        <v>7731</v>
      </c>
      <c r="B1193" s="39" t="s">
        <v>7732</v>
      </c>
      <c r="C1193" s="55" t="s">
        <v>7733</v>
      </c>
      <c r="D1193" s="39" t="s">
        <v>7731</v>
      </c>
      <c r="F1193" s="23" t="s">
        <v>15061</v>
      </c>
      <c r="G1193" s="23" t="s">
        <v>5707</v>
      </c>
      <c r="H1193" s="23" t="s">
        <v>5708</v>
      </c>
      <c r="I1193" s="23" t="s">
        <v>15061</v>
      </c>
    </row>
    <row r="1194" spans="1:9">
      <c r="A1194" s="39" t="s">
        <v>7734</v>
      </c>
      <c r="B1194" s="39" t="s">
        <v>7735</v>
      </c>
      <c r="C1194" s="55" t="s">
        <v>7736</v>
      </c>
      <c r="D1194" s="39" t="s">
        <v>7734</v>
      </c>
      <c r="F1194" s="23" t="s">
        <v>15062</v>
      </c>
      <c r="G1194" s="23" t="s">
        <v>5704</v>
      </c>
      <c r="H1194" s="23" t="s">
        <v>5705</v>
      </c>
      <c r="I1194" s="23" t="s">
        <v>15062</v>
      </c>
    </row>
    <row r="1195" spans="1:9">
      <c r="A1195" s="39" t="s">
        <v>7737</v>
      </c>
      <c r="B1195" s="39" t="s">
        <v>7738</v>
      </c>
      <c r="C1195" s="55" t="s">
        <v>7739</v>
      </c>
      <c r="D1195" s="39" t="s">
        <v>7737</v>
      </c>
      <c r="F1195" s="23" t="s">
        <v>15063</v>
      </c>
      <c r="G1195" s="23" t="s">
        <v>5701</v>
      </c>
      <c r="H1195" s="23" t="s">
        <v>5702</v>
      </c>
      <c r="I1195" s="23" t="s">
        <v>15063</v>
      </c>
    </row>
    <row r="1196" spans="1:9">
      <c r="A1196" s="39" t="s">
        <v>7740</v>
      </c>
      <c r="B1196" s="39" t="s">
        <v>7741</v>
      </c>
      <c r="C1196" s="55" t="s">
        <v>7742</v>
      </c>
      <c r="D1196" s="39" t="s">
        <v>7740</v>
      </c>
      <c r="F1196" s="23" t="s">
        <v>15064</v>
      </c>
      <c r="G1196" s="23" t="s">
        <v>5698</v>
      </c>
      <c r="H1196" s="23" t="s">
        <v>5699</v>
      </c>
      <c r="I1196" s="23" t="s">
        <v>15064</v>
      </c>
    </row>
    <row r="1197" spans="1:9">
      <c r="A1197" s="39" t="s">
        <v>7743</v>
      </c>
      <c r="B1197" s="39" t="s">
        <v>7744</v>
      </c>
      <c r="C1197" s="55" t="s">
        <v>7745</v>
      </c>
      <c r="D1197" s="39" t="s">
        <v>7743</v>
      </c>
      <c r="F1197" s="23" t="s">
        <v>15065</v>
      </c>
      <c r="G1197" s="23" t="s">
        <v>783</v>
      </c>
      <c r="H1197" s="23" t="s">
        <v>782</v>
      </c>
      <c r="I1197" s="23" t="s">
        <v>15065</v>
      </c>
    </row>
    <row r="1198" spans="1:9">
      <c r="A1198" s="39" t="s">
        <v>7746</v>
      </c>
      <c r="B1198" s="39" t="s">
        <v>7747</v>
      </c>
      <c r="C1198" s="55" t="s">
        <v>7748</v>
      </c>
      <c r="D1198" s="39" t="s">
        <v>7746</v>
      </c>
      <c r="F1198" s="23" t="s">
        <v>15066</v>
      </c>
      <c r="G1198" s="23" t="s">
        <v>942</v>
      </c>
      <c r="H1198" s="23" t="s">
        <v>941</v>
      </c>
      <c r="I1198" s="23" t="s">
        <v>15066</v>
      </c>
    </row>
    <row r="1199" spans="1:9">
      <c r="A1199" s="39" t="s">
        <v>7749</v>
      </c>
      <c r="B1199" s="39" t="s">
        <v>5451</v>
      </c>
      <c r="C1199" s="55" t="s">
        <v>5450</v>
      </c>
      <c r="D1199" s="39" t="s">
        <v>7749</v>
      </c>
      <c r="F1199" s="23" t="s">
        <v>15067</v>
      </c>
      <c r="G1199" s="23" t="s">
        <v>9</v>
      </c>
      <c r="H1199" s="23" t="s">
        <v>5694</v>
      </c>
      <c r="I1199" s="23" t="s">
        <v>15067</v>
      </c>
    </row>
    <row r="1200" spans="1:9">
      <c r="A1200" s="39" t="s">
        <v>7750</v>
      </c>
      <c r="B1200" s="39" t="s">
        <v>7751</v>
      </c>
      <c r="C1200" s="55" t="s">
        <v>7752</v>
      </c>
      <c r="D1200" s="39" t="s">
        <v>7750</v>
      </c>
      <c r="F1200" s="23" t="s">
        <v>15068</v>
      </c>
      <c r="G1200" s="23" t="s">
        <v>5691</v>
      </c>
      <c r="H1200" s="23" t="s">
        <v>5692</v>
      </c>
      <c r="I1200" s="23" t="s">
        <v>15068</v>
      </c>
    </row>
    <row r="1201" spans="1:9">
      <c r="A1201" s="39" t="s">
        <v>7753</v>
      </c>
      <c r="B1201" s="39" t="s">
        <v>4904</v>
      </c>
      <c r="C1201" s="55" t="s">
        <v>4905</v>
      </c>
      <c r="D1201" s="39" t="s">
        <v>7753</v>
      </c>
      <c r="F1201" s="23" t="s">
        <v>15069</v>
      </c>
      <c r="G1201" s="23" t="s">
        <v>5688</v>
      </c>
      <c r="H1201" s="23" t="s">
        <v>5689</v>
      </c>
      <c r="I1201" s="23" t="s">
        <v>15069</v>
      </c>
    </row>
    <row r="1202" spans="1:9">
      <c r="A1202" s="39" t="s">
        <v>7754</v>
      </c>
      <c r="B1202" s="39" t="s">
        <v>7755</v>
      </c>
      <c r="C1202" s="55" t="s">
        <v>7756</v>
      </c>
      <c r="D1202" s="39" t="s">
        <v>7754</v>
      </c>
      <c r="F1202" s="23" t="s">
        <v>15070</v>
      </c>
      <c r="G1202" s="23" t="s">
        <v>5685</v>
      </c>
      <c r="H1202" s="23" t="s">
        <v>5686</v>
      </c>
      <c r="I1202" s="23" t="s">
        <v>15070</v>
      </c>
    </row>
    <row r="1203" spans="1:9">
      <c r="A1203" s="39" t="s">
        <v>7757</v>
      </c>
      <c r="B1203" s="39" t="s">
        <v>7758</v>
      </c>
      <c r="C1203" s="55" t="s">
        <v>7759</v>
      </c>
      <c r="D1203" s="39" t="s">
        <v>7757</v>
      </c>
      <c r="F1203" s="23" t="s">
        <v>15071</v>
      </c>
      <c r="G1203" s="23" t="s">
        <v>5682</v>
      </c>
      <c r="H1203" s="23" t="s">
        <v>5683</v>
      </c>
      <c r="I1203" s="23" t="s">
        <v>15071</v>
      </c>
    </row>
    <row r="1204" spans="1:9">
      <c r="A1204" s="39" t="s">
        <v>7760</v>
      </c>
      <c r="B1204" s="39" t="s">
        <v>7761</v>
      </c>
      <c r="C1204" s="55" t="s">
        <v>7762</v>
      </c>
      <c r="D1204" s="39" t="s">
        <v>7760</v>
      </c>
      <c r="F1204" s="23" t="s">
        <v>15072</v>
      </c>
      <c r="G1204" s="23" t="s">
        <v>5679</v>
      </c>
      <c r="H1204" s="23" t="s">
        <v>5680</v>
      </c>
      <c r="I1204" s="23" t="s">
        <v>15072</v>
      </c>
    </row>
    <row r="1205" spans="1:9">
      <c r="A1205" s="39" t="s">
        <v>7763</v>
      </c>
      <c r="B1205" s="39" t="s">
        <v>7764</v>
      </c>
      <c r="C1205" s="55" t="s">
        <v>7765</v>
      </c>
      <c r="D1205" s="39" t="s">
        <v>7763</v>
      </c>
      <c r="F1205" s="23" t="s">
        <v>15073</v>
      </c>
      <c r="G1205" s="23" t="s">
        <v>5676</v>
      </c>
      <c r="H1205" s="23" t="s">
        <v>5677</v>
      </c>
      <c r="I1205" s="23" t="s">
        <v>15073</v>
      </c>
    </row>
    <row r="1206" spans="1:9">
      <c r="A1206" s="39" t="s">
        <v>7766</v>
      </c>
      <c r="B1206" s="39" t="s">
        <v>7767</v>
      </c>
      <c r="C1206" s="55" t="s">
        <v>7768</v>
      </c>
      <c r="D1206" s="39" t="s">
        <v>7766</v>
      </c>
      <c r="F1206" s="23" t="s">
        <v>15074</v>
      </c>
      <c r="G1206" s="23" t="s">
        <v>5673</v>
      </c>
      <c r="H1206" s="23" t="s">
        <v>5674</v>
      </c>
      <c r="I1206" s="23" t="s">
        <v>15074</v>
      </c>
    </row>
    <row r="1207" spans="1:9">
      <c r="A1207" s="39" t="s">
        <v>7769</v>
      </c>
      <c r="B1207" s="39" t="s">
        <v>7770</v>
      </c>
      <c r="C1207" s="55" t="s">
        <v>7771</v>
      </c>
      <c r="D1207" s="39" t="s">
        <v>7769</v>
      </c>
      <c r="F1207" s="23" t="s">
        <v>15075</v>
      </c>
      <c r="G1207" s="23" t="s">
        <v>5670</v>
      </c>
      <c r="H1207" s="23" t="s">
        <v>5671</v>
      </c>
      <c r="I1207" s="23" t="s">
        <v>15075</v>
      </c>
    </row>
    <row r="1208" spans="1:9">
      <c r="A1208" s="39" t="s">
        <v>7772</v>
      </c>
      <c r="B1208" s="39" t="s">
        <v>7773</v>
      </c>
      <c r="C1208" s="55" t="s">
        <v>7774</v>
      </c>
      <c r="D1208" s="39" t="s">
        <v>7772</v>
      </c>
      <c r="F1208" s="23" t="s">
        <v>15076</v>
      </c>
      <c r="G1208" s="23" t="s">
        <v>5667</v>
      </c>
      <c r="H1208" s="23" t="s">
        <v>5668</v>
      </c>
      <c r="I1208" s="23" t="s">
        <v>15076</v>
      </c>
    </row>
    <row r="1209" spans="1:9">
      <c r="A1209" s="39" t="s">
        <v>7775</v>
      </c>
      <c r="B1209" s="39" t="s">
        <v>7776</v>
      </c>
      <c r="C1209" s="55" t="s">
        <v>7777</v>
      </c>
      <c r="D1209" s="39" t="s">
        <v>7775</v>
      </c>
      <c r="F1209" s="23" t="s">
        <v>15077</v>
      </c>
      <c r="G1209" s="23" t="s">
        <v>6621</v>
      </c>
      <c r="H1209" s="23" t="s">
        <v>6622</v>
      </c>
      <c r="I1209" s="23" t="s">
        <v>15077</v>
      </c>
    </row>
    <row r="1210" spans="1:9">
      <c r="A1210" s="39" t="s">
        <v>7778</v>
      </c>
      <c r="B1210" s="39" t="s">
        <v>50</v>
      </c>
      <c r="C1210" s="55" t="s">
        <v>437</v>
      </c>
      <c r="D1210" s="39" t="s">
        <v>7778</v>
      </c>
      <c r="F1210" s="23" t="s">
        <v>15078</v>
      </c>
      <c r="G1210" s="23" t="s">
        <v>6618</v>
      </c>
      <c r="H1210" s="23" t="s">
        <v>6619</v>
      </c>
      <c r="I1210" s="23" t="s">
        <v>15078</v>
      </c>
    </row>
    <row r="1211" spans="1:9">
      <c r="A1211" s="39" t="s">
        <v>7779</v>
      </c>
      <c r="B1211" s="39" t="s">
        <v>7780</v>
      </c>
      <c r="C1211" s="55" t="s">
        <v>7781</v>
      </c>
      <c r="D1211" s="39" t="s">
        <v>7779</v>
      </c>
      <c r="F1211" s="23" t="s">
        <v>15079</v>
      </c>
      <c r="G1211" s="23" t="s">
        <v>6615</v>
      </c>
      <c r="H1211" s="23" t="s">
        <v>6616</v>
      </c>
      <c r="I1211" s="23" t="s">
        <v>15079</v>
      </c>
    </row>
    <row r="1212" spans="1:9">
      <c r="A1212" s="39" t="s">
        <v>7782</v>
      </c>
      <c r="B1212" s="39" t="s">
        <v>7783</v>
      </c>
      <c r="C1212" s="55" t="s">
        <v>7784</v>
      </c>
      <c r="D1212" s="39" t="s">
        <v>7782</v>
      </c>
      <c r="F1212" s="23" t="s">
        <v>15080</v>
      </c>
      <c r="G1212" s="23" t="s">
        <v>6612</v>
      </c>
      <c r="H1212" s="23" t="s">
        <v>6613</v>
      </c>
      <c r="I1212" s="23" t="s">
        <v>15080</v>
      </c>
    </row>
    <row r="1213" spans="1:9">
      <c r="A1213" s="39" t="s">
        <v>7785</v>
      </c>
      <c r="B1213" s="39" t="s">
        <v>7786</v>
      </c>
      <c r="C1213" s="55" t="s">
        <v>7787</v>
      </c>
      <c r="D1213" s="39" t="s">
        <v>7785</v>
      </c>
      <c r="F1213" s="23" t="s">
        <v>15081</v>
      </c>
      <c r="G1213" s="23" t="s">
        <v>6609</v>
      </c>
      <c r="H1213" s="23" t="s">
        <v>6610</v>
      </c>
      <c r="I1213" s="23" t="s">
        <v>15081</v>
      </c>
    </row>
    <row r="1214" spans="1:9">
      <c r="A1214" s="39" t="s">
        <v>7788</v>
      </c>
      <c r="B1214" s="39" t="s">
        <v>7789</v>
      </c>
      <c r="C1214" s="55" t="s">
        <v>7790</v>
      </c>
      <c r="D1214" s="39" t="s">
        <v>7788</v>
      </c>
      <c r="F1214" s="23" t="s">
        <v>15082</v>
      </c>
      <c r="G1214" s="23" t="s">
        <v>6606</v>
      </c>
      <c r="H1214" s="23" t="s">
        <v>6607</v>
      </c>
      <c r="I1214" s="23" t="s">
        <v>15082</v>
      </c>
    </row>
    <row r="1215" spans="1:9">
      <c r="A1215" s="39" t="s">
        <v>7791</v>
      </c>
      <c r="B1215" s="39" t="s">
        <v>7792</v>
      </c>
      <c r="C1215" s="55" t="s">
        <v>7793</v>
      </c>
      <c r="D1215" s="39" t="s">
        <v>7791</v>
      </c>
      <c r="F1215" s="23" t="s">
        <v>15083</v>
      </c>
      <c r="G1215" s="23" t="s">
        <v>6603</v>
      </c>
      <c r="H1215" s="23" t="s">
        <v>6604</v>
      </c>
      <c r="I1215" s="23" t="s">
        <v>15083</v>
      </c>
    </row>
    <row r="1216" spans="1:9">
      <c r="A1216" s="39" t="s">
        <v>7794</v>
      </c>
      <c r="B1216" s="39" t="s">
        <v>7795</v>
      </c>
      <c r="C1216" s="55" t="s">
        <v>7796</v>
      </c>
      <c r="D1216" s="39" t="s">
        <v>7794</v>
      </c>
      <c r="F1216" s="23" t="s">
        <v>15084</v>
      </c>
      <c r="G1216" s="23" t="s">
        <v>2513</v>
      </c>
      <c r="H1216" s="23" t="s">
        <v>2514</v>
      </c>
      <c r="I1216" s="23" t="s">
        <v>15084</v>
      </c>
    </row>
    <row r="1217" spans="1:9">
      <c r="A1217" s="39" t="s">
        <v>7797</v>
      </c>
      <c r="B1217" s="39" t="s">
        <v>7798</v>
      </c>
      <c r="C1217" s="55" t="s">
        <v>7799</v>
      </c>
      <c r="D1217" s="39" t="s">
        <v>7797</v>
      </c>
      <c r="F1217" s="23" t="s">
        <v>15085</v>
      </c>
      <c r="G1217" s="23" t="s">
        <v>983</v>
      </c>
      <c r="H1217" s="23" t="s">
        <v>982</v>
      </c>
      <c r="I1217" s="23" t="s">
        <v>15085</v>
      </c>
    </row>
    <row r="1218" spans="1:9">
      <c r="A1218" s="39" t="s">
        <v>7800</v>
      </c>
      <c r="B1218" s="39" t="s">
        <v>7801</v>
      </c>
      <c r="C1218" s="55" t="s">
        <v>7802</v>
      </c>
      <c r="D1218" s="39" t="s">
        <v>7800</v>
      </c>
      <c r="F1218" s="23" t="s">
        <v>15086</v>
      </c>
      <c r="G1218" s="23" t="s">
        <v>1007</v>
      </c>
      <c r="H1218" s="23" t="s">
        <v>1006</v>
      </c>
      <c r="I1218" s="23" t="s">
        <v>15086</v>
      </c>
    </row>
    <row r="1219" spans="1:9">
      <c r="A1219" s="39" t="s">
        <v>7803</v>
      </c>
      <c r="B1219" s="39" t="s">
        <v>7804</v>
      </c>
      <c r="C1219" s="55" t="s">
        <v>7805</v>
      </c>
      <c r="D1219" s="39" t="s">
        <v>7803</v>
      </c>
      <c r="F1219" s="23" t="s">
        <v>15087</v>
      </c>
      <c r="G1219" s="23" t="s">
        <v>6597</v>
      </c>
      <c r="H1219" s="23" t="s">
        <v>6598</v>
      </c>
      <c r="I1219" s="23" t="s">
        <v>15087</v>
      </c>
    </row>
    <row r="1220" spans="1:9">
      <c r="A1220" s="39" t="s">
        <v>7806</v>
      </c>
      <c r="B1220" s="39" t="s">
        <v>7807</v>
      </c>
      <c r="C1220" s="55" t="s">
        <v>7808</v>
      </c>
      <c r="D1220" s="39" t="s">
        <v>7806</v>
      </c>
      <c r="F1220" s="23" t="s">
        <v>15088</v>
      </c>
      <c r="G1220" s="23" t="s">
        <v>6594</v>
      </c>
      <c r="H1220" s="23" t="s">
        <v>6595</v>
      </c>
      <c r="I1220" s="23" t="s">
        <v>15088</v>
      </c>
    </row>
    <row r="1221" spans="1:9">
      <c r="A1221" s="39" t="s">
        <v>7809</v>
      </c>
      <c r="B1221" s="39" t="s">
        <v>7810</v>
      </c>
      <c r="C1221" s="55" t="s">
        <v>7811</v>
      </c>
      <c r="D1221" s="39" t="s">
        <v>7809</v>
      </c>
      <c r="F1221" s="23" t="s">
        <v>15089</v>
      </c>
      <c r="G1221" s="23" t="s">
        <v>6591</v>
      </c>
      <c r="H1221" s="23" t="s">
        <v>6592</v>
      </c>
      <c r="I1221" s="23" t="s">
        <v>15089</v>
      </c>
    </row>
    <row r="1222" spans="1:9">
      <c r="A1222" s="39" t="s">
        <v>7812</v>
      </c>
      <c r="B1222" s="39" t="s">
        <v>7813</v>
      </c>
      <c r="C1222" s="55" t="s">
        <v>7814</v>
      </c>
      <c r="D1222" s="39" t="s">
        <v>7812</v>
      </c>
      <c r="F1222" s="23" t="s">
        <v>15090</v>
      </c>
      <c r="G1222" s="23" t="s">
        <v>6588</v>
      </c>
      <c r="H1222" s="23" t="s">
        <v>6589</v>
      </c>
      <c r="I1222" s="23" t="s">
        <v>15090</v>
      </c>
    </row>
    <row r="1223" spans="1:9">
      <c r="A1223" s="39" t="s">
        <v>7815</v>
      </c>
      <c r="B1223" s="39" t="s">
        <v>7816</v>
      </c>
      <c r="C1223" s="55" t="s">
        <v>7817</v>
      </c>
      <c r="D1223" s="39" t="s">
        <v>7815</v>
      </c>
      <c r="F1223" s="23" t="s">
        <v>15091</v>
      </c>
      <c r="G1223" s="23" t="s">
        <v>6585</v>
      </c>
      <c r="H1223" s="23" t="s">
        <v>6586</v>
      </c>
      <c r="I1223" s="23" t="s">
        <v>15091</v>
      </c>
    </row>
    <row r="1224" spans="1:9">
      <c r="A1224" s="39" t="s">
        <v>7818</v>
      </c>
      <c r="B1224" s="39" t="s">
        <v>7819</v>
      </c>
      <c r="C1224" s="55" t="s">
        <v>7820</v>
      </c>
      <c r="D1224" s="39" t="s">
        <v>7818</v>
      </c>
      <c r="F1224" s="23" t="s">
        <v>15092</v>
      </c>
      <c r="G1224" s="23" t="s">
        <v>1414</v>
      </c>
      <c r="H1224" s="23" t="s">
        <v>1413</v>
      </c>
      <c r="I1224" s="23" t="s">
        <v>15092</v>
      </c>
    </row>
    <row r="1225" spans="1:9">
      <c r="A1225" s="39" t="s">
        <v>7821</v>
      </c>
      <c r="B1225" s="39" t="s">
        <v>7822</v>
      </c>
      <c r="C1225" s="55" t="s">
        <v>7823</v>
      </c>
      <c r="D1225" s="39" t="s">
        <v>7821</v>
      </c>
      <c r="F1225" s="23" t="s">
        <v>15093</v>
      </c>
      <c r="G1225" s="23" t="s">
        <v>6581</v>
      </c>
      <c r="H1225" s="23" t="s">
        <v>6582</v>
      </c>
      <c r="I1225" s="23" t="s">
        <v>15093</v>
      </c>
    </row>
    <row r="1226" spans="1:9">
      <c r="A1226" s="39" t="s">
        <v>7824</v>
      </c>
      <c r="B1226" s="39" t="s">
        <v>7825</v>
      </c>
      <c r="C1226" s="55" t="s">
        <v>7826</v>
      </c>
      <c r="D1226" s="39" t="s">
        <v>7824</v>
      </c>
      <c r="F1226" s="23" t="s">
        <v>15094</v>
      </c>
      <c r="G1226" s="23" t="s">
        <v>2675</v>
      </c>
      <c r="H1226" s="23" t="s">
        <v>2674</v>
      </c>
      <c r="I1226" s="23" t="s">
        <v>15094</v>
      </c>
    </row>
    <row r="1227" spans="1:9">
      <c r="A1227" s="39" t="s">
        <v>7827</v>
      </c>
      <c r="B1227" s="39" t="s">
        <v>7828</v>
      </c>
      <c r="C1227" s="55" t="s">
        <v>7829</v>
      </c>
      <c r="D1227" s="39" t="s">
        <v>7827</v>
      </c>
      <c r="F1227" s="23" t="s">
        <v>15095</v>
      </c>
      <c r="G1227" s="23" t="s">
        <v>6577</v>
      </c>
      <c r="H1227" s="23" t="s">
        <v>6578</v>
      </c>
      <c r="I1227" s="23" t="s">
        <v>15095</v>
      </c>
    </row>
    <row r="1228" spans="1:9">
      <c r="A1228" s="39" t="s">
        <v>7830</v>
      </c>
      <c r="B1228" s="39" t="s">
        <v>7831</v>
      </c>
      <c r="C1228" s="55" t="s">
        <v>7832</v>
      </c>
      <c r="D1228" s="39" t="s">
        <v>7830</v>
      </c>
      <c r="F1228" s="23" t="s">
        <v>15096</v>
      </c>
      <c r="G1228" s="23" t="s">
        <v>2318</v>
      </c>
      <c r="H1228" s="23" t="s">
        <v>2317</v>
      </c>
      <c r="I1228" s="23" t="s">
        <v>15096</v>
      </c>
    </row>
    <row r="1229" spans="1:9">
      <c r="A1229" s="39" t="s">
        <v>7833</v>
      </c>
      <c r="B1229" s="39" t="s">
        <v>1685</v>
      </c>
      <c r="C1229" s="55" t="s">
        <v>1686</v>
      </c>
      <c r="D1229" s="39" t="s">
        <v>7833</v>
      </c>
      <c r="F1229" s="23" t="s">
        <v>15097</v>
      </c>
      <c r="G1229" s="23" t="s">
        <v>6133</v>
      </c>
      <c r="H1229" s="23" t="s">
        <v>6132</v>
      </c>
      <c r="I1229" s="23" t="s">
        <v>15097</v>
      </c>
    </row>
    <row r="1230" spans="1:9">
      <c r="A1230" s="39" t="s">
        <v>7834</v>
      </c>
      <c r="B1230" s="39" t="s">
        <v>7835</v>
      </c>
      <c r="C1230" s="55" t="s">
        <v>7836</v>
      </c>
      <c r="D1230" s="39" t="s">
        <v>7834</v>
      </c>
      <c r="F1230" s="23" t="s">
        <v>15098</v>
      </c>
      <c r="G1230" s="23" t="s">
        <v>6572</v>
      </c>
      <c r="H1230" s="23" t="s">
        <v>6573</v>
      </c>
      <c r="I1230" s="23" t="s">
        <v>15098</v>
      </c>
    </row>
    <row r="1231" spans="1:9">
      <c r="A1231" s="39" t="s">
        <v>7837</v>
      </c>
      <c r="B1231" s="39" t="s">
        <v>7838</v>
      </c>
      <c r="C1231" s="55" t="s">
        <v>7839</v>
      </c>
      <c r="D1231" s="39" t="s">
        <v>7837</v>
      </c>
      <c r="F1231" s="23" t="s">
        <v>15099</v>
      </c>
      <c r="G1231" s="23" t="s">
        <v>6569</v>
      </c>
      <c r="H1231" s="23" t="s">
        <v>6570</v>
      </c>
      <c r="I1231" s="23" t="s">
        <v>15099</v>
      </c>
    </row>
    <row r="1232" spans="1:9">
      <c r="A1232" s="39" t="s">
        <v>7840</v>
      </c>
      <c r="B1232" s="39" t="s">
        <v>7841</v>
      </c>
      <c r="C1232" s="55" t="s">
        <v>7842</v>
      </c>
      <c r="D1232" s="39" t="s">
        <v>7840</v>
      </c>
      <c r="F1232" s="23" t="s">
        <v>15100</v>
      </c>
      <c r="G1232" s="23" t="s">
        <v>6566</v>
      </c>
      <c r="H1232" s="23" t="s">
        <v>6567</v>
      </c>
      <c r="I1232" s="23" t="s">
        <v>15100</v>
      </c>
    </row>
    <row r="1233" spans="1:9">
      <c r="A1233" s="39" t="s">
        <v>7843</v>
      </c>
      <c r="B1233" s="39" t="s">
        <v>7844</v>
      </c>
      <c r="C1233" s="55" t="s">
        <v>7845</v>
      </c>
      <c r="D1233" s="39" t="s">
        <v>7843</v>
      </c>
      <c r="F1233" s="23" t="s">
        <v>15101</v>
      </c>
      <c r="G1233" s="23" t="s">
        <v>6563</v>
      </c>
      <c r="H1233" s="23" t="s">
        <v>6564</v>
      </c>
      <c r="I1233" s="23" t="s">
        <v>15101</v>
      </c>
    </row>
    <row r="1234" spans="1:9">
      <c r="A1234" s="39" t="s">
        <v>7846</v>
      </c>
      <c r="B1234" s="39" t="s">
        <v>7847</v>
      </c>
      <c r="C1234" s="55" t="s">
        <v>7848</v>
      </c>
      <c r="D1234" s="39" t="s">
        <v>7846</v>
      </c>
      <c r="F1234" s="23" t="s">
        <v>15102</v>
      </c>
      <c r="G1234" s="23" t="s">
        <v>846</v>
      </c>
      <c r="H1234" s="23" t="s">
        <v>845</v>
      </c>
      <c r="I1234" s="23" t="s">
        <v>15102</v>
      </c>
    </row>
    <row r="1235" spans="1:9">
      <c r="A1235" s="39" t="s">
        <v>7849</v>
      </c>
      <c r="B1235" s="39" t="s">
        <v>7850</v>
      </c>
      <c r="C1235" s="55" t="s">
        <v>7851</v>
      </c>
      <c r="D1235" s="39" t="s">
        <v>7849</v>
      </c>
      <c r="F1235" s="23" t="s">
        <v>15103</v>
      </c>
      <c r="G1235" s="23" t="s">
        <v>6559</v>
      </c>
      <c r="H1235" s="23" t="s">
        <v>6560</v>
      </c>
      <c r="I1235" s="23" t="s">
        <v>15103</v>
      </c>
    </row>
    <row r="1236" spans="1:9">
      <c r="A1236" s="39" t="s">
        <v>7852</v>
      </c>
      <c r="B1236" s="39" t="s">
        <v>7853</v>
      </c>
      <c r="C1236" s="55" t="s">
        <v>7854</v>
      </c>
      <c r="D1236" s="39" t="s">
        <v>7852</v>
      </c>
      <c r="F1236" s="23" t="s">
        <v>15104</v>
      </c>
      <c r="G1236" s="23" t="s">
        <v>1976</v>
      </c>
      <c r="H1236" s="23" t="s">
        <v>1975</v>
      </c>
      <c r="I1236" s="23" t="s">
        <v>15104</v>
      </c>
    </row>
    <row r="1237" spans="1:9">
      <c r="A1237" s="39" t="s">
        <v>7855</v>
      </c>
      <c r="B1237" s="39" t="s">
        <v>7856</v>
      </c>
      <c r="C1237" s="55" t="s">
        <v>7857</v>
      </c>
      <c r="D1237" s="39" t="s">
        <v>7855</v>
      </c>
      <c r="F1237" s="23" t="s">
        <v>15105</v>
      </c>
      <c r="G1237" s="23" t="s">
        <v>6555</v>
      </c>
      <c r="H1237" s="23" t="s">
        <v>6556</v>
      </c>
      <c r="I1237" s="23" t="s">
        <v>15105</v>
      </c>
    </row>
    <row r="1238" spans="1:9">
      <c r="A1238" s="39" t="s">
        <v>7858</v>
      </c>
      <c r="B1238" s="39" t="s">
        <v>7859</v>
      </c>
      <c r="C1238" s="55" t="s">
        <v>7860</v>
      </c>
      <c r="D1238" s="39" t="s">
        <v>7858</v>
      </c>
      <c r="F1238" s="23" t="s">
        <v>15106</v>
      </c>
      <c r="G1238" s="23" t="s">
        <v>956</v>
      </c>
      <c r="H1238" s="23" t="s">
        <v>957</v>
      </c>
      <c r="I1238" s="23" t="s">
        <v>15106</v>
      </c>
    </row>
    <row r="1239" spans="1:9">
      <c r="A1239" s="39" t="s">
        <v>7861</v>
      </c>
      <c r="B1239" s="39" t="s">
        <v>7862</v>
      </c>
      <c r="C1239" s="55" t="s">
        <v>7863</v>
      </c>
      <c r="D1239" s="39" t="s">
        <v>7861</v>
      </c>
      <c r="F1239" s="23" t="s">
        <v>15107</v>
      </c>
      <c r="G1239" s="23" t="s">
        <v>6551</v>
      </c>
      <c r="H1239" s="23" t="s">
        <v>6552</v>
      </c>
      <c r="I1239" s="23" t="s">
        <v>15107</v>
      </c>
    </row>
    <row r="1240" spans="1:9">
      <c r="A1240" s="39" t="s">
        <v>7864</v>
      </c>
      <c r="B1240" s="39" t="s">
        <v>7865</v>
      </c>
      <c r="C1240" s="55" t="s">
        <v>7866</v>
      </c>
      <c r="D1240" s="39" t="s">
        <v>7864</v>
      </c>
      <c r="F1240" s="23" t="s">
        <v>15108</v>
      </c>
      <c r="G1240" s="23" t="s">
        <v>6548</v>
      </c>
      <c r="H1240" s="23" t="s">
        <v>6549</v>
      </c>
      <c r="I1240" s="23" t="s">
        <v>15108</v>
      </c>
    </row>
    <row r="1241" spans="1:9">
      <c r="A1241" s="39" t="s">
        <v>7867</v>
      </c>
      <c r="B1241" s="39" t="s">
        <v>7868</v>
      </c>
      <c r="C1241" s="55" t="s">
        <v>7869</v>
      </c>
      <c r="D1241" s="39" t="s">
        <v>7867</v>
      </c>
      <c r="F1241" s="23" t="s">
        <v>15109</v>
      </c>
      <c r="G1241" s="23" t="s">
        <v>6545</v>
      </c>
      <c r="H1241" s="23" t="s">
        <v>6546</v>
      </c>
      <c r="I1241" s="23" t="s">
        <v>15109</v>
      </c>
    </row>
    <row r="1242" spans="1:9">
      <c r="A1242" s="39" t="s">
        <v>7870</v>
      </c>
      <c r="B1242" s="39" t="s">
        <v>7871</v>
      </c>
      <c r="C1242" s="55" t="s">
        <v>7872</v>
      </c>
      <c r="D1242" s="39" t="s">
        <v>7870</v>
      </c>
      <c r="F1242" s="23" t="s">
        <v>15110</v>
      </c>
      <c r="G1242" s="23" t="s">
        <v>6542</v>
      </c>
      <c r="H1242" s="23" t="s">
        <v>6543</v>
      </c>
      <c r="I1242" s="23" t="s">
        <v>15110</v>
      </c>
    </row>
    <row r="1243" spans="1:9">
      <c r="A1243" s="39" t="s">
        <v>7873</v>
      </c>
      <c r="B1243" s="39" t="s">
        <v>7874</v>
      </c>
      <c r="C1243" s="55" t="s">
        <v>7875</v>
      </c>
      <c r="D1243" s="39" t="s">
        <v>7873</v>
      </c>
      <c r="F1243" s="23" t="s">
        <v>15111</v>
      </c>
      <c r="G1243" s="23" t="s">
        <v>6539</v>
      </c>
      <c r="H1243" s="23" t="s">
        <v>6540</v>
      </c>
      <c r="I1243" s="23" t="s">
        <v>15111</v>
      </c>
    </row>
    <row r="1244" spans="1:9">
      <c r="A1244" s="39" t="s">
        <v>7876</v>
      </c>
      <c r="B1244" s="39" t="s">
        <v>933</v>
      </c>
      <c r="C1244" s="55" t="s">
        <v>932</v>
      </c>
      <c r="D1244" s="39" t="s">
        <v>7876</v>
      </c>
      <c r="F1244" s="23" t="s">
        <v>15112</v>
      </c>
      <c r="G1244" s="23" t="s">
        <v>6536</v>
      </c>
      <c r="H1244" s="23" t="s">
        <v>6537</v>
      </c>
      <c r="I1244" s="23" t="s">
        <v>15112</v>
      </c>
    </row>
    <row r="1245" spans="1:9">
      <c r="A1245" s="39" t="s">
        <v>7877</v>
      </c>
      <c r="B1245" s="39" t="s">
        <v>7878</v>
      </c>
      <c r="C1245" s="55" t="s">
        <v>7879</v>
      </c>
      <c r="D1245" s="39" t="s">
        <v>7877</v>
      </c>
      <c r="F1245" s="23" t="s">
        <v>15113</v>
      </c>
      <c r="G1245" s="23" t="s">
        <v>6533</v>
      </c>
      <c r="H1245" s="23" t="s">
        <v>6534</v>
      </c>
      <c r="I1245" s="23" t="s">
        <v>15113</v>
      </c>
    </row>
    <row r="1246" spans="1:9">
      <c r="A1246" s="39" t="s">
        <v>7880</v>
      </c>
      <c r="B1246" s="39" t="s">
        <v>7881</v>
      </c>
      <c r="C1246" s="55" t="s">
        <v>7882</v>
      </c>
      <c r="D1246" s="39" t="s">
        <v>7880</v>
      </c>
      <c r="F1246" s="23" t="s">
        <v>15114</v>
      </c>
      <c r="G1246" s="23" t="s">
        <v>6530</v>
      </c>
      <c r="H1246" s="23" t="s">
        <v>6531</v>
      </c>
      <c r="I1246" s="23" t="s">
        <v>15114</v>
      </c>
    </row>
    <row r="1247" spans="1:9">
      <c r="A1247" s="39" t="s">
        <v>7883</v>
      </c>
      <c r="B1247" s="39" t="s">
        <v>7884</v>
      </c>
      <c r="C1247" s="55" t="s">
        <v>7885</v>
      </c>
      <c r="D1247" s="39" t="s">
        <v>7883</v>
      </c>
      <c r="F1247" s="23" t="s">
        <v>15115</v>
      </c>
      <c r="G1247" s="23" t="s">
        <v>6527</v>
      </c>
      <c r="H1247" s="23" t="s">
        <v>6528</v>
      </c>
      <c r="I1247" s="23" t="s">
        <v>15115</v>
      </c>
    </row>
    <row r="1248" spans="1:9">
      <c r="A1248" s="39" t="s">
        <v>7886</v>
      </c>
      <c r="B1248" s="39" t="s">
        <v>7887</v>
      </c>
      <c r="C1248" s="55" t="s">
        <v>7888</v>
      </c>
      <c r="D1248" s="39" t="s">
        <v>7886</v>
      </c>
      <c r="F1248" s="23" t="s">
        <v>15116</v>
      </c>
      <c r="G1248" s="23" t="s">
        <v>6524</v>
      </c>
      <c r="H1248" s="23" t="s">
        <v>6525</v>
      </c>
      <c r="I1248" s="23" t="s">
        <v>15116</v>
      </c>
    </row>
    <row r="1249" spans="1:9">
      <c r="A1249" s="39" t="s">
        <v>7889</v>
      </c>
      <c r="B1249" s="39" t="s">
        <v>7890</v>
      </c>
      <c r="C1249" s="55" t="s">
        <v>7891</v>
      </c>
      <c r="D1249" s="39" t="s">
        <v>7889</v>
      </c>
      <c r="F1249" s="23" t="s">
        <v>15117</v>
      </c>
      <c r="G1249" s="23" t="s">
        <v>857</v>
      </c>
      <c r="H1249" s="23" t="s">
        <v>858</v>
      </c>
      <c r="I1249" s="23" t="s">
        <v>15117</v>
      </c>
    </row>
    <row r="1250" spans="1:9">
      <c r="A1250" s="39" t="s">
        <v>7892</v>
      </c>
      <c r="B1250" s="39" t="s">
        <v>7893</v>
      </c>
      <c r="C1250" s="55" t="s">
        <v>7894</v>
      </c>
      <c r="D1250" s="39" t="s">
        <v>7892</v>
      </c>
      <c r="F1250" s="23" t="s">
        <v>15118</v>
      </c>
      <c r="G1250" s="23" t="s">
        <v>6520</v>
      </c>
      <c r="H1250" s="23" t="s">
        <v>6521</v>
      </c>
      <c r="I1250" s="23" t="s">
        <v>15118</v>
      </c>
    </row>
    <row r="1251" spans="1:9">
      <c r="A1251" s="39" t="s">
        <v>7895</v>
      </c>
      <c r="B1251" s="39" t="s">
        <v>7896</v>
      </c>
      <c r="C1251" s="55" t="s">
        <v>7897</v>
      </c>
      <c r="D1251" s="39" t="s">
        <v>7895</v>
      </c>
      <c r="F1251" s="23" t="s">
        <v>15119</v>
      </c>
      <c r="G1251" s="23" t="s">
        <v>6517</v>
      </c>
      <c r="H1251" s="23" t="s">
        <v>6518</v>
      </c>
      <c r="I1251" s="23" t="s">
        <v>15119</v>
      </c>
    </row>
    <row r="1252" spans="1:9">
      <c r="A1252" s="39" t="s">
        <v>7898</v>
      </c>
      <c r="B1252" s="39" t="s">
        <v>7899</v>
      </c>
      <c r="C1252" s="55" t="s">
        <v>7900</v>
      </c>
      <c r="D1252" s="39" t="s">
        <v>7898</v>
      </c>
      <c r="F1252" s="23" t="s">
        <v>15120</v>
      </c>
      <c r="G1252" s="23" t="s">
        <v>1322</v>
      </c>
      <c r="H1252" s="23" t="s">
        <v>1321</v>
      </c>
      <c r="I1252" s="23" t="s">
        <v>15120</v>
      </c>
    </row>
    <row r="1253" spans="1:9">
      <c r="A1253" s="39" t="s">
        <v>7901</v>
      </c>
      <c r="B1253" s="39" t="s">
        <v>7902</v>
      </c>
      <c r="C1253" s="55" t="s">
        <v>7903</v>
      </c>
      <c r="D1253" s="39" t="s">
        <v>7901</v>
      </c>
      <c r="F1253" s="23" t="s">
        <v>15121</v>
      </c>
      <c r="G1253" s="23" t="s">
        <v>6513</v>
      </c>
      <c r="H1253" s="23" t="s">
        <v>6514</v>
      </c>
      <c r="I1253" s="23" t="s">
        <v>15121</v>
      </c>
    </row>
    <row r="1254" spans="1:9">
      <c r="A1254" s="39" t="s">
        <v>7904</v>
      </c>
      <c r="B1254" s="39" t="s">
        <v>7905</v>
      </c>
      <c r="C1254" s="55" t="s">
        <v>7906</v>
      </c>
      <c r="D1254" s="39" t="s">
        <v>7904</v>
      </c>
      <c r="F1254" s="23" t="s">
        <v>15122</v>
      </c>
      <c r="G1254" s="23" t="s">
        <v>6510</v>
      </c>
      <c r="H1254" s="23" t="s">
        <v>6511</v>
      </c>
      <c r="I1254" s="23" t="s">
        <v>15122</v>
      </c>
    </row>
    <row r="1255" spans="1:9">
      <c r="A1255" s="39" t="s">
        <v>7907</v>
      </c>
      <c r="B1255" s="39" t="s">
        <v>2677</v>
      </c>
      <c r="C1255" s="55" t="s">
        <v>2678</v>
      </c>
      <c r="D1255" s="39" t="s">
        <v>7907</v>
      </c>
      <c r="F1255" s="23" t="s">
        <v>15123</v>
      </c>
      <c r="G1255" s="23" t="s">
        <v>6507</v>
      </c>
      <c r="H1255" s="23" t="s">
        <v>6508</v>
      </c>
      <c r="I1255" s="23" t="s">
        <v>15123</v>
      </c>
    </row>
    <row r="1256" spans="1:9">
      <c r="A1256" s="39" t="s">
        <v>7908</v>
      </c>
      <c r="B1256" s="39" t="s">
        <v>7909</v>
      </c>
      <c r="C1256" s="55" t="s">
        <v>7910</v>
      </c>
      <c r="D1256" s="39" t="s">
        <v>7908</v>
      </c>
      <c r="F1256" s="23" t="s">
        <v>15124</v>
      </c>
      <c r="G1256" s="23" t="s">
        <v>6504</v>
      </c>
      <c r="H1256" s="23" t="s">
        <v>6505</v>
      </c>
      <c r="I1256" s="23" t="s">
        <v>15124</v>
      </c>
    </row>
    <row r="1257" spans="1:9">
      <c r="A1257" s="39" t="s">
        <v>7911</v>
      </c>
      <c r="B1257" s="39" t="s">
        <v>7912</v>
      </c>
      <c r="C1257" s="55" t="s">
        <v>7913</v>
      </c>
      <c r="D1257" s="39" t="s">
        <v>7911</v>
      </c>
      <c r="F1257" s="23" t="s">
        <v>15125</v>
      </c>
      <c r="G1257" s="23" t="s">
        <v>6501</v>
      </c>
      <c r="H1257" s="23" t="s">
        <v>6502</v>
      </c>
      <c r="I1257" s="23" t="s">
        <v>15125</v>
      </c>
    </row>
    <row r="1258" spans="1:9">
      <c r="A1258" s="39" t="s">
        <v>7914</v>
      </c>
      <c r="B1258" s="39" t="s">
        <v>7915</v>
      </c>
      <c r="C1258" s="55" t="s">
        <v>7916</v>
      </c>
      <c r="D1258" s="39" t="s">
        <v>7914</v>
      </c>
      <c r="F1258" s="23" t="s">
        <v>15126</v>
      </c>
      <c r="G1258" s="23" t="s">
        <v>6498</v>
      </c>
      <c r="H1258" s="23" t="s">
        <v>6499</v>
      </c>
      <c r="I1258" s="23" t="s">
        <v>15126</v>
      </c>
    </row>
    <row r="1259" spans="1:9">
      <c r="A1259" s="39" t="s">
        <v>7917</v>
      </c>
      <c r="B1259" s="39" t="s">
        <v>7918</v>
      </c>
      <c r="C1259" s="55" t="s">
        <v>7919</v>
      </c>
      <c r="D1259" s="39" t="s">
        <v>7917</v>
      </c>
      <c r="F1259" s="23" t="s">
        <v>15127</v>
      </c>
      <c r="G1259" s="23" t="s">
        <v>6495</v>
      </c>
      <c r="H1259" s="23" t="s">
        <v>6496</v>
      </c>
      <c r="I1259" s="23" t="s">
        <v>15127</v>
      </c>
    </row>
    <row r="1260" spans="1:9">
      <c r="A1260" s="39" t="s">
        <v>7920</v>
      </c>
      <c r="B1260" s="39" t="s">
        <v>7921</v>
      </c>
      <c r="C1260" s="55" t="s">
        <v>7922</v>
      </c>
      <c r="D1260" s="39" t="s">
        <v>7920</v>
      </c>
      <c r="F1260" s="23" t="s">
        <v>15128</v>
      </c>
      <c r="G1260" s="23" t="s">
        <v>6492</v>
      </c>
      <c r="H1260" s="23" t="s">
        <v>6493</v>
      </c>
      <c r="I1260" s="23" t="s">
        <v>15128</v>
      </c>
    </row>
    <row r="1261" spans="1:9">
      <c r="A1261" s="39" t="s">
        <v>7923</v>
      </c>
      <c r="B1261" s="39" t="s">
        <v>7924</v>
      </c>
      <c r="C1261" s="55" t="s">
        <v>7925</v>
      </c>
      <c r="D1261" s="39" t="s">
        <v>7923</v>
      </c>
      <c r="F1261" s="23" t="s">
        <v>15129</v>
      </c>
      <c r="G1261" s="23" t="s">
        <v>6489</v>
      </c>
      <c r="H1261" s="23" t="s">
        <v>6490</v>
      </c>
      <c r="I1261" s="23" t="s">
        <v>15129</v>
      </c>
    </row>
    <row r="1262" spans="1:9">
      <c r="A1262" s="39" t="s">
        <v>7926</v>
      </c>
      <c r="B1262" s="39" t="s">
        <v>7927</v>
      </c>
      <c r="C1262" s="55" t="s">
        <v>7928</v>
      </c>
      <c r="D1262" s="39" t="s">
        <v>7926</v>
      </c>
      <c r="F1262" s="23" t="s">
        <v>15130</v>
      </c>
      <c r="G1262" s="23" t="s">
        <v>6486</v>
      </c>
      <c r="H1262" s="23" t="s">
        <v>6487</v>
      </c>
      <c r="I1262" s="23" t="s">
        <v>15130</v>
      </c>
    </row>
    <row r="1263" spans="1:9">
      <c r="A1263" s="39" t="s">
        <v>7929</v>
      </c>
      <c r="B1263" s="39" t="s">
        <v>7930</v>
      </c>
      <c r="C1263" s="55" t="s">
        <v>7931</v>
      </c>
      <c r="D1263" s="39" t="s">
        <v>7929</v>
      </c>
      <c r="F1263" s="23" t="s">
        <v>15131</v>
      </c>
      <c r="G1263" s="23" t="s">
        <v>6483</v>
      </c>
      <c r="H1263" s="23" t="s">
        <v>6484</v>
      </c>
      <c r="I1263" s="23" t="s">
        <v>15131</v>
      </c>
    </row>
    <row r="1264" spans="1:9">
      <c r="A1264" s="39" t="s">
        <v>7932</v>
      </c>
      <c r="B1264" s="39" t="s">
        <v>7933</v>
      </c>
      <c r="C1264" s="55" t="s">
        <v>7934</v>
      </c>
      <c r="D1264" s="39" t="s">
        <v>7932</v>
      </c>
      <c r="F1264" s="23" t="s">
        <v>15132</v>
      </c>
      <c r="G1264" s="23" t="s">
        <v>759</v>
      </c>
      <c r="H1264" s="23" t="s">
        <v>758</v>
      </c>
      <c r="I1264" s="23" t="s">
        <v>15132</v>
      </c>
    </row>
    <row r="1265" spans="1:9">
      <c r="A1265" s="39" t="s">
        <v>7935</v>
      </c>
      <c r="B1265" s="39" t="s">
        <v>7936</v>
      </c>
      <c r="C1265" s="55" t="s">
        <v>7936</v>
      </c>
      <c r="D1265" s="39" t="s">
        <v>7935</v>
      </c>
      <c r="F1265" s="23" t="s">
        <v>15133</v>
      </c>
      <c r="G1265" s="23" t="s">
        <v>6479</v>
      </c>
      <c r="H1265" s="23" t="s">
        <v>6480</v>
      </c>
      <c r="I1265" s="23" t="s">
        <v>15133</v>
      </c>
    </row>
    <row r="1266" spans="1:9">
      <c r="A1266" s="39" t="s">
        <v>7937</v>
      </c>
      <c r="B1266" s="39" t="s">
        <v>7938</v>
      </c>
      <c r="C1266" s="55" t="s">
        <v>7939</v>
      </c>
      <c r="D1266" s="39" t="s">
        <v>7937</v>
      </c>
      <c r="F1266" s="23" t="s">
        <v>15134</v>
      </c>
      <c r="G1266" s="23" t="s">
        <v>6476</v>
      </c>
      <c r="H1266" s="23" t="s">
        <v>6477</v>
      </c>
      <c r="I1266" s="23" t="s">
        <v>15134</v>
      </c>
    </row>
    <row r="1267" spans="1:9">
      <c r="A1267" s="39" t="s">
        <v>7940</v>
      </c>
      <c r="B1267" s="39" t="s">
        <v>7941</v>
      </c>
      <c r="C1267" s="55" t="s">
        <v>7942</v>
      </c>
      <c r="D1267" s="39" t="s">
        <v>7940</v>
      </c>
      <c r="F1267" s="23" t="s">
        <v>15135</v>
      </c>
      <c r="G1267" s="23" t="s">
        <v>6473</v>
      </c>
      <c r="H1267" s="23" t="s">
        <v>6474</v>
      </c>
      <c r="I1267" s="23" t="s">
        <v>15135</v>
      </c>
    </row>
    <row r="1268" spans="1:9">
      <c r="A1268" s="39" t="s">
        <v>7943</v>
      </c>
      <c r="B1268" s="39" t="s">
        <v>7944</v>
      </c>
      <c r="C1268" s="55" t="s">
        <v>7945</v>
      </c>
      <c r="D1268" s="39" t="s">
        <v>7943</v>
      </c>
      <c r="F1268" s="23" t="s">
        <v>15136</v>
      </c>
      <c r="G1268" s="23" t="s">
        <v>6470</v>
      </c>
      <c r="H1268" s="23" t="s">
        <v>6471</v>
      </c>
      <c r="I1268" s="23" t="s">
        <v>15136</v>
      </c>
    </row>
    <row r="1269" spans="1:9">
      <c r="A1269" s="39" t="s">
        <v>7946</v>
      </c>
      <c r="B1269" s="39" t="s">
        <v>7947</v>
      </c>
      <c r="C1269" s="55" t="s">
        <v>7948</v>
      </c>
      <c r="D1269" s="39" t="s">
        <v>7946</v>
      </c>
      <c r="F1269" s="23" t="s">
        <v>15137</v>
      </c>
      <c r="G1269" s="23" t="s">
        <v>6467</v>
      </c>
      <c r="H1269" s="23" t="s">
        <v>6468</v>
      </c>
      <c r="I1269" s="23" t="s">
        <v>15137</v>
      </c>
    </row>
    <row r="1270" spans="1:9">
      <c r="A1270" s="39" t="s">
        <v>7949</v>
      </c>
      <c r="B1270" s="39" t="s">
        <v>7950</v>
      </c>
      <c r="C1270" s="55" t="s">
        <v>7951</v>
      </c>
      <c r="D1270" s="39" t="s">
        <v>7949</v>
      </c>
      <c r="F1270" s="23" t="s">
        <v>15138</v>
      </c>
      <c r="G1270" s="23" t="s">
        <v>6464</v>
      </c>
      <c r="H1270" s="23" t="s">
        <v>6465</v>
      </c>
      <c r="I1270" s="23" t="s">
        <v>15138</v>
      </c>
    </row>
    <row r="1271" spans="1:9">
      <c r="A1271" s="39" t="s">
        <v>7952</v>
      </c>
      <c r="B1271" s="39" t="s">
        <v>7953</v>
      </c>
      <c r="C1271" s="55" t="s">
        <v>7954</v>
      </c>
      <c r="D1271" s="39" t="s">
        <v>7952</v>
      </c>
      <c r="F1271" s="23" t="s">
        <v>15139</v>
      </c>
      <c r="G1271" s="23" t="s">
        <v>6461</v>
      </c>
      <c r="H1271" s="23" t="s">
        <v>6462</v>
      </c>
      <c r="I1271" s="23" t="s">
        <v>15139</v>
      </c>
    </row>
    <row r="1272" spans="1:9">
      <c r="A1272" s="39" t="s">
        <v>7955</v>
      </c>
      <c r="B1272" s="39" t="s">
        <v>7956</v>
      </c>
      <c r="C1272" s="55" t="s">
        <v>7957</v>
      </c>
      <c r="D1272" s="39" t="s">
        <v>7955</v>
      </c>
      <c r="F1272" s="23" t="s">
        <v>15140</v>
      </c>
      <c r="G1272" s="23" t="s">
        <v>6458</v>
      </c>
      <c r="H1272" s="23" t="s">
        <v>6459</v>
      </c>
      <c r="I1272" s="23" t="s">
        <v>15140</v>
      </c>
    </row>
    <row r="1273" spans="1:9">
      <c r="A1273" s="39" t="s">
        <v>7958</v>
      </c>
      <c r="B1273" s="39" t="s">
        <v>7959</v>
      </c>
      <c r="C1273" s="55" t="s">
        <v>7960</v>
      </c>
      <c r="D1273" s="39" t="s">
        <v>7958</v>
      </c>
      <c r="F1273" s="23" t="s">
        <v>15141</v>
      </c>
      <c r="G1273" s="23" t="s">
        <v>6455</v>
      </c>
      <c r="H1273" s="23" t="s">
        <v>6456</v>
      </c>
      <c r="I1273" s="23" t="s">
        <v>15141</v>
      </c>
    </row>
    <row r="1274" spans="1:9">
      <c r="A1274" s="39" t="s">
        <v>7961</v>
      </c>
      <c r="B1274" s="39" t="s">
        <v>7962</v>
      </c>
      <c r="C1274" s="55" t="s">
        <v>7963</v>
      </c>
      <c r="D1274" s="39" t="s">
        <v>7961</v>
      </c>
      <c r="F1274" s="23" t="s">
        <v>15142</v>
      </c>
      <c r="G1274" s="23" t="s">
        <v>6452</v>
      </c>
      <c r="H1274" s="23" t="s">
        <v>6453</v>
      </c>
      <c r="I1274" s="23" t="s">
        <v>15142</v>
      </c>
    </row>
    <row r="1275" spans="1:9">
      <c r="A1275" s="39" t="s">
        <v>7964</v>
      </c>
      <c r="B1275" s="39" t="s">
        <v>7965</v>
      </c>
      <c r="C1275" s="55" t="s">
        <v>7966</v>
      </c>
      <c r="D1275" s="39" t="s">
        <v>7964</v>
      </c>
      <c r="F1275" s="23" t="s">
        <v>15143</v>
      </c>
      <c r="G1275" s="23" t="s">
        <v>6449</v>
      </c>
      <c r="H1275" s="23" t="s">
        <v>6450</v>
      </c>
      <c r="I1275" s="23" t="s">
        <v>15143</v>
      </c>
    </row>
    <row r="1276" spans="1:9">
      <c r="A1276" s="39" t="s">
        <v>7967</v>
      </c>
      <c r="B1276" s="39" t="s">
        <v>7968</v>
      </c>
      <c r="C1276" s="55" t="s">
        <v>7969</v>
      </c>
      <c r="D1276" s="39" t="s">
        <v>7967</v>
      </c>
      <c r="F1276" s="23" t="s">
        <v>15144</v>
      </c>
      <c r="G1276" s="23" t="s">
        <v>795</v>
      </c>
      <c r="H1276" s="23" t="s">
        <v>794</v>
      </c>
      <c r="I1276" s="23" t="s">
        <v>15144</v>
      </c>
    </row>
    <row r="1277" spans="1:9">
      <c r="A1277" s="39" t="s">
        <v>7970</v>
      </c>
      <c r="B1277" s="39" t="s">
        <v>7971</v>
      </c>
      <c r="C1277" s="55" t="s">
        <v>7972</v>
      </c>
      <c r="D1277" s="39" t="s">
        <v>7970</v>
      </c>
      <c r="F1277" s="23" t="s">
        <v>15145</v>
      </c>
      <c r="G1277" s="23" t="s">
        <v>6445</v>
      </c>
      <c r="H1277" s="23" t="s">
        <v>6446</v>
      </c>
      <c r="I1277" s="23" t="s">
        <v>15145</v>
      </c>
    </row>
    <row r="1278" spans="1:9">
      <c r="A1278" s="39" t="s">
        <v>7973</v>
      </c>
      <c r="B1278" s="39" t="s">
        <v>7974</v>
      </c>
      <c r="C1278" s="55" t="s">
        <v>7975</v>
      </c>
      <c r="D1278" s="39" t="s">
        <v>7973</v>
      </c>
      <c r="F1278" s="23" t="s">
        <v>15146</v>
      </c>
      <c r="G1278" s="23" t="s">
        <v>894</v>
      </c>
      <c r="H1278" s="23" t="s">
        <v>893</v>
      </c>
      <c r="I1278" s="23" t="s">
        <v>15146</v>
      </c>
    </row>
    <row r="1279" spans="1:9">
      <c r="A1279" s="39" t="s">
        <v>7976</v>
      </c>
      <c r="B1279" s="39" t="s">
        <v>7977</v>
      </c>
      <c r="C1279" s="55" t="s">
        <v>7978</v>
      </c>
      <c r="D1279" s="39" t="s">
        <v>7976</v>
      </c>
      <c r="F1279" s="23" t="s">
        <v>15147</v>
      </c>
      <c r="G1279" s="23" t="s">
        <v>178</v>
      </c>
      <c r="H1279" s="23" t="s">
        <v>548</v>
      </c>
      <c r="I1279" s="23" t="s">
        <v>15147</v>
      </c>
    </row>
    <row r="1280" spans="1:9">
      <c r="A1280" s="39" t="s">
        <v>7979</v>
      </c>
      <c r="B1280" s="39" t="s">
        <v>7980</v>
      </c>
      <c r="C1280" s="55" t="s">
        <v>7981</v>
      </c>
      <c r="D1280" s="39" t="s">
        <v>7979</v>
      </c>
      <c r="F1280" s="23" t="s">
        <v>15148</v>
      </c>
      <c r="G1280" s="23" t="s">
        <v>1418</v>
      </c>
      <c r="H1280" s="23" t="s">
        <v>1417</v>
      </c>
      <c r="I1280" s="23" t="s">
        <v>15148</v>
      </c>
    </row>
    <row r="1281" spans="1:9">
      <c r="A1281" s="39" t="s">
        <v>7982</v>
      </c>
      <c r="B1281" s="39" t="s">
        <v>7983</v>
      </c>
      <c r="C1281" s="55" t="s">
        <v>7984</v>
      </c>
      <c r="D1281" s="39" t="s">
        <v>7982</v>
      </c>
      <c r="F1281" s="23" t="s">
        <v>15149</v>
      </c>
      <c r="G1281" s="23" t="s">
        <v>1422</v>
      </c>
      <c r="H1281" s="23" t="s">
        <v>1421</v>
      </c>
      <c r="I1281" s="23" t="s">
        <v>15149</v>
      </c>
    </row>
    <row r="1282" spans="1:9">
      <c r="A1282" s="39" t="s">
        <v>7985</v>
      </c>
      <c r="B1282" s="39" t="s">
        <v>5902</v>
      </c>
      <c r="C1282" s="55" t="s">
        <v>5903</v>
      </c>
      <c r="D1282" s="39" t="s">
        <v>7985</v>
      </c>
      <c r="F1282" s="23" t="s">
        <v>15150</v>
      </c>
      <c r="G1282" s="23" t="s">
        <v>6438</v>
      </c>
      <c r="H1282" s="23" t="s">
        <v>6439</v>
      </c>
      <c r="I1282" s="23" t="s">
        <v>15150</v>
      </c>
    </row>
    <row r="1283" spans="1:9">
      <c r="A1283" s="39" t="s">
        <v>7986</v>
      </c>
      <c r="B1283" s="39" t="s">
        <v>7987</v>
      </c>
      <c r="C1283" s="55" t="s">
        <v>7988</v>
      </c>
      <c r="D1283" s="39" t="s">
        <v>7986</v>
      </c>
      <c r="F1283" s="23" t="s">
        <v>15151</v>
      </c>
      <c r="G1283" s="23" t="s">
        <v>951</v>
      </c>
      <c r="H1283" s="23" t="s">
        <v>950</v>
      </c>
      <c r="I1283" s="23" t="s">
        <v>15151</v>
      </c>
    </row>
    <row r="1284" spans="1:9">
      <c r="A1284" s="39" t="s">
        <v>7989</v>
      </c>
      <c r="B1284" s="39" t="s">
        <v>7990</v>
      </c>
      <c r="C1284" s="55" t="s">
        <v>7991</v>
      </c>
      <c r="D1284" s="39" t="s">
        <v>7989</v>
      </c>
      <c r="F1284" s="23" t="s">
        <v>15152</v>
      </c>
      <c r="G1284" s="23" t="s">
        <v>6046</v>
      </c>
      <c r="H1284" s="23" t="s">
        <v>6045</v>
      </c>
      <c r="I1284" s="23" t="s">
        <v>15152</v>
      </c>
    </row>
    <row r="1285" spans="1:9">
      <c r="A1285" s="39" t="s">
        <v>7992</v>
      </c>
      <c r="B1285" s="39" t="s">
        <v>7993</v>
      </c>
      <c r="C1285" s="55" t="s">
        <v>7994</v>
      </c>
      <c r="D1285" s="39" t="s">
        <v>7992</v>
      </c>
      <c r="F1285" s="23" t="s">
        <v>15153</v>
      </c>
      <c r="G1285" s="23" t="s">
        <v>1378</v>
      </c>
      <c r="H1285" s="23" t="s">
        <v>1377</v>
      </c>
      <c r="I1285" s="23" t="s">
        <v>15153</v>
      </c>
    </row>
    <row r="1286" spans="1:9">
      <c r="A1286" s="39" t="s">
        <v>7995</v>
      </c>
      <c r="B1286" s="39" t="s">
        <v>7996</v>
      </c>
      <c r="C1286" s="55" t="s">
        <v>7997</v>
      </c>
      <c r="D1286" s="39" t="s">
        <v>7995</v>
      </c>
      <c r="F1286" s="23" t="s">
        <v>15154</v>
      </c>
      <c r="G1286" s="23" t="s">
        <v>6432</v>
      </c>
      <c r="H1286" s="23" t="s">
        <v>6433</v>
      </c>
      <c r="I1286" s="23" t="s">
        <v>15154</v>
      </c>
    </row>
    <row r="1287" spans="1:9">
      <c r="A1287" s="39" t="s">
        <v>7998</v>
      </c>
      <c r="B1287" s="39" t="s">
        <v>7999</v>
      </c>
      <c r="C1287" s="55" t="s">
        <v>8000</v>
      </c>
      <c r="D1287" s="39" t="s">
        <v>7998</v>
      </c>
      <c r="F1287" s="23" t="s">
        <v>15155</v>
      </c>
      <c r="G1287" s="23" t="s">
        <v>6429</v>
      </c>
      <c r="H1287" s="23" t="s">
        <v>6430</v>
      </c>
      <c r="I1287" s="23" t="s">
        <v>15155</v>
      </c>
    </row>
    <row r="1288" spans="1:9">
      <c r="A1288" s="39" t="s">
        <v>8001</v>
      </c>
      <c r="B1288" s="39" t="s">
        <v>8002</v>
      </c>
      <c r="C1288" s="55" t="s">
        <v>8003</v>
      </c>
      <c r="D1288" s="39" t="s">
        <v>8001</v>
      </c>
      <c r="F1288" s="23" t="s">
        <v>15156</v>
      </c>
      <c r="G1288" s="23" t="s">
        <v>1386</v>
      </c>
      <c r="H1288" s="23" t="s">
        <v>1385</v>
      </c>
      <c r="I1288" s="23" t="s">
        <v>15156</v>
      </c>
    </row>
    <row r="1289" spans="1:9">
      <c r="A1289" s="39" t="s">
        <v>8004</v>
      </c>
      <c r="B1289" s="39" t="s">
        <v>8005</v>
      </c>
      <c r="C1289" s="55" t="s">
        <v>8006</v>
      </c>
      <c r="D1289" s="39" t="s">
        <v>8004</v>
      </c>
      <c r="F1289" s="23" t="s">
        <v>15157</v>
      </c>
      <c r="G1289" s="23" t="s">
        <v>762</v>
      </c>
      <c r="H1289" s="23" t="s">
        <v>761</v>
      </c>
      <c r="I1289" s="23" t="s">
        <v>15157</v>
      </c>
    </row>
    <row r="1290" spans="1:9">
      <c r="A1290" s="39" t="s">
        <v>8007</v>
      </c>
      <c r="B1290" s="39" t="s">
        <v>8008</v>
      </c>
      <c r="C1290" s="55" t="s">
        <v>8009</v>
      </c>
      <c r="D1290" s="39" t="s">
        <v>8007</v>
      </c>
      <c r="F1290" s="23" t="s">
        <v>15158</v>
      </c>
      <c r="G1290" s="23" t="s">
        <v>6424</v>
      </c>
      <c r="H1290" s="23" t="s">
        <v>6425</v>
      </c>
      <c r="I1290" s="23" t="s">
        <v>15158</v>
      </c>
    </row>
    <row r="1291" spans="1:9">
      <c r="A1291" s="39" t="s">
        <v>8010</v>
      </c>
      <c r="B1291" s="39" t="s">
        <v>8011</v>
      </c>
      <c r="C1291" s="55" t="s">
        <v>8012</v>
      </c>
      <c r="D1291" s="39" t="s">
        <v>8010</v>
      </c>
      <c r="F1291" s="23" t="s">
        <v>15159</v>
      </c>
      <c r="G1291" s="23" t="s">
        <v>882</v>
      </c>
      <c r="H1291" s="23" t="s">
        <v>881</v>
      </c>
      <c r="I1291" s="23" t="s">
        <v>15159</v>
      </c>
    </row>
    <row r="1292" spans="1:9">
      <c r="A1292" s="39" t="s">
        <v>8013</v>
      </c>
      <c r="B1292" s="39" t="s">
        <v>8014</v>
      </c>
      <c r="C1292" s="55" t="s">
        <v>8015</v>
      </c>
      <c r="D1292" s="39" t="s">
        <v>8013</v>
      </c>
      <c r="F1292" s="23" t="s">
        <v>15160</v>
      </c>
      <c r="G1292" s="23" t="s">
        <v>989</v>
      </c>
      <c r="H1292" s="23" t="s">
        <v>988</v>
      </c>
      <c r="I1292" s="23" t="s">
        <v>15160</v>
      </c>
    </row>
    <row r="1293" spans="1:9">
      <c r="A1293" s="39" t="s">
        <v>8016</v>
      </c>
      <c r="B1293" s="39" t="s">
        <v>8017</v>
      </c>
      <c r="C1293" s="55" t="s">
        <v>8018</v>
      </c>
      <c r="D1293" s="39" t="s">
        <v>8016</v>
      </c>
      <c r="F1293" s="23" t="s">
        <v>15161</v>
      </c>
      <c r="G1293" s="23" t="s">
        <v>897</v>
      </c>
      <c r="H1293" s="23" t="s">
        <v>896</v>
      </c>
      <c r="I1293" s="23" t="s">
        <v>15161</v>
      </c>
    </row>
    <row r="1294" spans="1:9">
      <c r="A1294" s="39" t="s">
        <v>8019</v>
      </c>
      <c r="B1294" s="39" t="s">
        <v>8020</v>
      </c>
      <c r="C1294" s="55" t="s">
        <v>8021</v>
      </c>
      <c r="D1294" s="39" t="s">
        <v>8019</v>
      </c>
      <c r="F1294" s="23" t="s">
        <v>15162</v>
      </c>
      <c r="G1294" s="23" t="s">
        <v>6418</v>
      </c>
      <c r="H1294" s="23" t="s">
        <v>6419</v>
      </c>
      <c r="I1294" s="23" t="s">
        <v>15162</v>
      </c>
    </row>
    <row r="1295" spans="1:9">
      <c r="A1295" s="39" t="s">
        <v>8022</v>
      </c>
      <c r="B1295" s="39" t="s">
        <v>8023</v>
      </c>
      <c r="C1295" s="55" t="s">
        <v>8024</v>
      </c>
      <c r="D1295" s="39" t="s">
        <v>8022</v>
      </c>
      <c r="F1295" s="23" t="s">
        <v>15163</v>
      </c>
      <c r="G1295" s="23" t="s">
        <v>906</v>
      </c>
      <c r="H1295" s="23" t="s">
        <v>905</v>
      </c>
      <c r="I1295" s="23" t="s">
        <v>15163</v>
      </c>
    </row>
    <row r="1296" spans="1:9">
      <c r="A1296" s="39" t="s">
        <v>8025</v>
      </c>
      <c r="B1296" s="39" t="s">
        <v>8026</v>
      </c>
      <c r="C1296" s="55" t="s">
        <v>8027</v>
      </c>
      <c r="D1296" s="39" t="s">
        <v>8025</v>
      </c>
      <c r="F1296" s="23" t="s">
        <v>15164</v>
      </c>
      <c r="G1296" s="23" t="s">
        <v>6414</v>
      </c>
      <c r="H1296" s="23" t="s">
        <v>6415</v>
      </c>
      <c r="I1296" s="23" t="s">
        <v>15164</v>
      </c>
    </row>
    <row r="1297" spans="1:9">
      <c r="A1297" s="39" t="s">
        <v>8028</v>
      </c>
      <c r="B1297" s="39" t="s">
        <v>8029</v>
      </c>
      <c r="C1297" s="55" t="s">
        <v>8030</v>
      </c>
      <c r="D1297" s="39" t="s">
        <v>8028</v>
      </c>
      <c r="F1297" s="23" t="s">
        <v>15165</v>
      </c>
      <c r="G1297" s="23" t="s">
        <v>6411</v>
      </c>
      <c r="H1297" s="23" t="s">
        <v>6412</v>
      </c>
      <c r="I1297" s="23" t="s">
        <v>15165</v>
      </c>
    </row>
    <row r="1298" spans="1:9">
      <c r="A1298" s="39" t="s">
        <v>8031</v>
      </c>
      <c r="B1298" s="39" t="s">
        <v>8032</v>
      </c>
      <c r="C1298" s="55" t="s">
        <v>8033</v>
      </c>
      <c r="D1298" s="39" t="s">
        <v>8031</v>
      </c>
      <c r="F1298" s="23" t="s">
        <v>15166</v>
      </c>
      <c r="G1298" s="23" t="s">
        <v>6408</v>
      </c>
      <c r="H1298" s="23" t="s">
        <v>6409</v>
      </c>
      <c r="I1298" s="23" t="s">
        <v>15166</v>
      </c>
    </row>
    <row r="1299" spans="1:9">
      <c r="A1299" s="39" t="s">
        <v>8034</v>
      </c>
      <c r="B1299" s="39" t="s">
        <v>8035</v>
      </c>
      <c r="C1299" s="55" t="s">
        <v>8036</v>
      </c>
      <c r="D1299" s="39" t="s">
        <v>8034</v>
      </c>
      <c r="F1299" s="23" t="s">
        <v>15167</v>
      </c>
      <c r="G1299" s="23" t="s">
        <v>6405</v>
      </c>
      <c r="H1299" s="23" t="s">
        <v>6406</v>
      </c>
      <c r="I1299" s="23" t="s">
        <v>15167</v>
      </c>
    </row>
    <row r="1300" spans="1:9">
      <c r="A1300" s="39" t="s">
        <v>8037</v>
      </c>
      <c r="B1300" s="39" t="s">
        <v>8038</v>
      </c>
      <c r="C1300" s="55" t="s">
        <v>8039</v>
      </c>
      <c r="D1300" s="39" t="s">
        <v>8037</v>
      </c>
      <c r="F1300" s="23" t="s">
        <v>15168</v>
      </c>
      <c r="G1300" s="23" t="s">
        <v>735</v>
      </c>
      <c r="H1300" s="23" t="s">
        <v>734</v>
      </c>
      <c r="I1300" s="23" t="s">
        <v>15168</v>
      </c>
    </row>
    <row r="1301" spans="1:9">
      <c r="A1301" s="39" t="s">
        <v>8040</v>
      </c>
      <c r="B1301" s="39" t="s">
        <v>8041</v>
      </c>
      <c r="C1301" s="55" t="s">
        <v>8042</v>
      </c>
      <c r="D1301" s="39" t="s">
        <v>8040</v>
      </c>
      <c r="F1301" s="23" t="s">
        <v>15169</v>
      </c>
      <c r="G1301" s="23" t="s">
        <v>909</v>
      </c>
      <c r="H1301" s="23" t="s">
        <v>908</v>
      </c>
      <c r="I1301" s="23" t="s">
        <v>15169</v>
      </c>
    </row>
    <row r="1302" spans="1:9">
      <c r="A1302" s="39" t="s">
        <v>8043</v>
      </c>
      <c r="B1302" s="39" t="s">
        <v>8044</v>
      </c>
      <c r="C1302" s="55" t="s">
        <v>8045</v>
      </c>
      <c r="D1302" s="39" t="s">
        <v>8043</v>
      </c>
      <c r="F1302" s="23" t="s">
        <v>15170</v>
      </c>
      <c r="G1302" s="23" t="s">
        <v>6400</v>
      </c>
      <c r="H1302" s="23" t="s">
        <v>6401</v>
      </c>
      <c r="I1302" s="23" t="s">
        <v>15170</v>
      </c>
    </row>
    <row r="1303" spans="1:9">
      <c r="A1303" s="39" t="s">
        <v>8046</v>
      </c>
      <c r="B1303" s="39" t="s">
        <v>8047</v>
      </c>
      <c r="C1303" s="55" t="s">
        <v>8048</v>
      </c>
      <c r="D1303" s="39" t="s">
        <v>8046</v>
      </c>
      <c r="F1303" s="23" t="s">
        <v>15171</v>
      </c>
      <c r="G1303" s="23" t="s">
        <v>6397</v>
      </c>
      <c r="H1303" s="23" t="s">
        <v>6398</v>
      </c>
      <c r="I1303" s="23" t="s">
        <v>15171</v>
      </c>
    </row>
    <row r="1304" spans="1:9">
      <c r="A1304" s="39" t="s">
        <v>8049</v>
      </c>
      <c r="B1304" s="39" t="s">
        <v>8050</v>
      </c>
      <c r="C1304" s="55" t="s">
        <v>8051</v>
      </c>
      <c r="D1304" s="39" t="s">
        <v>8049</v>
      </c>
      <c r="F1304" s="23" t="s">
        <v>15172</v>
      </c>
      <c r="G1304" s="23" t="s">
        <v>6394</v>
      </c>
      <c r="H1304" s="23" t="s">
        <v>6395</v>
      </c>
      <c r="I1304" s="23" t="s">
        <v>15172</v>
      </c>
    </row>
    <row r="1305" spans="1:9">
      <c r="A1305" s="39" t="s">
        <v>8052</v>
      </c>
      <c r="B1305" s="39" t="s">
        <v>8053</v>
      </c>
      <c r="C1305" s="55" t="s">
        <v>8054</v>
      </c>
      <c r="D1305" s="39" t="s">
        <v>8052</v>
      </c>
      <c r="F1305" s="23" t="s">
        <v>15173</v>
      </c>
      <c r="G1305" s="23" t="s">
        <v>6391</v>
      </c>
      <c r="H1305" s="23" t="s">
        <v>6392</v>
      </c>
      <c r="I1305" s="23" t="s">
        <v>15173</v>
      </c>
    </row>
    <row r="1306" spans="1:9">
      <c r="A1306" s="39" t="s">
        <v>8055</v>
      </c>
      <c r="B1306" s="39" t="s">
        <v>8056</v>
      </c>
      <c r="C1306" s="55" t="s">
        <v>8057</v>
      </c>
      <c r="D1306" s="39" t="s">
        <v>8055</v>
      </c>
      <c r="F1306" s="23" t="s">
        <v>15174</v>
      </c>
      <c r="G1306" s="23" t="s">
        <v>6388</v>
      </c>
      <c r="H1306" s="23" t="s">
        <v>6389</v>
      </c>
      <c r="I1306" s="23" t="s">
        <v>15174</v>
      </c>
    </row>
    <row r="1307" spans="1:9">
      <c r="A1307" s="39" t="s">
        <v>8058</v>
      </c>
      <c r="B1307" s="39" t="s">
        <v>8059</v>
      </c>
      <c r="C1307" s="55" t="s">
        <v>8060</v>
      </c>
      <c r="D1307" s="39" t="s">
        <v>8058</v>
      </c>
      <c r="F1307" s="23" t="s">
        <v>15175</v>
      </c>
      <c r="G1307" s="23" t="s">
        <v>6385</v>
      </c>
      <c r="H1307" s="23" t="s">
        <v>6386</v>
      </c>
      <c r="I1307" s="23" t="s">
        <v>15175</v>
      </c>
    </row>
    <row r="1308" spans="1:9">
      <c r="A1308" s="39" t="s">
        <v>8061</v>
      </c>
      <c r="B1308" s="39" t="s">
        <v>8062</v>
      </c>
      <c r="C1308" s="55" t="s">
        <v>8063</v>
      </c>
      <c r="D1308" s="39" t="s">
        <v>8061</v>
      </c>
      <c r="F1308" s="23" t="s">
        <v>15176</v>
      </c>
      <c r="G1308" s="23" t="s">
        <v>6382</v>
      </c>
      <c r="H1308" s="23" t="s">
        <v>6383</v>
      </c>
      <c r="I1308" s="23" t="s">
        <v>15176</v>
      </c>
    </row>
    <row r="1309" spans="1:9">
      <c r="A1309" s="39" t="s">
        <v>8064</v>
      </c>
      <c r="B1309" s="39" t="s">
        <v>8065</v>
      </c>
      <c r="C1309" s="55" t="s">
        <v>8066</v>
      </c>
      <c r="D1309" s="39" t="s">
        <v>8064</v>
      </c>
      <c r="F1309" s="23" t="s">
        <v>15177</v>
      </c>
      <c r="G1309" s="23" t="s">
        <v>6379</v>
      </c>
      <c r="H1309" s="23" t="s">
        <v>6380</v>
      </c>
      <c r="I1309" s="23" t="s">
        <v>15177</v>
      </c>
    </row>
    <row r="1310" spans="1:9">
      <c r="A1310" s="39" t="s">
        <v>8067</v>
      </c>
      <c r="B1310" s="39" t="s">
        <v>8068</v>
      </c>
      <c r="C1310" s="55" t="s">
        <v>8069</v>
      </c>
      <c r="D1310" s="39" t="s">
        <v>8067</v>
      </c>
      <c r="F1310" s="23" t="s">
        <v>15178</v>
      </c>
      <c r="G1310" s="23" t="s">
        <v>834</v>
      </c>
      <c r="H1310" s="23" t="s">
        <v>833</v>
      </c>
      <c r="I1310" s="23" t="s">
        <v>15178</v>
      </c>
    </row>
    <row r="1311" spans="1:9">
      <c r="A1311" s="39" t="s">
        <v>8070</v>
      </c>
      <c r="B1311" s="39" t="s">
        <v>8071</v>
      </c>
      <c r="C1311" s="55" t="s">
        <v>8072</v>
      </c>
      <c r="D1311" s="39" t="s">
        <v>8070</v>
      </c>
      <c r="F1311" s="23" t="s">
        <v>15179</v>
      </c>
      <c r="G1311" s="23" t="s">
        <v>3387</v>
      </c>
      <c r="H1311" s="23" t="s">
        <v>3388</v>
      </c>
      <c r="I1311" s="23" t="s">
        <v>15179</v>
      </c>
    </row>
    <row r="1312" spans="1:9">
      <c r="A1312" s="39" t="s">
        <v>8073</v>
      </c>
      <c r="B1312" s="39" t="s">
        <v>8074</v>
      </c>
      <c r="C1312" s="55" t="s">
        <v>8075</v>
      </c>
      <c r="D1312" s="39" t="s">
        <v>8073</v>
      </c>
      <c r="F1312" s="23" t="s">
        <v>15180</v>
      </c>
      <c r="G1312" s="23" t="s">
        <v>6374</v>
      </c>
      <c r="H1312" s="23" t="s">
        <v>6375</v>
      </c>
      <c r="I1312" s="23" t="s">
        <v>15180</v>
      </c>
    </row>
    <row r="1313" spans="1:9">
      <c r="A1313" s="39" t="s">
        <v>8076</v>
      </c>
      <c r="B1313" s="39" t="s">
        <v>6364</v>
      </c>
      <c r="C1313" s="55" t="s">
        <v>6365</v>
      </c>
      <c r="D1313" s="39" t="s">
        <v>8076</v>
      </c>
      <c r="F1313" s="23" t="s">
        <v>15181</v>
      </c>
      <c r="G1313" s="23" t="s">
        <v>771</v>
      </c>
      <c r="H1313" s="23" t="s">
        <v>770</v>
      </c>
      <c r="I1313" s="23" t="s">
        <v>15181</v>
      </c>
    </row>
    <row r="1314" spans="1:9">
      <c r="A1314" s="39" t="s">
        <v>8077</v>
      </c>
      <c r="B1314" s="39" t="s">
        <v>8078</v>
      </c>
      <c r="C1314" s="55" t="s">
        <v>8079</v>
      </c>
      <c r="D1314" s="39" t="s">
        <v>8077</v>
      </c>
      <c r="F1314" s="23" t="s">
        <v>15182</v>
      </c>
      <c r="G1314" s="23" t="s">
        <v>6370</v>
      </c>
      <c r="H1314" s="23" t="s">
        <v>6371</v>
      </c>
      <c r="I1314" s="23" t="s">
        <v>15182</v>
      </c>
    </row>
    <row r="1315" spans="1:9">
      <c r="A1315" s="39" t="s">
        <v>8080</v>
      </c>
      <c r="B1315" s="39" t="s">
        <v>8081</v>
      </c>
      <c r="C1315" s="55" t="s">
        <v>8082</v>
      </c>
      <c r="D1315" s="39" t="s">
        <v>8080</v>
      </c>
      <c r="F1315" s="23" t="s">
        <v>15183</v>
      </c>
      <c r="G1315" s="23" t="s">
        <v>6367</v>
      </c>
      <c r="H1315" s="23" t="s">
        <v>6368</v>
      </c>
      <c r="I1315" s="23" t="s">
        <v>15183</v>
      </c>
    </row>
    <row r="1316" spans="1:9">
      <c r="A1316" s="39" t="s">
        <v>8083</v>
      </c>
      <c r="B1316" s="39" t="s">
        <v>8084</v>
      </c>
      <c r="C1316" s="55" t="s">
        <v>8085</v>
      </c>
      <c r="D1316" s="39" t="s">
        <v>8083</v>
      </c>
      <c r="F1316" s="23" t="s">
        <v>15184</v>
      </c>
      <c r="G1316" s="23" t="s">
        <v>6364</v>
      </c>
      <c r="H1316" s="23" t="s">
        <v>6365</v>
      </c>
      <c r="I1316" s="23" t="s">
        <v>15184</v>
      </c>
    </row>
    <row r="1317" spans="1:9">
      <c r="A1317" s="39" t="s">
        <v>8086</v>
      </c>
      <c r="B1317" s="39" t="s">
        <v>8087</v>
      </c>
      <c r="C1317" s="55" t="s">
        <v>8088</v>
      </c>
      <c r="D1317" s="39" t="s">
        <v>8086</v>
      </c>
      <c r="F1317" s="23" t="s">
        <v>15185</v>
      </c>
      <c r="G1317" s="23" t="s">
        <v>6361</v>
      </c>
      <c r="H1317" s="23" t="s">
        <v>6362</v>
      </c>
      <c r="I1317" s="23" t="s">
        <v>15185</v>
      </c>
    </row>
    <row r="1318" spans="1:9">
      <c r="A1318" s="39" t="s">
        <v>8089</v>
      </c>
      <c r="B1318" s="39" t="s">
        <v>8090</v>
      </c>
      <c r="C1318" s="55" t="s">
        <v>8091</v>
      </c>
      <c r="D1318" s="39" t="s">
        <v>8089</v>
      </c>
      <c r="F1318" s="23" t="s">
        <v>15186</v>
      </c>
      <c r="G1318" s="23" t="s">
        <v>6358</v>
      </c>
      <c r="H1318" s="23" t="s">
        <v>6359</v>
      </c>
      <c r="I1318" s="23" t="s">
        <v>15186</v>
      </c>
    </row>
    <row r="1319" spans="1:9">
      <c r="A1319" s="39" t="s">
        <v>8092</v>
      </c>
      <c r="B1319" s="39" t="s">
        <v>7296</v>
      </c>
      <c r="C1319" s="55" t="s">
        <v>7295</v>
      </c>
      <c r="D1319" s="39" t="s">
        <v>8092</v>
      </c>
      <c r="F1319" s="23" t="s">
        <v>15187</v>
      </c>
      <c r="G1319" s="23" t="s">
        <v>1004</v>
      </c>
      <c r="H1319" s="23" t="s">
        <v>1003</v>
      </c>
      <c r="I1319" s="23" t="s">
        <v>15187</v>
      </c>
    </row>
    <row r="1320" spans="1:9">
      <c r="A1320" s="39" t="s">
        <v>8093</v>
      </c>
      <c r="B1320" s="39" t="s">
        <v>5274</v>
      </c>
      <c r="C1320" s="55" t="s">
        <v>5275</v>
      </c>
      <c r="D1320" s="39" t="s">
        <v>8093</v>
      </c>
      <c r="F1320" s="23" t="s">
        <v>15188</v>
      </c>
      <c r="G1320" s="23" t="s">
        <v>6354</v>
      </c>
      <c r="H1320" s="23" t="s">
        <v>6355</v>
      </c>
      <c r="I1320" s="23" t="s">
        <v>15188</v>
      </c>
    </row>
    <row r="1321" spans="1:9">
      <c r="A1321" s="39" t="s">
        <v>8094</v>
      </c>
      <c r="B1321" s="39" t="s">
        <v>8095</v>
      </c>
      <c r="C1321" s="55" t="s">
        <v>8096</v>
      </c>
      <c r="D1321" s="39" t="s">
        <v>8094</v>
      </c>
      <c r="F1321" s="23" t="s">
        <v>15189</v>
      </c>
      <c r="G1321" s="23" t="s">
        <v>6351</v>
      </c>
      <c r="H1321" s="23" t="s">
        <v>6352</v>
      </c>
      <c r="I1321" s="23" t="s">
        <v>15189</v>
      </c>
    </row>
    <row r="1322" spans="1:9">
      <c r="A1322" s="39" t="s">
        <v>8097</v>
      </c>
      <c r="B1322" s="39" t="s">
        <v>8098</v>
      </c>
      <c r="C1322" s="55" t="s">
        <v>8099</v>
      </c>
      <c r="D1322" s="39" t="s">
        <v>8097</v>
      </c>
      <c r="F1322" s="23" t="s">
        <v>15190</v>
      </c>
      <c r="G1322" s="23" t="s">
        <v>6348</v>
      </c>
      <c r="H1322" s="23" t="s">
        <v>6349</v>
      </c>
      <c r="I1322" s="23" t="s">
        <v>15190</v>
      </c>
    </row>
    <row r="1323" spans="1:9">
      <c r="A1323" s="39" t="s">
        <v>8100</v>
      </c>
      <c r="B1323" s="39" t="s">
        <v>8101</v>
      </c>
      <c r="C1323" s="55" t="s">
        <v>8102</v>
      </c>
      <c r="D1323" s="39" t="s">
        <v>8100</v>
      </c>
      <c r="F1323" s="23" t="s">
        <v>15191</v>
      </c>
      <c r="G1323" s="23" t="s">
        <v>6345</v>
      </c>
      <c r="H1323" s="23" t="s">
        <v>6346</v>
      </c>
      <c r="I1323" s="23" t="s">
        <v>15191</v>
      </c>
    </row>
    <row r="1324" spans="1:9">
      <c r="A1324" s="39" t="s">
        <v>8103</v>
      </c>
      <c r="B1324" s="39" t="s">
        <v>25</v>
      </c>
      <c r="C1324" s="55" t="s">
        <v>420</v>
      </c>
      <c r="D1324" s="39" t="s">
        <v>8103</v>
      </c>
      <c r="F1324" s="23" t="s">
        <v>15192</v>
      </c>
      <c r="G1324" s="23" t="s">
        <v>665</v>
      </c>
      <c r="H1324" s="23" t="s">
        <v>270</v>
      </c>
      <c r="I1324" s="23" t="s">
        <v>15192</v>
      </c>
    </row>
    <row r="1325" spans="1:9">
      <c r="A1325" s="39" t="s">
        <v>8104</v>
      </c>
      <c r="B1325" s="39" t="s">
        <v>8105</v>
      </c>
      <c r="C1325" s="55" t="s">
        <v>8106</v>
      </c>
      <c r="D1325" s="39" t="s">
        <v>8104</v>
      </c>
      <c r="F1325" s="23" t="s">
        <v>15193</v>
      </c>
      <c r="G1325" s="23" t="s">
        <v>6341</v>
      </c>
      <c r="H1325" s="23" t="s">
        <v>6342</v>
      </c>
      <c r="I1325" s="23" t="s">
        <v>15193</v>
      </c>
    </row>
    <row r="1326" spans="1:9">
      <c r="A1326" s="39" t="s">
        <v>8107</v>
      </c>
      <c r="B1326" s="39" t="s">
        <v>8108</v>
      </c>
      <c r="C1326" s="55" t="s">
        <v>8109</v>
      </c>
      <c r="D1326" s="39" t="s">
        <v>8107</v>
      </c>
      <c r="F1326" s="23" t="s">
        <v>15194</v>
      </c>
      <c r="G1326" s="23" t="s">
        <v>6338</v>
      </c>
      <c r="H1326" s="23" t="s">
        <v>6339</v>
      </c>
      <c r="I1326" s="23" t="s">
        <v>15194</v>
      </c>
    </row>
    <row r="1327" spans="1:9">
      <c r="A1327" s="39" t="s">
        <v>8110</v>
      </c>
      <c r="B1327" s="39" t="s">
        <v>8111</v>
      </c>
      <c r="C1327" s="55" t="s">
        <v>8112</v>
      </c>
      <c r="D1327" s="39" t="s">
        <v>8110</v>
      </c>
      <c r="F1327" s="23" t="s">
        <v>15195</v>
      </c>
      <c r="G1327" s="23" t="s">
        <v>6335</v>
      </c>
      <c r="H1327" s="23" t="s">
        <v>6336</v>
      </c>
      <c r="I1327" s="23" t="s">
        <v>15195</v>
      </c>
    </row>
    <row r="1328" spans="1:9">
      <c r="A1328" s="39" t="s">
        <v>8113</v>
      </c>
      <c r="B1328" s="39" t="s">
        <v>8114</v>
      </c>
      <c r="C1328" s="55" t="s">
        <v>8115</v>
      </c>
      <c r="D1328" s="39" t="s">
        <v>8113</v>
      </c>
      <c r="F1328" s="23" t="s">
        <v>15196</v>
      </c>
      <c r="G1328" s="23" t="s">
        <v>6332</v>
      </c>
      <c r="H1328" s="23" t="s">
        <v>6333</v>
      </c>
      <c r="I1328" s="23" t="s">
        <v>15196</v>
      </c>
    </row>
    <row r="1329" spans="1:9">
      <c r="A1329" s="39" t="s">
        <v>8116</v>
      </c>
      <c r="B1329" s="39" t="s">
        <v>8117</v>
      </c>
      <c r="C1329" s="55" t="s">
        <v>8118</v>
      </c>
      <c r="D1329" s="39" t="s">
        <v>8116</v>
      </c>
      <c r="F1329" s="23" t="s">
        <v>15197</v>
      </c>
      <c r="G1329" s="23" t="s">
        <v>6329</v>
      </c>
      <c r="H1329" s="23" t="s">
        <v>6330</v>
      </c>
      <c r="I1329" s="23" t="s">
        <v>15197</v>
      </c>
    </row>
    <row r="1330" spans="1:9">
      <c r="A1330" s="39" t="s">
        <v>8119</v>
      </c>
      <c r="B1330" s="39" t="s">
        <v>8120</v>
      </c>
      <c r="C1330" s="55" t="s">
        <v>8121</v>
      </c>
      <c r="D1330" s="39" t="s">
        <v>8119</v>
      </c>
      <c r="F1330" s="23" t="s">
        <v>15198</v>
      </c>
      <c r="G1330" s="23" t="s">
        <v>6326</v>
      </c>
      <c r="H1330" s="23" t="s">
        <v>6327</v>
      </c>
      <c r="I1330" s="23" t="s">
        <v>15198</v>
      </c>
    </row>
    <row r="1331" spans="1:9">
      <c r="A1331" s="39" t="s">
        <v>8122</v>
      </c>
      <c r="B1331" s="39" t="s">
        <v>8123</v>
      </c>
      <c r="C1331" s="55" t="s">
        <v>8124</v>
      </c>
      <c r="D1331" s="39" t="s">
        <v>8122</v>
      </c>
      <c r="F1331" s="23" t="s">
        <v>15199</v>
      </c>
      <c r="G1331" s="23" t="s">
        <v>6323</v>
      </c>
      <c r="H1331" s="23" t="s">
        <v>6324</v>
      </c>
      <c r="I1331" s="23" t="s">
        <v>15199</v>
      </c>
    </row>
    <row r="1332" spans="1:9">
      <c r="A1332" s="39" t="s">
        <v>8125</v>
      </c>
      <c r="B1332" s="39" t="s">
        <v>8126</v>
      </c>
      <c r="C1332" s="55" t="s">
        <v>8127</v>
      </c>
      <c r="D1332" s="39" t="s">
        <v>8125</v>
      </c>
      <c r="F1332" s="23" t="s">
        <v>15200</v>
      </c>
      <c r="G1332" s="23" t="s">
        <v>6320</v>
      </c>
      <c r="H1332" s="23" t="s">
        <v>6321</v>
      </c>
      <c r="I1332" s="23" t="s">
        <v>15200</v>
      </c>
    </row>
    <row r="1333" spans="1:9">
      <c r="A1333" s="39" t="s">
        <v>8128</v>
      </c>
      <c r="B1333" s="39" t="s">
        <v>8129</v>
      </c>
      <c r="C1333" s="55" t="s">
        <v>8130</v>
      </c>
      <c r="D1333" s="39" t="s">
        <v>8128</v>
      </c>
      <c r="F1333" s="23" t="s">
        <v>15201</v>
      </c>
      <c r="G1333" s="23" t="s">
        <v>6317</v>
      </c>
      <c r="H1333" s="23" t="s">
        <v>6318</v>
      </c>
      <c r="I1333" s="23" t="s">
        <v>15201</v>
      </c>
    </row>
    <row r="1334" spans="1:9">
      <c r="A1334" s="39" t="s">
        <v>8131</v>
      </c>
      <c r="B1334" s="39" t="s">
        <v>8132</v>
      </c>
      <c r="C1334" s="55" t="s">
        <v>8133</v>
      </c>
      <c r="D1334" s="39" t="s">
        <v>8131</v>
      </c>
      <c r="F1334" s="23" t="s">
        <v>15202</v>
      </c>
      <c r="G1334" s="23" t="s">
        <v>6314</v>
      </c>
      <c r="H1334" s="23" t="s">
        <v>6315</v>
      </c>
      <c r="I1334" s="23" t="s">
        <v>15202</v>
      </c>
    </row>
    <row r="1335" spans="1:9">
      <c r="A1335" s="39" t="s">
        <v>8134</v>
      </c>
      <c r="B1335" s="39" t="s">
        <v>8135</v>
      </c>
      <c r="C1335" s="55" t="s">
        <v>8136</v>
      </c>
      <c r="D1335" s="39" t="s">
        <v>8134</v>
      </c>
      <c r="F1335" s="23" t="s">
        <v>15203</v>
      </c>
      <c r="G1335" s="23" t="s">
        <v>995</v>
      </c>
      <c r="H1335" s="23" t="s">
        <v>994</v>
      </c>
      <c r="I1335" s="23" t="s">
        <v>15203</v>
      </c>
    </row>
    <row r="1336" spans="1:9">
      <c r="A1336" s="39" t="s">
        <v>8137</v>
      </c>
      <c r="B1336" s="39" t="s">
        <v>8138</v>
      </c>
      <c r="C1336" s="55" t="s">
        <v>8139</v>
      </c>
      <c r="D1336" s="39" t="s">
        <v>8137</v>
      </c>
      <c r="F1336" s="23" t="s">
        <v>15204</v>
      </c>
      <c r="G1336" s="23" t="s">
        <v>6310</v>
      </c>
      <c r="H1336" s="23" t="s">
        <v>6311</v>
      </c>
      <c r="I1336" s="23" t="s">
        <v>15204</v>
      </c>
    </row>
    <row r="1337" spans="1:9">
      <c r="A1337" s="39" t="s">
        <v>8140</v>
      </c>
      <c r="B1337" s="39" t="s">
        <v>8141</v>
      </c>
      <c r="C1337" s="55" t="s">
        <v>8142</v>
      </c>
      <c r="D1337" s="39" t="s">
        <v>8140</v>
      </c>
      <c r="F1337" s="23" t="s">
        <v>15205</v>
      </c>
      <c r="G1337" s="23" t="s">
        <v>6307</v>
      </c>
      <c r="H1337" s="23" t="s">
        <v>6308</v>
      </c>
      <c r="I1337" s="23" t="s">
        <v>15205</v>
      </c>
    </row>
    <row r="1338" spans="1:9">
      <c r="A1338" s="39" t="s">
        <v>8143</v>
      </c>
      <c r="B1338" s="39" t="s">
        <v>8144</v>
      </c>
      <c r="C1338" s="55" t="s">
        <v>8145</v>
      </c>
      <c r="D1338" s="39" t="s">
        <v>8143</v>
      </c>
      <c r="F1338" s="23" t="s">
        <v>15206</v>
      </c>
      <c r="G1338" s="23" t="s">
        <v>6304</v>
      </c>
      <c r="H1338" s="23" t="s">
        <v>6305</v>
      </c>
      <c r="I1338" s="23" t="s">
        <v>15206</v>
      </c>
    </row>
    <row r="1339" spans="1:9">
      <c r="A1339" s="39" t="s">
        <v>8146</v>
      </c>
      <c r="B1339" s="39" t="s">
        <v>8147</v>
      </c>
      <c r="C1339" s="55" t="s">
        <v>8148</v>
      </c>
      <c r="D1339" s="39" t="s">
        <v>8146</v>
      </c>
      <c r="F1339" s="23" t="s">
        <v>15207</v>
      </c>
      <c r="G1339" s="23" t="s">
        <v>822</v>
      </c>
      <c r="H1339" s="23" t="s">
        <v>821</v>
      </c>
      <c r="I1339" s="23" t="s">
        <v>15207</v>
      </c>
    </row>
    <row r="1340" spans="1:9">
      <c r="A1340" s="39" t="s">
        <v>8149</v>
      </c>
      <c r="B1340" s="39" t="s">
        <v>1346</v>
      </c>
      <c r="C1340" s="55" t="s">
        <v>1345</v>
      </c>
      <c r="D1340" s="39" t="s">
        <v>8149</v>
      </c>
      <c r="F1340" s="23" t="s">
        <v>15208</v>
      </c>
      <c r="G1340" s="23" t="s">
        <v>6300</v>
      </c>
      <c r="H1340" s="23" t="s">
        <v>6301</v>
      </c>
      <c r="I1340" s="23" t="s">
        <v>15208</v>
      </c>
    </row>
    <row r="1341" spans="1:9">
      <c r="A1341" s="39" t="s">
        <v>8150</v>
      </c>
      <c r="B1341" s="39" t="s">
        <v>8151</v>
      </c>
      <c r="C1341" s="55" t="s">
        <v>8152</v>
      </c>
      <c r="D1341" s="39" t="s">
        <v>8150</v>
      </c>
      <c r="F1341" s="23" t="s">
        <v>15209</v>
      </c>
      <c r="G1341" s="23" t="s">
        <v>6297</v>
      </c>
      <c r="H1341" s="23" t="s">
        <v>6298</v>
      </c>
      <c r="I1341" s="23" t="s">
        <v>15209</v>
      </c>
    </row>
    <row r="1342" spans="1:9">
      <c r="A1342" s="39" t="s">
        <v>8153</v>
      </c>
      <c r="B1342" s="39" t="s">
        <v>8154</v>
      </c>
      <c r="C1342" s="55" t="s">
        <v>8155</v>
      </c>
      <c r="D1342" s="39" t="s">
        <v>8153</v>
      </c>
      <c r="F1342" s="23" t="s">
        <v>15210</v>
      </c>
      <c r="G1342" s="23" t="s">
        <v>6294</v>
      </c>
      <c r="H1342" s="23" t="s">
        <v>6295</v>
      </c>
      <c r="I1342" s="23" t="s">
        <v>15210</v>
      </c>
    </row>
    <row r="1343" spans="1:9">
      <c r="A1343" s="39" t="s">
        <v>8156</v>
      </c>
      <c r="B1343" s="39" t="s">
        <v>8157</v>
      </c>
      <c r="C1343" s="55" t="s">
        <v>8158</v>
      </c>
      <c r="D1343" s="39" t="s">
        <v>8156</v>
      </c>
      <c r="F1343" s="23" t="s">
        <v>15211</v>
      </c>
      <c r="G1343" s="23" t="s">
        <v>6291</v>
      </c>
      <c r="H1343" s="23" t="s">
        <v>6292</v>
      </c>
      <c r="I1343" s="23" t="s">
        <v>15211</v>
      </c>
    </row>
    <row r="1344" spans="1:9">
      <c r="A1344" s="39" t="s">
        <v>8159</v>
      </c>
      <c r="B1344" s="39" t="s">
        <v>8160</v>
      </c>
      <c r="C1344" s="55" t="s">
        <v>8161</v>
      </c>
      <c r="D1344" s="39" t="s">
        <v>8159</v>
      </c>
      <c r="F1344" s="23" t="s">
        <v>15212</v>
      </c>
      <c r="G1344" s="23" t="s">
        <v>6288</v>
      </c>
      <c r="H1344" s="23" t="s">
        <v>6289</v>
      </c>
      <c r="I1344" s="23" t="s">
        <v>15212</v>
      </c>
    </row>
    <row r="1345" spans="1:9">
      <c r="A1345" s="39" t="s">
        <v>8162</v>
      </c>
      <c r="B1345" s="39" t="s">
        <v>8163</v>
      </c>
      <c r="C1345" s="55" t="s">
        <v>8164</v>
      </c>
      <c r="D1345" s="39" t="s">
        <v>8162</v>
      </c>
      <c r="F1345" s="23" t="s">
        <v>15213</v>
      </c>
      <c r="G1345" s="23" t="s">
        <v>1013</v>
      </c>
      <c r="H1345" s="23" t="s">
        <v>1012</v>
      </c>
      <c r="I1345" s="23" t="s">
        <v>15213</v>
      </c>
    </row>
    <row r="1346" spans="1:9">
      <c r="A1346" s="39" t="s">
        <v>8165</v>
      </c>
      <c r="B1346" s="39" t="s">
        <v>8166</v>
      </c>
      <c r="C1346" s="55" t="s">
        <v>8167</v>
      </c>
      <c r="D1346" s="39" t="s">
        <v>8165</v>
      </c>
      <c r="F1346" s="23" t="s">
        <v>15214</v>
      </c>
      <c r="G1346" s="23" t="s">
        <v>6284</v>
      </c>
      <c r="H1346" s="23" t="s">
        <v>6285</v>
      </c>
      <c r="I1346" s="23" t="s">
        <v>15214</v>
      </c>
    </row>
    <row r="1347" spans="1:9">
      <c r="A1347" s="39" t="s">
        <v>8168</v>
      </c>
      <c r="B1347" s="39" t="s">
        <v>8169</v>
      </c>
      <c r="C1347" s="55" t="s">
        <v>8170</v>
      </c>
      <c r="D1347" s="39" t="s">
        <v>8168</v>
      </c>
      <c r="F1347" s="23" t="s">
        <v>15215</v>
      </c>
      <c r="G1347" s="23" t="s">
        <v>6281</v>
      </c>
      <c r="H1347" s="23" t="s">
        <v>6282</v>
      </c>
      <c r="I1347" s="23" t="s">
        <v>15215</v>
      </c>
    </row>
    <row r="1348" spans="1:9">
      <c r="A1348" s="39" t="s">
        <v>8171</v>
      </c>
      <c r="B1348" s="39" t="s">
        <v>8172</v>
      </c>
      <c r="C1348" s="55" t="s">
        <v>8173</v>
      </c>
      <c r="D1348" s="39" t="s">
        <v>8171</v>
      </c>
      <c r="F1348" s="23" t="s">
        <v>15216</v>
      </c>
      <c r="G1348" s="23" t="s">
        <v>876</v>
      </c>
      <c r="H1348" s="23" t="s">
        <v>875</v>
      </c>
      <c r="I1348" s="23" t="s">
        <v>15216</v>
      </c>
    </row>
    <row r="1349" spans="1:9">
      <c r="A1349" s="39" t="s">
        <v>8174</v>
      </c>
      <c r="B1349" s="39" t="s">
        <v>8175</v>
      </c>
      <c r="C1349" s="55" t="s">
        <v>8176</v>
      </c>
      <c r="D1349" s="39" t="s">
        <v>8174</v>
      </c>
      <c r="F1349" s="23" t="s">
        <v>15217</v>
      </c>
      <c r="G1349" s="23" t="s">
        <v>6277</v>
      </c>
      <c r="H1349" s="23" t="s">
        <v>6278</v>
      </c>
      <c r="I1349" s="23" t="s">
        <v>15217</v>
      </c>
    </row>
    <row r="1350" spans="1:9">
      <c r="A1350" s="39" t="s">
        <v>8177</v>
      </c>
      <c r="B1350" s="39" t="s">
        <v>8178</v>
      </c>
      <c r="C1350" s="55" t="s">
        <v>8179</v>
      </c>
      <c r="D1350" s="39" t="s">
        <v>8177</v>
      </c>
      <c r="F1350" s="23" t="s">
        <v>15218</v>
      </c>
      <c r="G1350" s="23" t="s">
        <v>1278</v>
      </c>
      <c r="H1350" s="23" t="s">
        <v>1277</v>
      </c>
      <c r="I1350" s="23" t="s">
        <v>15218</v>
      </c>
    </row>
    <row r="1351" spans="1:9">
      <c r="A1351" s="39" t="s">
        <v>8180</v>
      </c>
      <c r="B1351" s="39" t="s">
        <v>8181</v>
      </c>
      <c r="C1351" s="55" t="s">
        <v>8182</v>
      </c>
      <c r="D1351" s="39" t="s">
        <v>8180</v>
      </c>
      <c r="F1351" s="23" t="s">
        <v>15219</v>
      </c>
      <c r="G1351" s="23" t="s">
        <v>6273</v>
      </c>
      <c r="H1351" s="23" t="s">
        <v>6274</v>
      </c>
      <c r="I1351" s="23" t="s">
        <v>15219</v>
      </c>
    </row>
    <row r="1352" spans="1:9">
      <c r="A1352" s="39" t="s">
        <v>8183</v>
      </c>
      <c r="B1352" s="39" t="s">
        <v>8184</v>
      </c>
      <c r="C1352" s="55" t="s">
        <v>8185</v>
      </c>
      <c r="D1352" s="39" t="s">
        <v>8183</v>
      </c>
      <c r="F1352" s="23" t="s">
        <v>15220</v>
      </c>
      <c r="G1352" s="23" t="s">
        <v>6270</v>
      </c>
      <c r="H1352" s="23" t="s">
        <v>6271</v>
      </c>
      <c r="I1352" s="23" t="s">
        <v>15220</v>
      </c>
    </row>
    <row r="1353" spans="1:9">
      <c r="A1353" s="39" t="s">
        <v>8186</v>
      </c>
      <c r="B1353" s="39" t="s">
        <v>8187</v>
      </c>
      <c r="C1353" s="55" t="s">
        <v>8188</v>
      </c>
      <c r="D1353" s="39" t="s">
        <v>8186</v>
      </c>
      <c r="F1353" s="23" t="s">
        <v>15221</v>
      </c>
      <c r="G1353" s="23" t="s">
        <v>6267</v>
      </c>
      <c r="H1353" s="23" t="s">
        <v>6268</v>
      </c>
      <c r="I1353" s="23" t="s">
        <v>15221</v>
      </c>
    </row>
    <row r="1354" spans="1:9">
      <c r="A1354" s="39" t="s">
        <v>8189</v>
      </c>
      <c r="B1354" s="39" t="s">
        <v>8190</v>
      </c>
      <c r="C1354" s="55" t="s">
        <v>8191</v>
      </c>
      <c r="D1354" s="39" t="s">
        <v>8189</v>
      </c>
      <c r="F1354" s="23" t="s">
        <v>15222</v>
      </c>
      <c r="G1354" s="23" t="s">
        <v>6264</v>
      </c>
      <c r="H1354" s="23" t="s">
        <v>6265</v>
      </c>
      <c r="I1354" s="23" t="s">
        <v>15222</v>
      </c>
    </row>
    <row r="1355" spans="1:9">
      <c r="A1355" s="39" t="s">
        <v>8192</v>
      </c>
      <c r="B1355" s="39" t="s">
        <v>8193</v>
      </c>
      <c r="C1355" s="55" t="s">
        <v>8194</v>
      </c>
      <c r="D1355" s="39" t="s">
        <v>8192</v>
      </c>
      <c r="F1355" s="23" t="s">
        <v>15223</v>
      </c>
      <c r="G1355" s="23" t="s">
        <v>6261</v>
      </c>
      <c r="H1355" s="23" t="s">
        <v>6262</v>
      </c>
      <c r="I1355" s="23" t="s">
        <v>15223</v>
      </c>
    </row>
    <row r="1356" spans="1:9">
      <c r="A1356" s="39" t="s">
        <v>8195</v>
      </c>
      <c r="B1356" s="39" t="s">
        <v>8196</v>
      </c>
      <c r="C1356" s="55" t="s">
        <v>8197</v>
      </c>
      <c r="D1356" s="39" t="s">
        <v>8195</v>
      </c>
      <c r="F1356" s="23" t="s">
        <v>15224</v>
      </c>
      <c r="G1356" s="23" t="s">
        <v>786</v>
      </c>
      <c r="H1356" s="23" t="s">
        <v>785</v>
      </c>
      <c r="I1356" s="23" t="s">
        <v>15224</v>
      </c>
    </row>
    <row r="1357" spans="1:9">
      <c r="A1357" s="39" t="s">
        <v>8198</v>
      </c>
      <c r="B1357" s="39" t="s">
        <v>8199</v>
      </c>
      <c r="C1357" s="55" t="s">
        <v>8200</v>
      </c>
      <c r="D1357" s="39" t="s">
        <v>8198</v>
      </c>
      <c r="F1357" s="23" t="s">
        <v>15225</v>
      </c>
      <c r="G1357" s="23" t="s">
        <v>6257</v>
      </c>
      <c r="H1357" s="23" t="s">
        <v>6258</v>
      </c>
      <c r="I1357" s="23" t="s">
        <v>15225</v>
      </c>
    </row>
    <row r="1358" spans="1:9">
      <c r="A1358" s="39" t="s">
        <v>8201</v>
      </c>
      <c r="B1358" s="39" t="s">
        <v>5030</v>
      </c>
      <c r="C1358" s="55" t="s">
        <v>5031</v>
      </c>
      <c r="D1358" s="39" t="s">
        <v>8201</v>
      </c>
      <c r="F1358" s="23" t="s">
        <v>15226</v>
      </c>
      <c r="G1358" s="23" t="s">
        <v>849</v>
      </c>
      <c r="H1358" s="23" t="s">
        <v>848</v>
      </c>
      <c r="I1358" s="23" t="s">
        <v>15226</v>
      </c>
    </row>
    <row r="1359" spans="1:9">
      <c r="A1359" s="39" t="s">
        <v>8202</v>
      </c>
      <c r="B1359" s="39" t="s">
        <v>8203</v>
      </c>
      <c r="C1359" s="55" t="s">
        <v>8204</v>
      </c>
      <c r="D1359" s="39" t="s">
        <v>8202</v>
      </c>
      <c r="F1359" s="23" t="s">
        <v>15227</v>
      </c>
      <c r="G1359" s="23" t="s">
        <v>6253</v>
      </c>
      <c r="H1359" s="23" t="s">
        <v>6254</v>
      </c>
      <c r="I1359" s="23" t="s">
        <v>15227</v>
      </c>
    </row>
    <row r="1360" spans="1:9">
      <c r="A1360" s="39" t="s">
        <v>8205</v>
      </c>
      <c r="B1360" s="39" t="s">
        <v>8206</v>
      </c>
      <c r="C1360" s="55" t="s">
        <v>8207</v>
      </c>
      <c r="D1360" s="39" t="s">
        <v>8205</v>
      </c>
      <c r="F1360" s="23" t="s">
        <v>15228</v>
      </c>
      <c r="G1360" s="23" t="s">
        <v>1598</v>
      </c>
      <c r="H1360" s="23" t="s">
        <v>1597</v>
      </c>
      <c r="I1360" s="23" t="s">
        <v>15228</v>
      </c>
    </row>
    <row r="1361" spans="1:9">
      <c r="A1361" s="39" t="s">
        <v>8208</v>
      </c>
      <c r="B1361" s="39" t="s">
        <v>8209</v>
      </c>
      <c r="C1361" s="55" t="s">
        <v>8210</v>
      </c>
      <c r="D1361" s="39" t="s">
        <v>8208</v>
      </c>
      <c r="F1361" s="23" t="s">
        <v>15229</v>
      </c>
      <c r="G1361" s="23" t="s">
        <v>6249</v>
      </c>
      <c r="H1361" s="23" t="s">
        <v>6250</v>
      </c>
      <c r="I1361" s="23" t="s">
        <v>15229</v>
      </c>
    </row>
    <row r="1362" spans="1:9">
      <c r="A1362" s="39" t="s">
        <v>8211</v>
      </c>
      <c r="B1362" s="39" t="s">
        <v>8212</v>
      </c>
      <c r="C1362" s="55" t="s">
        <v>8213</v>
      </c>
      <c r="D1362" s="39" t="s">
        <v>8211</v>
      </c>
      <c r="F1362" s="23" t="s">
        <v>15230</v>
      </c>
      <c r="G1362" s="23" t="s">
        <v>6246</v>
      </c>
      <c r="H1362" s="23" t="s">
        <v>6247</v>
      </c>
      <c r="I1362" s="23" t="s">
        <v>15230</v>
      </c>
    </row>
    <row r="1363" spans="1:9">
      <c r="A1363" s="39" t="s">
        <v>8214</v>
      </c>
      <c r="B1363" s="39" t="s">
        <v>8215</v>
      </c>
      <c r="C1363" s="55" t="s">
        <v>8216</v>
      </c>
      <c r="D1363" s="39" t="s">
        <v>8214</v>
      </c>
      <c r="F1363" s="23" t="s">
        <v>15231</v>
      </c>
      <c r="G1363" s="23" t="s">
        <v>6243</v>
      </c>
      <c r="H1363" s="23" t="s">
        <v>6244</v>
      </c>
      <c r="I1363" s="23" t="s">
        <v>15231</v>
      </c>
    </row>
    <row r="1364" spans="1:9">
      <c r="A1364" s="39" t="s">
        <v>8217</v>
      </c>
      <c r="B1364" s="39" t="s">
        <v>8218</v>
      </c>
      <c r="C1364" s="55" t="s">
        <v>8219</v>
      </c>
      <c r="D1364" s="39" t="s">
        <v>8217</v>
      </c>
      <c r="F1364" s="23" t="s">
        <v>15232</v>
      </c>
      <c r="G1364" s="23" t="s">
        <v>801</v>
      </c>
      <c r="H1364" s="23" t="s">
        <v>800</v>
      </c>
      <c r="I1364" s="23" t="s">
        <v>15232</v>
      </c>
    </row>
    <row r="1365" spans="1:9">
      <c r="A1365" s="39" t="s">
        <v>8220</v>
      </c>
      <c r="B1365" s="39" t="s">
        <v>8221</v>
      </c>
      <c r="C1365" s="55" t="s">
        <v>8222</v>
      </c>
      <c r="D1365" s="39" t="s">
        <v>8220</v>
      </c>
      <c r="F1365" s="23" t="s">
        <v>15233</v>
      </c>
      <c r="G1365" s="23" t="s">
        <v>780</v>
      </c>
      <c r="H1365" s="23" t="s">
        <v>779</v>
      </c>
      <c r="I1365" s="23" t="s">
        <v>15233</v>
      </c>
    </row>
    <row r="1366" spans="1:9">
      <c r="A1366" s="39" t="s">
        <v>8223</v>
      </c>
      <c r="B1366" s="39" t="s">
        <v>8224</v>
      </c>
      <c r="C1366" s="55" t="s">
        <v>8225</v>
      </c>
      <c r="D1366" s="39" t="s">
        <v>8223</v>
      </c>
      <c r="F1366" s="23" t="s">
        <v>15234</v>
      </c>
      <c r="G1366" s="23" t="s">
        <v>6238</v>
      </c>
      <c r="H1366" s="23" t="s">
        <v>6239</v>
      </c>
      <c r="I1366" s="23" t="s">
        <v>15234</v>
      </c>
    </row>
    <row r="1367" spans="1:9">
      <c r="A1367" s="39" t="s">
        <v>8226</v>
      </c>
      <c r="B1367" s="39" t="s">
        <v>8227</v>
      </c>
      <c r="C1367" s="55" t="s">
        <v>8228</v>
      </c>
      <c r="D1367" s="39" t="s">
        <v>8226</v>
      </c>
      <c r="F1367" s="23" t="s">
        <v>15235</v>
      </c>
      <c r="G1367" s="23" t="s">
        <v>6235</v>
      </c>
      <c r="H1367" s="23" t="s">
        <v>6236</v>
      </c>
      <c r="I1367" s="23" t="s">
        <v>15235</v>
      </c>
    </row>
    <row r="1368" spans="1:9">
      <c r="A1368" s="39" t="s">
        <v>8229</v>
      </c>
      <c r="B1368" s="39" t="s">
        <v>8230</v>
      </c>
      <c r="C1368" s="55" t="s">
        <v>8231</v>
      </c>
      <c r="D1368" s="39" t="s">
        <v>8229</v>
      </c>
      <c r="F1368" s="23" t="s">
        <v>15236</v>
      </c>
      <c r="G1368" s="23" t="s">
        <v>6232</v>
      </c>
      <c r="H1368" s="23" t="s">
        <v>6233</v>
      </c>
      <c r="I1368" s="23" t="s">
        <v>15236</v>
      </c>
    </row>
    <row r="1369" spans="1:9">
      <c r="A1369" s="39" t="s">
        <v>8232</v>
      </c>
      <c r="B1369" s="39" t="s">
        <v>8233</v>
      </c>
      <c r="C1369" s="55" t="s">
        <v>8234</v>
      </c>
      <c r="D1369" s="39" t="s">
        <v>8232</v>
      </c>
      <c r="F1369" s="23" t="s">
        <v>15237</v>
      </c>
      <c r="G1369" s="23" t="s">
        <v>6229</v>
      </c>
      <c r="H1369" s="23" t="s">
        <v>6230</v>
      </c>
      <c r="I1369" s="23" t="s">
        <v>15237</v>
      </c>
    </row>
    <row r="1370" spans="1:9">
      <c r="A1370" s="39" t="s">
        <v>8235</v>
      </c>
      <c r="B1370" s="39" t="s">
        <v>6214</v>
      </c>
      <c r="C1370" s="55" t="s">
        <v>6215</v>
      </c>
      <c r="D1370" s="39" t="s">
        <v>8235</v>
      </c>
      <c r="F1370" s="23" t="s">
        <v>15238</v>
      </c>
      <c r="G1370" s="23" t="s">
        <v>954</v>
      </c>
      <c r="H1370" s="23" t="s">
        <v>953</v>
      </c>
      <c r="I1370" s="23" t="s">
        <v>15238</v>
      </c>
    </row>
    <row r="1371" spans="1:9">
      <c r="A1371" s="39" t="s">
        <v>8236</v>
      </c>
      <c r="B1371" s="39" t="s">
        <v>8237</v>
      </c>
      <c r="C1371" s="55" t="s">
        <v>8238</v>
      </c>
      <c r="D1371" s="39" t="s">
        <v>8236</v>
      </c>
      <c r="F1371" s="23" t="s">
        <v>15239</v>
      </c>
      <c r="G1371" s="23" t="s">
        <v>738</v>
      </c>
      <c r="H1371" s="23" t="s">
        <v>737</v>
      </c>
      <c r="I1371" s="23" t="s">
        <v>15239</v>
      </c>
    </row>
    <row r="1372" spans="1:9">
      <c r="A1372" s="39" t="s">
        <v>8239</v>
      </c>
      <c r="B1372" s="39" t="s">
        <v>8240</v>
      </c>
      <c r="C1372" s="55" t="s">
        <v>8241</v>
      </c>
      <c r="D1372" s="39" t="s">
        <v>8239</v>
      </c>
      <c r="F1372" s="23" t="s">
        <v>15240</v>
      </c>
      <c r="G1372" s="23" t="s">
        <v>6224</v>
      </c>
      <c r="H1372" s="23" t="s">
        <v>6225</v>
      </c>
      <c r="I1372" s="23" t="s">
        <v>15240</v>
      </c>
    </row>
    <row r="1373" spans="1:9">
      <c r="A1373" s="39" t="s">
        <v>8242</v>
      </c>
      <c r="B1373" s="39" t="s">
        <v>8243</v>
      </c>
      <c r="C1373" s="55" t="s">
        <v>8244</v>
      </c>
      <c r="D1373" s="39" t="s">
        <v>8242</v>
      </c>
      <c r="F1373" s="23" t="s">
        <v>15241</v>
      </c>
      <c r="G1373" s="23" t="s">
        <v>6221</v>
      </c>
      <c r="H1373" s="23" t="s">
        <v>6222</v>
      </c>
      <c r="I1373" s="23" t="s">
        <v>15241</v>
      </c>
    </row>
    <row r="1374" spans="1:9">
      <c r="A1374" s="39" t="s">
        <v>8245</v>
      </c>
      <c r="B1374" s="39" t="s">
        <v>8246</v>
      </c>
      <c r="C1374" s="55" t="s">
        <v>8247</v>
      </c>
      <c r="D1374" s="39" t="s">
        <v>8245</v>
      </c>
      <c r="F1374" s="23" t="s">
        <v>15242</v>
      </c>
      <c r="G1374" s="23" t="s">
        <v>6218</v>
      </c>
      <c r="H1374" s="23" t="s">
        <v>6219</v>
      </c>
      <c r="I1374" s="23" t="s">
        <v>15242</v>
      </c>
    </row>
    <row r="1375" spans="1:9">
      <c r="A1375" s="39" t="s">
        <v>8248</v>
      </c>
      <c r="B1375" s="39" t="s">
        <v>8249</v>
      </c>
      <c r="C1375" s="55" t="s">
        <v>8250</v>
      </c>
      <c r="D1375" s="39" t="s">
        <v>8248</v>
      </c>
      <c r="F1375" s="23" t="s">
        <v>15243</v>
      </c>
      <c r="G1375" s="23" t="s">
        <v>1426</v>
      </c>
      <c r="H1375" s="23" t="s">
        <v>1425</v>
      </c>
      <c r="I1375" s="23" t="s">
        <v>15243</v>
      </c>
    </row>
    <row r="1376" spans="1:9">
      <c r="A1376" s="39" t="s">
        <v>8251</v>
      </c>
      <c r="B1376" s="39" t="s">
        <v>8252</v>
      </c>
      <c r="C1376" s="55" t="s">
        <v>8253</v>
      </c>
      <c r="D1376" s="39" t="s">
        <v>8251</v>
      </c>
      <c r="F1376" s="23" t="s">
        <v>15244</v>
      </c>
      <c r="G1376" s="23" t="s">
        <v>6214</v>
      </c>
      <c r="H1376" s="23" t="s">
        <v>6215</v>
      </c>
      <c r="I1376" s="23" t="s">
        <v>15244</v>
      </c>
    </row>
    <row r="1377" spans="1:9">
      <c r="A1377" s="39" t="s">
        <v>8254</v>
      </c>
      <c r="B1377" s="39" t="s">
        <v>8255</v>
      </c>
      <c r="C1377" s="55" t="s">
        <v>8256</v>
      </c>
      <c r="D1377" s="39" t="s">
        <v>8254</v>
      </c>
      <c r="F1377" s="23" t="s">
        <v>15245</v>
      </c>
      <c r="G1377" s="23" t="s">
        <v>6211</v>
      </c>
      <c r="H1377" s="23" t="s">
        <v>6212</v>
      </c>
      <c r="I1377" s="23" t="s">
        <v>15245</v>
      </c>
    </row>
    <row r="1378" spans="1:9">
      <c r="A1378" s="39" t="s">
        <v>8257</v>
      </c>
      <c r="B1378" s="39" t="s">
        <v>8258</v>
      </c>
      <c r="C1378" s="55" t="s">
        <v>8259</v>
      </c>
      <c r="D1378" s="39" t="s">
        <v>8257</v>
      </c>
      <c r="F1378" s="23" t="s">
        <v>15246</v>
      </c>
      <c r="G1378" s="23" t="s">
        <v>6208</v>
      </c>
      <c r="H1378" s="23" t="s">
        <v>6209</v>
      </c>
      <c r="I1378" s="23" t="s">
        <v>15246</v>
      </c>
    </row>
    <row r="1379" spans="1:9">
      <c r="A1379" s="39" t="s">
        <v>8260</v>
      </c>
      <c r="B1379" s="39" t="s">
        <v>8261</v>
      </c>
      <c r="C1379" s="55" t="s">
        <v>8262</v>
      </c>
      <c r="D1379" s="39" t="s">
        <v>8260</v>
      </c>
      <c r="F1379" s="23" t="s">
        <v>15247</v>
      </c>
      <c r="G1379" s="23" t="s">
        <v>6205</v>
      </c>
      <c r="H1379" s="23" t="s">
        <v>6206</v>
      </c>
      <c r="I1379" s="23" t="s">
        <v>15247</v>
      </c>
    </row>
    <row r="1380" spans="1:9">
      <c r="A1380" s="39" t="s">
        <v>8263</v>
      </c>
      <c r="B1380" s="39" t="s">
        <v>8264</v>
      </c>
      <c r="C1380" s="55" t="s">
        <v>8265</v>
      </c>
      <c r="D1380" s="39" t="s">
        <v>8263</v>
      </c>
      <c r="F1380" s="23" t="s">
        <v>15248</v>
      </c>
      <c r="G1380" s="23" t="s">
        <v>6202</v>
      </c>
      <c r="H1380" s="23" t="s">
        <v>6203</v>
      </c>
      <c r="I1380" s="23" t="s">
        <v>15248</v>
      </c>
    </row>
    <row r="1381" spans="1:9">
      <c r="A1381" s="39" t="s">
        <v>8266</v>
      </c>
      <c r="B1381" s="39" t="s">
        <v>8267</v>
      </c>
      <c r="C1381" s="55" t="s">
        <v>8268</v>
      </c>
      <c r="D1381" s="39" t="s">
        <v>8266</v>
      </c>
      <c r="F1381" s="23" t="s">
        <v>15249</v>
      </c>
      <c r="G1381" s="23" t="s">
        <v>6199</v>
      </c>
      <c r="H1381" s="23" t="s">
        <v>6200</v>
      </c>
      <c r="I1381" s="23" t="s">
        <v>15249</v>
      </c>
    </row>
    <row r="1382" spans="1:9">
      <c r="A1382" s="39" t="s">
        <v>8269</v>
      </c>
      <c r="B1382" s="39" t="s">
        <v>5799</v>
      </c>
      <c r="C1382" s="55" t="s">
        <v>5800</v>
      </c>
      <c r="D1382" s="39" t="s">
        <v>8269</v>
      </c>
      <c r="F1382" s="23" t="s">
        <v>15250</v>
      </c>
      <c r="G1382" s="23" t="s">
        <v>1502</v>
      </c>
      <c r="H1382" s="23" t="s">
        <v>1501</v>
      </c>
      <c r="I1382" s="23" t="s">
        <v>15250</v>
      </c>
    </row>
    <row r="1383" spans="1:9">
      <c r="A1383" s="39" t="s">
        <v>8270</v>
      </c>
      <c r="B1383" s="39" t="s">
        <v>8271</v>
      </c>
      <c r="C1383" s="55" t="s">
        <v>8272</v>
      </c>
      <c r="D1383" s="39" t="s">
        <v>8270</v>
      </c>
      <c r="F1383" s="23" t="s">
        <v>15251</v>
      </c>
      <c r="G1383" s="23" t="s">
        <v>6195</v>
      </c>
      <c r="H1383" s="23" t="s">
        <v>6196</v>
      </c>
      <c r="I1383" s="23" t="s">
        <v>15251</v>
      </c>
    </row>
    <row r="1384" spans="1:9">
      <c r="A1384" s="39" t="s">
        <v>8273</v>
      </c>
      <c r="B1384" s="39" t="s">
        <v>8274</v>
      </c>
      <c r="C1384" s="55" t="s">
        <v>8275</v>
      </c>
      <c r="D1384" s="39" t="s">
        <v>8273</v>
      </c>
      <c r="F1384" s="23" t="s">
        <v>15252</v>
      </c>
      <c r="G1384" s="23" t="s">
        <v>6192</v>
      </c>
      <c r="H1384" s="23" t="s">
        <v>6193</v>
      </c>
      <c r="I1384" s="23" t="s">
        <v>15252</v>
      </c>
    </row>
    <row r="1385" spans="1:9">
      <c r="A1385" s="39" t="s">
        <v>8276</v>
      </c>
      <c r="B1385" s="39" t="s">
        <v>8277</v>
      </c>
      <c r="C1385" s="55" t="s">
        <v>8278</v>
      </c>
      <c r="D1385" s="39" t="s">
        <v>8276</v>
      </c>
      <c r="F1385" s="23" t="s">
        <v>15253</v>
      </c>
      <c r="G1385" s="23" t="s">
        <v>6189</v>
      </c>
      <c r="H1385" s="23" t="s">
        <v>6190</v>
      </c>
      <c r="I1385" s="23" t="s">
        <v>15253</v>
      </c>
    </row>
    <row r="1386" spans="1:9">
      <c r="A1386" s="39" t="s">
        <v>8279</v>
      </c>
      <c r="B1386" s="39" t="s">
        <v>8280</v>
      </c>
      <c r="C1386" s="55" t="s">
        <v>8281</v>
      </c>
      <c r="D1386" s="39" t="s">
        <v>8279</v>
      </c>
      <c r="F1386" s="23" t="s">
        <v>15254</v>
      </c>
      <c r="G1386" s="23" t="s">
        <v>6186</v>
      </c>
      <c r="H1386" s="23" t="s">
        <v>6187</v>
      </c>
      <c r="I1386" s="23" t="s">
        <v>15254</v>
      </c>
    </row>
    <row r="1387" spans="1:9">
      <c r="A1387" s="39" t="s">
        <v>8282</v>
      </c>
      <c r="B1387" s="39" t="s">
        <v>8283</v>
      </c>
      <c r="C1387" s="55" t="s">
        <v>8284</v>
      </c>
      <c r="D1387" s="39" t="s">
        <v>8282</v>
      </c>
      <c r="F1387" s="23" t="s">
        <v>15255</v>
      </c>
      <c r="G1387" s="23" t="s">
        <v>879</v>
      </c>
      <c r="H1387" s="23" t="s">
        <v>878</v>
      </c>
      <c r="I1387" s="23" t="s">
        <v>15255</v>
      </c>
    </row>
    <row r="1388" spans="1:9">
      <c r="A1388" s="39" t="s">
        <v>8285</v>
      </c>
      <c r="B1388" s="39" t="s">
        <v>8286</v>
      </c>
      <c r="C1388" s="55" t="s">
        <v>8287</v>
      </c>
      <c r="D1388" s="39" t="s">
        <v>8285</v>
      </c>
      <c r="F1388" s="23" t="s">
        <v>15256</v>
      </c>
      <c r="G1388" s="23" t="s">
        <v>6182</v>
      </c>
      <c r="H1388" s="23" t="s">
        <v>6183</v>
      </c>
      <c r="I1388" s="23" t="s">
        <v>15256</v>
      </c>
    </row>
    <row r="1389" spans="1:9">
      <c r="A1389" s="39" t="s">
        <v>8288</v>
      </c>
      <c r="B1389" s="39" t="s">
        <v>8289</v>
      </c>
      <c r="C1389" s="55" t="s">
        <v>8290</v>
      </c>
      <c r="D1389" s="39" t="s">
        <v>8288</v>
      </c>
      <c r="F1389" s="23" t="s">
        <v>15257</v>
      </c>
      <c r="G1389" s="23" t="s">
        <v>6179</v>
      </c>
      <c r="H1389" s="23" t="s">
        <v>6180</v>
      </c>
      <c r="I1389" s="23" t="s">
        <v>15257</v>
      </c>
    </row>
    <row r="1390" spans="1:9">
      <c r="A1390" s="39" t="s">
        <v>8291</v>
      </c>
      <c r="B1390" s="39" t="s">
        <v>8292</v>
      </c>
      <c r="C1390" s="55" t="s">
        <v>8293</v>
      </c>
      <c r="D1390" s="39" t="s">
        <v>8291</v>
      </c>
      <c r="F1390" s="23" t="s">
        <v>15258</v>
      </c>
      <c r="G1390" s="23" t="s">
        <v>998</v>
      </c>
      <c r="H1390" s="23" t="s">
        <v>997</v>
      </c>
      <c r="I1390" s="23" t="s">
        <v>15258</v>
      </c>
    </row>
    <row r="1391" spans="1:9">
      <c r="A1391" s="39" t="s">
        <v>8294</v>
      </c>
      <c r="B1391" s="39" t="s">
        <v>8295</v>
      </c>
      <c r="C1391" s="55" t="s">
        <v>8296</v>
      </c>
      <c r="D1391" s="39" t="s">
        <v>8294</v>
      </c>
      <c r="F1391" s="23" t="s">
        <v>15259</v>
      </c>
      <c r="G1391" s="23" t="s">
        <v>6175</v>
      </c>
      <c r="H1391" s="23" t="s">
        <v>6176</v>
      </c>
      <c r="I1391" s="23" t="s">
        <v>15259</v>
      </c>
    </row>
    <row r="1392" spans="1:9">
      <c r="A1392" s="39" t="s">
        <v>8297</v>
      </c>
      <c r="B1392" s="39" t="s">
        <v>8298</v>
      </c>
      <c r="C1392" s="55" t="s">
        <v>8299</v>
      </c>
      <c r="D1392" s="39" t="s">
        <v>8297</v>
      </c>
      <c r="F1392" s="23" t="s">
        <v>15260</v>
      </c>
      <c r="G1392" s="23" t="s">
        <v>6172</v>
      </c>
      <c r="H1392" s="23" t="s">
        <v>6173</v>
      </c>
      <c r="I1392" s="23" t="s">
        <v>15260</v>
      </c>
    </row>
    <row r="1393" spans="1:9">
      <c r="A1393" s="39" t="s">
        <v>8300</v>
      </c>
      <c r="B1393" s="39" t="s">
        <v>8301</v>
      </c>
      <c r="C1393" s="55" t="s">
        <v>8302</v>
      </c>
      <c r="D1393" s="39" t="s">
        <v>8300</v>
      </c>
      <c r="F1393" s="23" t="s">
        <v>15261</v>
      </c>
      <c r="G1393" s="23" t="s">
        <v>798</v>
      </c>
      <c r="H1393" s="23" t="s">
        <v>797</v>
      </c>
      <c r="I1393" s="23" t="s">
        <v>15261</v>
      </c>
    </row>
    <row r="1394" spans="1:9">
      <c r="A1394" s="39" t="s">
        <v>8303</v>
      </c>
      <c r="B1394" s="39" t="s">
        <v>3225</v>
      </c>
      <c r="C1394" s="55" t="s">
        <v>3226</v>
      </c>
      <c r="D1394" s="39" t="s">
        <v>8303</v>
      </c>
      <c r="F1394" s="23" t="s">
        <v>15262</v>
      </c>
      <c r="G1394" s="23" t="s">
        <v>6168</v>
      </c>
      <c r="H1394" s="23" t="s">
        <v>6169</v>
      </c>
      <c r="I1394" s="23" t="s">
        <v>15262</v>
      </c>
    </row>
    <row r="1395" spans="1:9">
      <c r="A1395" s="39" t="s">
        <v>8304</v>
      </c>
      <c r="B1395" s="39" t="s">
        <v>8305</v>
      </c>
      <c r="C1395" s="55" t="s">
        <v>8306</v>
      </c>
      <c r="D1395" s="39" t="s">
        <v>8304</v>
      </c>
      <c r="F1395" s="23" t="s">
        <v>15263</v>
      </c>
      <c r="G1395" s="23" t="s">
        <v>6165</v>
      </c>
      <c r="H1395" s="23" t="s">
        <v>6166</v>
      </c>
      <c r="I1395" s="23" t="s">
        <v>15263</v>
      </c>
    </row>
    <row r="1396" spans="1:9">
      <c r="A1396" s="39" t="s">
        <v>8307</v>
      </c>
      <c r="B1396" s="39" t="s">
        <v>8308</v>
      </c>
      <c r="C1396" s="55" t="s">
        <v>8309</v>
      </c>
      <c r="D1396" s="39" t="s">
        <v>8307</v>
      </c>
      <c r="F1396" s="23" t="s">
        <v>15264</v>
      </c>
      <c r="G1396" s="23" t="s">
        <v>6162</v>
      </c>
      <c r="H1396" s="23" t="s">
        <v>6163</v>
      </c>
      <c r="I1396" s="23" t="s">
        <v>15264</v>
      </c>
    </row>
    <row r="1397" spans="1:9">
      <c r="A1397" s="39" t="s">
        <v>8310</v>
      </c>
      <c r="B1397" s="39" t="s">
        <v>8311</v>
      </c>
      <c r="C1397" s="55" t="s">
        <v>8312</v>
      </c>
      <c r="D1397" s="39" t="s">
        <v>8310</v>
      </c>
      <c r="F1397" s="23" t="s">
        <v>15265</v>
      </c>
      <c r="G1397" s="23" t="s">
        <v>6159</v>
      </c>
      <c r="H1397" s="23" t="s">
        <v>6160</v>
      </c>
      <c r="I1397" s="23" t="s">
        <v>15265</v>
      </c>
    </row>
    <row r="1398" spans="1:9">
      <c r="A1398" s="39" t="s">
        <v>8313</v>
      </c>
      <c r="B1398" s="39" t="s">
        <v>8314</v>
      </c>
      <c r="C1398" s="55" t="s">
        <v>8315</v>
      </c>
      <c r="D1398" s="39" t="s">
        <v>8313</v>
      </c>
      <c r="F1398" s="23" t="s">
        <v>15266</v>
      </c>
      <c r="G1398" s="23" t="s">
        <v>6156</v>
      </c>
      <c r="H1398" s="23" t="s">
        <v>6157</v>
      </c>
      <c r="I1398" s="23" t="s">
        <v>15266</v>
      </c>
    </row>
    <row r="1399" spans="1:9">
      <c r="A1399" s="39" t="s">
        <v>8316</v>
      </c>
      <c r="B1399" s="39" t="s">
        <v>8317</v>
      </c>
      <c r="C1399" s="55" t="s">
        <v>8318</v>
      </c>
      <c r="D1399" s="39" t="s">
        <v>8316</v>
      </c>
      <c r="F1399" s="23" t="s">
        <v>15267</v>
      </c>
      <c r="G1399" s="23" t="s">
        <v>6153</v>
      </c>
      <c r="H1399" s="23" t="s">
        <v>6154</v>
      </c>
      <c r="I1399" s="23" t="s">
        <v>15267</v>
      </c>
    </row>
    <row r="1400" spans="1:9">
      <c r="A1400" s="39" t="s">
        <v>8319</v>
      </c>
      <c r="B1400" s="39" t="s">
        <v>5027</v>
      </c>
      <c r="C1400" s="55" t="s">
        <v>5028</v>
      </c>
      <c r="D1400" s="39" t="s">
        <v>8319</v>
      </c>
      <c r="F1400" s="23" t="s">
        <v>15268</v>
      </c>
      <c r="G1400" s="23" t="s">
        <v>918</v>
      </c>
      <c r="H1400" s="23" t="s">
        <v>917</v>
      </c>
      <c r="I1400" s="23" t="s">
        <v>15268</v>
      </c>
    </row>
    <row r="1401" spans="1:9">
      <c r="A1401" s="39" t="s">
        <v>8320</v>
      </c>
      <c r="B1401" s="39" t="s">
        <v>8321</v>
      </c>
      <c r="C1401" s="55" t="s">
        <v>8322</v>
      </c>
      <c r="D1401" s="39" t="s">
        <v>8320</v>
      </c>
      <c r="F1401" s="23" t="s">
        <v>15269</v>
      </c>
      <c r="G1401" s="23" t="s">
        <v>6149</v>
      </c>
      <c r="H1401" s="23" t="s">
        <v>6150</v>
      </c>
      <c r="I1401" s="23" t="s">
        <v>15269</v>
      </c>
    </row>
    <row r="1402" spans="1:9">
      <c r="A1402" s="39" t="s">
        <v>8323</v>
      </c>
      <c r="B1402" s="39" t="s">
        <v>8324</v>
      </c>
      <c r="C1402" s="55" t="s">
        <v>8325</v>
      </c>
      <c r="D1402" s="39" t="s">
        <v>8323</v>
      </c>
      <c r="F1402" s="23" t="s">
        <v>15270</v>
      </c>
      <c r="G1402" s="23" t="s">
        <v>6146</v>
      </c>
      <c r="H1402" s="23" t="s">
        <v>6147</v>
      </c>
      <c r="I1402" s="23" t="s">
        <v>15270</v>
      </c>
    </row>
    <row r="1403" spans="1:9">
      <c r="A1403" s="39" t="s">
        <v>8326</v>
      </c>
      <c r="B1403" s="39" t="s">
        <v>8327</v>
      </c>
      <c r="C1403" s="55" t="s">
        <v>8328</v>
      </c>
      <c r="D1403" s="39" t="s">
        <v>8326</v>
      </c>
      <c r="F1403" s="23" t="s">
        <v>15271</v>
      </c>
      <c r="G1403" s="23" t="s">
        <v>6143</v>
      </c>
      <c r="H1403" s="23" t="s">
        <v>6144</v>
      </c>
      <c r="I1403" s="23" t="s">
        <v>15271</v>
      </c>
    </row>
    <row r="1404" spans="1:9">
      <c r="A1404" s="39" t="s">
        <v>8329</v>
      </c>
      <c r="B1404" s="39" t="s">
        <v>8330</v>
      </c>
      <c r="C1404" s="55" t="s">
        <v>8331</v>
      </c>
      <c r="D1404" s="39" t="s">
        <v>8329</v>
      </c>
      <c r="F1404" s="23" t="s">
        <v>15272</v>
      </c>
      <c r="G1404" s="23" t="s">
        <v>6140</v>
      </c>
      <c r="H1404" s="23" t="s">
        <v>6141</v>
      </c>
      <c r="I1404" s="23" t="s">
        <v>15272</v>
      </c>
    </row>
    <row r="1405" spans="1:9">
      <c r="A1405" s="39" t="s">
        <v>8332</v>
      </c>
      <c r="B1405" s="39" t="s">
        <v>8333</v>
      </c>
      <c r="C1405" s="55" t="s">
        <v>8334</v>
      </c>
      <c r="D1405" s="39" t="s">
        <v>8332</v>
      </c>
      <c r="F1405" s="23" t="s">
        <v>15273</v>
      </c>
      <c r="G1405" s="23" t="s">
        <v>6137</v>
      </c>
      <c r="H1405" s="23" t="s">
        <v>6138</v>
      </c>
      <c r="I1405" s="23" t="s">
        <v>15273</v>
      </c>
    </row>
    <row r="1406" spans="1:9">
      <c r="A1406" s="39" t="s">
        <v>8335</v>
      </c>
      <c r="B1406" s="39" t="s">
        <v>8336</v>
      </c>
      <c r="C1406" s="55" t="s">
        <v>8337</v>
      </c>
      <c r="D1406" s="39" t="s">
        <v>8335</v>
      </c>
      <c r="F1406" s="23" t="s">
        <v>15274</v>
      </c>
      <c r="G1406" s="23" t="s">
        <v>967</v>
      </c>
      <c r="H1406" s="23" t="s">
        <v>966</v>
      </c>
      <c r="I1406" s="23" t="s">
        <v>15274</v>
      </c>
    </row>
    <row r="1407" spans="1:9">
      <c r="A1407" s="39" t="s">
        <v>8338</v>
      </c>
      <c r="B1407" s="39" t="s">
        <v>8339</v>
      </c>
      <c r="C1407" s="55" t="s">
        <v>8340</v>
      </c>
      <c r="D1407" s="39" t="s">
        <v>8338</v>
      </c>
      <c r="F1407" s="23" t="s">
        <v>15275</v>
      </c>
      <c r="G1407" s="23" t="s">
        <v>1390</v>
      </c>
      <c r="H1407" s="23" t="s">
        <v>1389</v>
      </c>
      <c r="I1407" s="23" t="s">
        <v>15275</v>
      </c>
    </row>
    <row r="1408" spans="1:9">
      <c r="A1408" s="39" t="s">
        <v>8341</v>
      </c>
      <c r="B1408" s="39" t="s">
        <v>8342</v>
      </c>
      <c r="C1408" s="55" t="s">
        <v>8343</v>
      </c>
      <c r="D1408" s="39" t="s">
        <v>8341</v>
      </c>
      <c r="F1408" s="23" t="s">
        <v>15276</v>
      </c>
      <c r="G1408" s="23" t="s">
        <v>6132</v>
      </c>
      <c r="H1408" s="23" t="s">
        <v>6133</v>
      </c>
      <c r="I1408" s="23" t="s">
        <v>15276</v>
      </c>
    </row>
    <row r="1409" spans="1:9">
      <c r="A1409" s="39" t="s">
        <v>8344</v>
      </c>
      <c r="B1409" s="39" t="s">
        <v>8345</v>
      </c>
      <c r="C1409" s="55" t="s">
        <v>8346</v>
      </c>
      <c r="D1409" s="39" t="s">
        <v>8344</v>
      </c>
      <c r="F1409" s="23" t="s">
        <v>15277</v>
      </c>
      <c r="G1409" s="23" t="s">
        <v>6129</v>
      </c>
      <c r="H1409" s="23" t="s">
        <v>6130</v>
      </c>
      <c r="I1409" s="23" t="s">
        <v>15277</v>
      </c>
    </row>
    <row r="1410" spans="1:9">
      <c r="A1410" s="39" t="s">
        <v>8347</v>
      </c>
      <c r="B1410" s="39" t="s">
        <v>8348</v>
      </c>
      <c r="C1410" s="55" t="s">
        <v>8349</v>
      </c>
      <c r="D1410" s="39" t="s">
        <v>8347</v>
      </c>
      <c r="F1410" s="23" t="s">
        <v>15278</v>
      </c>
      <c r="G1410" s="23" t="s">
        <v>6126</v>
      </c>
      <c r="H1410" s="23" t="s">
        <v>6127</v>
      </c>
      <c r="I1410" s="23" t="s">
        <v>15278</v>
      </c>
    </row>
    <row r="1411" spans="1:9">
      <c r="A1411" s="39" t="s">
        <v>8350</v>
      </c>
      <c r="B1411" s="39" t="s">
        <v>8351</v>
      </c>
      <c r="C1411" s="55" t="s">
        <v>8352</v>
      </c>
      <c r="D1411" s="39" t="s">
        <v>8350</v>
      </c>
      <c r="F1411" s="23" t="s">
        <v>15279</v>
      </c>
      <c r="G1411" s="23" t="s">
        <v>6123</v>
      </c>
      <c r="H1411" s="23" t="s">
        <v>6124</v>
      </c>
      <c r="I1411" s="23" t="s">
        <v>15279</v>
      </c>
    </row>
    <row r="1412" spans="1:9">
      <c r="A1412" s="39" t="s">
        <v>8353</v>
      </c>
      <c r="B1412" s="39" t="s">
        <v>6264</v>
      </c>
      <c r="C1412" s="55" t="s">
        <v>6265</v>
      </c>
      <c r="D1412" s="39" t="s">
        <v>8353</v>
      </c>
      <c r="F1412" s="23" t="s">
        <v>15280</v>
      </c>
      <c r="G1412" s="23" t="s">
        <v>6120</v>
      </c>
      <c r="H1412" s="23" t="s">
        <v>6121</v>
      </c>
      <c r="I1412" s="23" t="s">
        <v>15280</v>
      </c>
    </row>
    <row r="1413" spans="1:9">
      <c r="A1413" s="39" t="s">
        <v>8354</v>
      </c>
      <c r="B1413" s="39" t="s">
        <v>8355</v>
      </c>
      <c r="C1413" s="55" t="s">
        <v>8356</v>
      </c>
      <c r="D1413" s="39" t="s">
        <v>8354</v>
      </c>
      <c r="F1413" s="23" t="s">
        <v>15281</v>
      </c>
      <c r="G1413" s="23" t="s">
        <v>6117</v>
      </c>
      <c r="H1413" s="23" t="s">
        <v>6118</v>
      </c>
      <c r="I1413" s="23" t="s">
        <v>15281</v>
      </c>
    </row>
    <row r="1414" spans="1:9">
      <c r="A1414" s="39" t="s">
        <v>8357</v>
      </c>
      <c r="B1414" s="39" t="s">
        <v>8358</v>
      </c>
      <c r="C1414" s="55" t="s">
        <v>8359</v>
      </c>
      <c r="D1414" s="39" t="s">
        <v>8357</v>
      </c>
      <c r="F1414" s="23" t="s">
        <v>15282</v>
      </c>
      <c r="G1414" s="23" t="s">
        <v>6114</v>
      </c>
      <c r="H1414" s="23" t="s">
        <v>6115</v>
      </c>
      <c r="I1414" s="23" t="s">
        <v>15282</v>
      </c>
    </row>
    <row r="1415" spans="1:9">
      <c r="A1415" s="39" t="s">
        <v>8360</v>
      </c>
      <c r="B1415" s="39" t="s">
        <v>8361</v>
      </c>
      <c r="C1415" s="55" t="s">
        <v>8362</v>
      </c>
      <c r="D1415" s="39" t="s">
        <v>8360</v>
      </c>
      <c r="F1415" s="23" t="s">
        <v>15283</v>
      </c>
      <c r="G1415" s="23" t="s">
        <v>6111</v>
      </c>
      <c r="H1415" s="23" t="s">
        <v>6112</v>
      </c>
      <c r="I1415" s="23" t="s">
        <v>15283</v>
      </c>
    </row>
    <row r="1416" spans="1:9">
      <c r="A1416" s="39" t="s">
        <v>8363</v>
      </c>
      <c r="B1416" s="39" t="s">
        <v>8364</v>
      </c>
      <c r="C1416" s="55" t="s">
        <v>8365</v>
      </c>
      <c r="D1416" s="39" t="s">
        <v>8363</v>
      </c>
      <c r="F1416" s="23" t="s">
        <v>15284</v>
      </c>
      <c r="G1416" s="23" t="s">
        <v>903</v>
      </c>
      <c r="H1416" s="23" t="s">
        <v>902</v>
      </c>
      <c r="I1416" s="23" t="s">
        <v>15284</v>
      </c>
    </row>
    <row r="1417" spans="1:9">
      <c r="A1417" s="39" t="s">
        <v>8366</v>
      </c>
      <c r="B1417" s="39" t="s">
        <v>8367</v>
      </c>
      <c r="C1417" s="55" t="s">
        <v>8368</v>
      </c>
      <c r="D1417" s="39" t="s">
        <v>8366</v>
      </c>
      <c r="F1417" s="23" t="s">
        <v>15285</v>
      </c>
      <c r="G1417" s="23" t="s">
        <v>6107</v>
      </c>
      <c r="H1417" s="23" t="s">
        <v>6108</v>
      </c>
      <c r="I1417" s="23" t="s">
        <v>15285</v>
      </c>
    </row>
    <row r="1418" spans="1:9">
      <c r="A1418" s="39" t="s">
        <v>8369</v>
      </c>
      <c r="B1418" s="39" t="s">
        <v>8370</v>
      </c>
      <c r="C1418" s="55" t="s">
        <v>8371</v>
      </c>
      <c r="D1418" s="39" t="s">
        <v>8369</v>
      </c>
      <c r="F1418" s="23" t="s">
        <v>15286</v>
      </c>
      <c r="G1418" s="23" t="s">
        <v>753</v>
      </c>
      <c r="H1418" s="23" t="s">
        <v>752</v>
      </c>
      <c r="I1418" s="23" t="s">
        <v>15286</v>
      </c>
    </row>
    <row r="1419" spans="1:9">
      <c r="A1419" s="39" t="s">
        <v>8372</v>
      </c>
      <c r="B1419" s="39" t="s">
        <v>8373</v>
      </c>
      <c r="C1419" s="55" t="s">
        <v>8374</v>
      </c>
      <c r="D1419" s="39" t="s">
        <v>8372</v>
      </c>
      <c r="F1419" s="23" t="s">
        <v>15287</v>
      </c>
      <c r="G1419" s="23" t="s">
        <v>6103</v>
      </c>
      <c r="H1419" s="23" t="s">
        <v>6104</v>
      </c>
      <c r="I1419" s="23" t="s">
        <v>15287</v>
      </c>
    </row>
    <row r="1420" spans="1:9">
      <c r="A1420" s="39" t="s">
        <v>8375</v>
      </c>
      <c r="B1420" s="39" t="s">
        <v>8376</v>
      </c>
      <c r="C1420" s="55" t="s">
        <v>8377</v>
      </c>
      <c r="D1420" s="39" t="s">
        <v>8375</v>
      </c>
      <c r="F1420" s="23" t="s">
        <v>15288</v>
      </c>
      <c r="G1420" s="23" t="s">
        <v>6100</v>
      </c>
      <c r="H1420" s="23" t="s">
        <v>6101</v>
      </c>
      <c r="I1420" s="23" t="s">
        <v>15288</v>
      </c>
    </row>
    <row r="1421" spans="1:9">
      <c r="A1421" s="39" t="s">
        <v>8378</v>
      </c>
      <c r="B1421" s="39" t="s">
        <v>8379</v>
      </c>
      <c r="C1421" s="55" t="s">
        <v>8380</v>
      </c>
      <c r="D1421" s="39" t="s">
        <v>8378</v>
      </c>
      <c r="F1421" s="23" t="s">
        <v>15289</v>
      </c>
      <c r="G1421" s="23" t="s">
        <v>961</v>
      </c>
      <c r="H1421" s="23" t="s">
        <v>960</v>
      </c>
      <c r="I1421" s="23" t="s">
        <v>15289</v>
      </c>
    </row>
    <row r="1422" spans="1:9">
      <c r="A1422" s="39" t="s">
        <v>8381</v>
      </c>
      <c r="B1422" s="39" t="s">
        <v>8382</v>
      </c>
      <c r="C1422" s="55" t="s">
        <v>8383</v>
      </c>
      <c r="D1422" s="39" t="s">
        <v>8381</v>
      </c>
      <c r="F1422" s="23" t="s">
        <v>15290</v>
      </c>
      <c r="G1422" s="23" t="s">
        <v>964</v>
      </c>
      <c r="H1422" s="23" t="s">
        <v>963</v>
      </c>
      <c r="I1422" s="23" t="s">
        <v>15290</v>
      </c>
    </row>
    <row r="1423" spans="1:9">
      <c r="A1423" s="39" t="s">
        <v>8384</v>
      </c>
      <c r="B1423" s="39" t="s">
        <v>8385</v>
      </c>
      <c r="C1423" s="55" t="s">
        <v>8386</v>
      </c>
      <c r="D1423" s="39" t="s">
        <v>8384</v>
      </c>
      <c r="F1423" s="23" t="s">
        <v>15291</v>
      </c>
      <c r="G1423" s="23" t="s">
        <v>6095</v>
      </c>
      <c r="H1423" s="23" t="s">
        <v>6096</v>
      </c>
      <c r="I1423" s="23" t="s">
        <v>15291</v>
      </c>
    </row>
    <row r="1424" spans="1:9">
      <c r="A1424" s="39" t="s">
        <v>8387</v>
      </c>
      <c r="B1424" s="39" t="s">
        <v>8388</v>
      </c>
      <c r="C1424" s="55" t="s">
        <v>8389</v>
      </c>
      <c r="D1424" s="39" t="s">
        <v>8387</v>
      </c>
      <c r="F1424" s="23" t="s">
        <v>15292</v>
      </c>
      <c r="G1424" s="23" t="s">
        <v>6092</v>
      </c>
      <c r="H1424" s="23" t="s">
        <v>6093</v>
      </c>
      <c r="I1424" s="23" t="s">
        <v>15292</v>
      </c>
    </row>
    <row r="1425" spans="1:9">
      <c r="A1425" s="39" t="s">
        <v>8390</v>
      </c>
      <c r="B1425" s="39" t="s">
        <v>8391</v>
      </c>
      <c r="C1425" s="55" t="s">
        <v>8392</v>
      </c>
      <c r="D1425" s="39" t="s">
        <v>8390</v>
      </c>
      <c r="F1425" s="23" t="s">
        <v>15293</v>
      </c>
      <c r="G1425" s="23" t="s">
        <v>6089</v>
      </c>
      <c r="H1425" s="23" t="s">
        <v>6090</v>
      </c>
      <c r="I1425" s="23" t="s">
        <v>15293</v>
      </c>
    </row>
    <row r="1426" spans="1:9">
      <c r="A1426" s="39" t="s">
        <v>8393</v>
      </c>
      <c r="B1426" s="39" t="s">
        <v>8394</v>
      </c>
      <c r="C1426" s="55" t="s">
        <v>8395</v>
      </c>
      <c r="D1426" s="39" t="s">
        <v>8393</v>
      </c>
      <c r="F1426" s="23" t="s">
        <v>15294</v>
      </c>
      <c r="G1426" s="23" t="s">
        <v>1016</v>
      </c>
      <c r="H1426" s="23" t="s">
        <v>1015</v>
      </c>
      <c r="I1426" s="23" t="s">
        <v>15294</v>
      </c>
    </row>
    <row r="1427" spans="1:9">
      <c r="A1427" s="39" t="s">
        <v>8396</v>
      </c>
      <c r="B1427" s="39" t="s">
        <v>8397</v>
      </c>
      <c r="C1427" s="55" t="s">
        <v>8398</v>
      </c>
      <c r="D1427" s="39" t="s">
        <v>8396</v>
      </c>
      <c r="F1427" s="23" t="s">
        <v>15295</v>
      </c>
      <c r="G1427" s="23" t="s">
        <v>6085</v>
      </c>
      <c r="H1427" s="23" t="s">
        <v>6086</v>
      </c>
      <c r="I1427" s="23" t="s">
        <v>15295</v>
      </c>
    </row>
    <row r="1428" spans="1:9">
      <c r="A1428" s="39" t="s">
        <v>8399</v>
      </c>
      <c r="B1428" s="39" t="s">
        <v>8400</v>
      </c>
      <c r="C1428" s="55" t="s">
        <v>8401</v>
      </c>
      <c r="D1428" s="39" t="s">
        <v>8399</v>
      </c>
      <c r="F1428" s="23" t="s">
        <v>15296</v>
      </c>
      <c r="G1428" s="23" t="s">
        <v>6082</v>
      </c>
      <c r="H1428" s="23" t="s">
        <v>6083</v>
      </c>
      <c r="I1428" s="23" t="s">
        <v>15296</v>
      </c>
    </row>
    <row r="1429" spans="1:9">
      <c r="A1429" s="39" t="s">
        <v>8402</v>
      </c>
      <c r="B1429" s="39" t="s">
        <v>8403</v>
      </c>
      <c r="C1429" s="55" t="s">
        <v>8404</v>
      </c>
      <c r="D1429" s="39" t="s">
        <v>8402</v>
      </c>
      <c r="F1429" s="23" t="s">
        <v>15297</v>
      </c>
      <c r="G1429" s="23" t="s">
        <v>6079</v>
      </c>
      <c r="H1429" s="23" t="s">
        <v>6080</v>
      </c>
      <c r="I1429" s="23" t="s">
        <v>15297</v>
      </c>
    </row>
    <row r="1430" spans="1:9">
      <c r="A1430" s="39" t="s">
        <v>8405</v>
      </c>
      <c r="B1430" s="39" t="s">
        <v>8406</v>
      </c>
      <c r="C1430" s="55" t="s">
        <v>8407</v>
      </c>
      <c r="D1430" s="39" t="s">
        <v>8405</v>
      </c>
      <c r="F1430" s="23" t="s">
        <v>15298</v>
      </c>
      <c r="G1430" s="23" t="s">
        <v>1310</v>
      </c>
      <c r="H1430" s="23" t="s">
        <v>1309</v>
      </c>
      <c r="I1430" s="23" t="s">
        <v>15298</v>
      </c>
    </row>
    <row r="1431" spans="1:9">
      <c r="A1431" s="39" t="s">
        <v>8408</v>
      </c>
      <c r="B1431" s="39" t="s">
        <v>8409</v>
      </c>
      <c r="C1431" s="55" t="s">
        <v>8410</v>
      </c>
      <c r="D1431" s="39" t="s">
        <v>8408</v>
      </c>
      <c r="F1431" s="23" t="s">
        <v>15299</v>
      </c>
      <c r="G1431" s="23" t="s">
        <v>6075</v>
      </c>
      <c r="H1431" s="23" t="s">
        <v>6076</v>
      </c>
      <c r="I1431" s="23" t="s">
        <v>15299</v>
      </c>
    </row>
    <row r="1432" spans="1:9">
      <c r="A1432" s="39" t="s">
        <v>8411</v>
      </c>
      <c r="B1432" s="39" t="s">
        <v>8412</v>
      </c>
      <c r="C1432" s="55" t="s">
        <v>8413</v>
      </c>
      <c r="D1432" s="39" t="s">
        <v>8411</v>
      </c>
      <c r="F1432" s="23" t="s">
        <v>15300</v>
      </c>
      <c r="G1432" s="23" t="s">
        <v>6072</v>
      </c>
      <c r="H1432" s="23" t="s">
        <v>6073</v>
      </c>
      <c r="I1432" s="23" t="s">
        <v>15300</v>
      </c>
    </row>
    <row r="1433" spans="1:9">
      <c r="A1433" s="39" t="s">
        <v>8414</v>
      </c>
      <c r="B1433" s="39" t="s">
        <v>8415</v>
      </c>
      <c r="C1433" s="55" t="s">
        <v>8416</v>
      </c>
      <c r="D1433" s="39" t="s">
        <v>8414</v>
      </c>
      <c r="F1433" s="23" t="s">
        <v>15301</v>
      </c>
      <c r="G1433" s="23" t="s">
        <v>6069</v>
      </c>
      <c r="H1433" s="23" t="s">
        <v>6070</v>
      </c>
      <c r="I1433" s="23" t="s">
        <v>15301</v>
      </c>
    </row>
    <row r="1434" spans="1:9">
      <c r="A1434" s="39" t="s">
        <v>8417</v>
      </c>
      <c r="B1434" s="39" t="s">
        <v>8418</v>
      </c>
      <c r="C1434" s="55" t="s">
        <v>8419</v>
      </c>
      <c r="D1434" s="39" t="s">
        <v>8417</v>
      </c>
      <c r="F1434" s="23" t="s">
        <v>15302</v>
      </c>
      <c r="G1434" s="23" t="s">
        <v>6066</v>
      </c>
      <c r="H1434" s="23" t="s">
        <v>6067</v>
      </c>
      <c r="I1434" s="23" t="s">
        <v>15302</v>
      </c>
    </row>
    <row r="1435" spans="1:9">
      <c r="A1435" s="39" t="s">
        <v>8420</v>
      </c>
      <c r="B1435" s="39" t="s">
        <v>8421</v>
      </c>
      <c r="C1435" s="55" t="s">
        <v>8422</v>
      </c>
      <c r="D1435" s="39" t="s">
        <v>8420</v>
      </c>
      <c r="F1435" s="23" t="s">
        <v>15303</v>
      </c>
      <c r="G1435" s="23" t="s">
        <v>625</v>
      </c>
      <c r="H1435" s="23" t="s">
        <v>626</v>
      </c>
      <c r="I1435" s="23" t="s">
        <v>15303</v>
      </c>
    </row>
    <row r="1436" spans="1:9">
      <c r="A1436" s="39" t="s">
        <v>8423</v>
      </c>
      <c r="B1436" s="39" t="s">
        <v>8424</v>
      </c>
      <c r="C1436" s="55" t="s">
        <v>8425</v>
      </c>
      <c r="D1436" s="39" t="s">
        <v>8423</v>
      </c>
      <c r="F1436" s="23" t="s">
        <v>15304</v>
      </c>
      <c r="G1436" s="23" t="s">
        <v>804</v>
      </c>
      <c r="H1436" s="23" t="s">
        <v>803</v>
      </c>
      <c r="I1436" s="23" t="s">
        <v>15304</v>
      </c>
    </row>
    <row r="1437" spans="1:9">
      <c r="A1437" s="39" t="s">
        <v>8426</v>
      </c>
      <c r="B1437" s="39" t="s">
        <v>8427</v>
      </c>
      <c r="C1437" s="55" t="s">
        <v>8428</v>
      </c>
      <c r="D1437" s="39" t="s">
        <v>8426</v>
      </c>
      <c r="F1437" s="23" t="s">
        <v>15305</v>
      </c>
      <c r="G1437" s="23" t="s">
        <v>6061</v>
      </c>
      <c r="H1437" s="23" t="s">
        <v>6062</v>
      </c>
      <c r="I1437" s="23" t="s">
        <v>15305</v>
      </c>
    </row>
    <row r="1438" spans="1:9">
      <c r="A1438" s="39" t="s">
        <v>8429</v>
      </c>
      <c r="B1438" s="39" t="s">
        <v>8430</v>
      </c>
      <c r="C1438" s="55" t="s">
        <v>8431</v>
      </c>
      <c r="D1438" s="39" t="s">
        <v>8429</v>
      </c>
      <c r="F1438" s="23" t="s">
        <v>15306</v>
      </c>
      <c r="G1438" s="23" t="s">
        <v>858</v>
      </c>
      <c r="H1438" s="23" t="s">
        <v>857</v>
      </c>
      <c r="I1438" s="23" t="s">
        <v>15306</v>
      </c>
    </row>
    <row r="1439" spans="1:9">
      <c r="A1439" s="39" t="s">
        <v>8432</v>
      </c>
      <c r="B1439" s="39" t="s">
        <v>8433</v>
      </c>
      <c r="C1439" s="55" t="s">
        <v>8434</v>
      </c>
      <c r="D1439" s="39" t="s">
        <v>8432</v>
      </c>
      <c r="F1439" s="23" t="s">
        <v>15307</v>
      </c>
      <c r="G1439" s="23" t="s">
        <v>6057</v>
      </c>
      <c r="H1439" s="23" t="s">
        <v>6058</v>
      </c>
      <c r="I1439" s="23" t="s">
        <v>15307</v>
      </c>
    </row>
    <row r="1440" spans="1:9">
      <c r="A1440" s="39" t="s">
        <v>8435</v>
      </c>
      <c r="B1440" s="39" t="s">
        <v>8436</v>
      </c>
      <c r="C1440" s="55" t="s">
        <v>8437</v>
      </c>
      <c r="D1440" s="39" t="s">
        <v>8435</v>
      </c>
      <c r="F1440" s="23" t="s">
        <v>15308</v>
      </c>
      <c r="G1440" s="23" t="s">
        <v>6054</v>
      </c>
      <c r="H1440" s="23" t="s">
        <v>6055</v>
      </c>
      <c r="I1440" s="23" t="s">
        <v>15308</v>
      </c>
    </row>
    <row r="1441" spans="1:9">
      <c r="A1441" s="39" t="s">
        <v>8438</v>
      </c>
      <c r="B1441" s="39" t="s">
        <v>8439</v>
      </c>
      <c r="C1441" s="55" t="s">
        <v>8440</v>
      </c>
      <c r="D1441" s="39" t="s">
        <v>8438</v>
      </c>
      <c r="F1441" s="23" t="s">
        <v>15309</v>
      </c>
      <c r="G1441" s="23" t="s">
        <v>6051</v>
      </c>
      <c r="H1441" s="23" t="s">
        <v>6052</v>
      </c>
      <c r="I1441" s="23" t="s">
        <v>15309</v>
      </c>
    </row>
    <row r="1442" spans="1:9">
      <c r="A1442" s="39" t="s">
        <v>8441</v>
      </c>
      <c r="B1442" s="39" t="s">
        <v>8442</v>
      </c>
      <c r="C1442" s="55" t="s">
        <v>8443</v>
      </c>
      <c r="D1442" s="39" t="s">
        <v>8441</v>
      </c>
      <c r="F1442" s="23" t="s">
        <v>15310</v>
      </c>
      <c r="G1442" s="23" t="s">
        <v>6048</v>
      </c>
      <c r="H1442" s="23" t="s">
        <v>6049</v>
      </c>
      <c r="I1442" s="23" t="s">
        <v>15310</v>
      </c>
    </row>
    <row r="1443" spans="1:9">
      <c r="A1443" s="39" t="s">
        <v>8444</v>
      </c>
      <c r="B1443" s="39" t="s">
        <v>8445</v>
      </c>
      <c r="C1443" s="55" t="s">
        <v>8446</v>
      </c>
      <c r="D1443" s="39" t="s">
        <v>8444</v>
      </c>
      <c r="F1443" s="23" t="s">
        <v>15311</v>
      </c>
      <c r="G1443" s="23" t="s">
        <v>6045</v>
      </c>
      <c r="H1443" s="23" t="s">
        <v>6046</v>
      </c>
      <c r="I1443" s="23" t="s">
        <v>15311</v>
      </c>
    </row>
    <row r="1444" spans="1:9">
      <c r="A1444" s="39" t="s">
        <v>8447</v>
      </c>
      <c r="B1444" s="39" t="s">
        <v>5652</v>
      </c>
      <c r="C1444" s="55" t="s">
        <v>5651</v>
      </c>
      <c r="D1444" s="39" t="s">
        <v>8447</v>
      </c>
      <c r="F1444" s="23" t="s">
        <v>15312</v>
      </c>
      <c r="G1444" s="23" t="s">
        <v>6042</v>
      </c>
      <c r="H1444" s="23" t="s">
        <v>6043</v>
      </c>
      <c r="I1444" s="23" t="s">
        <v>15312</v>
      </c>
    </row>
    <row r="1445" spans="1:9">
      <c r="A1445" s="39" t="s">
        <v>8448</v>
      </c>
      <c r="B1445" s="39" t="s">
        <v>8449</v>
      </c>
      <c r="C1445" s="55" t="s">
        <v>8450</v>
      </c>
      <c r="D1445" s="39" t="s">
        <v>8448</v>
      </c>
      <c r="F1445" s="23" t="s">
        <v>15313</v>
      </c>
      <c r="G1445" s="23" t="s">
        <v>945</v>
      </c>
      <c r="H1445" s="23" t="s">
        <v>944</v>
      </c>
      <c r="I1445" s="23" t="s">
        <v>15313</v>
      </c>
    </row>
    <row r="1446" spans="1:9">
      <c r="A1446" s="39" t="s">
        <v>8451</v>
      </c>
      <c r="B1446" s="39" t="s">
        <v>8452</v>
      </c>
      <c r="C1446" s="55" t="s">
        <v>8453</v>
      </c>
      <c r="D1446" s="39" t="s">
        <v>8451</v>
      </c>
      <c r="F1446" s="23" t="s">
        <v>15314</v>
      </c>
      <c r="G1446" s="23" t="s">
        <v>6038</v>
      </c>
      <c r="H1446" s="23" t="s">
        <v>6039</v>
      </c>
      <c r="I1446" s="23" t="s">
        <v>15314</v>
      </c>
    </row>
    <row r="1447" spans="1:9">
      <c r="A1447" s="39" t="s">
        <v>8454</v>
      </c>
      <c r="B1447" s="39" t="s">
        <v>8455</v>
      </c>
      <c r="C1447" s="55" t="s">
        <v>8456</v>
      </c>
      <c r="D1447" s="39" t="s">
        <v>8454</v>
      </c>
      <c r="F1447" s="23" t="s">
        <v>15315</v>
      </c>
      <c r="G1447" s="23" t="s">
        <v>6035</v>
      </c>
      <c r="H1447" s="23" t="s">
        <v>6036</v>
      </c>
      <c r="I1447" s="23" t="s">
        <v>15315</v>
      </c>
    </row>
    <row r="1448" spans="1:9">
      <c r="A1448" s="39" t="s">
        <v>8457</v>
      </c>
      <c r="B1448" s="39" t="s">
        <v>5225</v>
      </c>
      <c r="C1448" s="55" t="s">
        <v>5226</v>
      </c>
      <c r="D1448" s="39" t="s">
        <v>8457</v>
      </c>
      <c r="F1448" s="23" t="s">
        <v>15316</v>
      </c>
      <c r="G1448" s="23" t="s">
        <v>6032</v>
      </c>
      <c r="H1448" s="23" t="s">
        <v>6033</v>
      </c>
      <c r="I1448" s="23" t="s">
        <v>15316</v>
      </c>
    </row>
    <row r="1449" spans="1:9">
      <c r="A1449" s="39" t="s">
        <v>8458</v>
      </c>
      <c r="B1449" s="39" t="s">
        <v>8459</v>
      </c>
      <c r="C1449" s="55" t="s">
        <v>8460</v>
      </c>
      <c r="D1449" s="39" t="s">
        <v>8458</v>
      </c>
      <c r="F1449" s="23" t="s">
        <v>15317</v>
      </c>
      <c r="G1449" s="23" t="s">
        <v>6029</v>
      </c>
      <c r="H1449" s="23" t="s">
        <v>6030</v>
      </c>
      <c r="I1449" s="23" t="s">
        <v>15317</v>
      </c>
    </row>
    <row r="1450" spans="1:9">
      <c r="A1450" s="39" t="s">
        <v>8461</v>
      </c>
      <c r="B1450" s="39" t="s">
        <v>8462</v>
      </c>
      <c r="C1450" s="55" t="s">
        <v>8463</v>
      </c>
      <c r="D1450" s="39" t="s">
        <v>8461</v>
      </c>
      <c r="F1450" s="23" t="s">
        <v>15318</v>
      </c>
      <c r="G1450" s="23" t="s">
        <v>6026</v>
      </c>
      <c r="H1450" s="23" t="s">
        <v>6027</v>
      </c>
      <c r="I1450" s="23" t="s">
        <v>15318</v>
      </c>
    </row>
    <row r="1451" spans="1:9">
      <c r="A1451" s="39" t="s">
        <v>8464</v>
      </c>
      <c r="B1451" s="39" t="s">
        <v>780</v>
      </c>
      <c r="C1451" s="55" t="s">
        <v>779</v>
      </c>
      <c r="D1451" s="39" t="s">
        <v>8464</v>
      </c>
      <c r="F1451" s="23" t="s">
        <v>15319</v>
      </c>
      <c r="G1451" s="23" t="s">
        <v>813</v>
      </c>
      <c r="H1451" s="23" t="s">
        <v>812</v>
      </c>
      <c r="I1451" s="23" t="s">
        <v>15319</v>
      </c>
    </row>
    <row r="1452" spans="1:9">
      <c r="A1452" s="39" t="s">
        <v>8465</v>
      </c>
      <c r="B1452" s="39" t="s">
        <v>8466</v>
      </c>
      <c r="C1452" s="55" t="s">
        <v>8467</v>
      </c>
      <c r="D1452" s="39" t="s">
        <v>8465</v>
      </c>
      <c r="F1452" s="23" t="s">
        <v>15320</v>
      </c>
      <c r="G1452" s="23" t="s">
        <v>6022</v>
      </c>
      <c r="H1452" s="23" t="s">
        <v>6023</v>
      </c>
      <c r="I1452" s="23" t="s">
        <v>15320</v>
      </c>
    </row>
    <row r="1453" spans="1:9">
      <c r="A1453" s="39" t="s">
        <v>8468</v>
      </c>
      <c r="B1453" s="39" t="s">
        <v>8469</v>
      </c>
      <c r="C1453" s="55" t="s">
        <v>8470</v>
      </c>
      <c r="D1453" s="39" t="s">
        <v>8468</v>
      </c>
      <c r="F1453" s="23" t="s">
        <v>15321</v>
      </c>
      <c r="G1453" s="23" t="s">
        <v>915</v>
      </c>
      <c r="H1453" s="23" t="s">
        <v>914</v>
      </c>
      <c r="I1453" s="23" t="s">
        <v>15321</v>
      </c>
    </row>
    <row r="1454" spans="1:9">
      <c r="A1454" s="39" t="s">
        <v>8471</v>
      </c>
      <c r="B1454" s="39" t="s">
        <v>8472</v>
      </c>
      <c r="C1454" s="55" t="s">
        <v>8473</v>
      </c>
      <c r="D1454" s="39" t="s">
        <v>8471</v>
      </c>
      <c r="F1454" s="23" t="s">
        <v>15322</v>
      </c>
      <c r="G1454" s="23" t="s">
        <v>789</v>
      </c>
      <c r="H1454" s="23" t="s">
        <v>788</v>
      </c>
      <c r="I1454" s="23" t="s">
        <v>15322</v>
      </c>
    </row>
    <row r="1455" spans="1:9">
      <c r="A1455" s="39" t="s">
        <v>8474</v>
      </c>
      <c r="B1455" s="39" t="s">
        <v>8475</v>
      </c>
      <c r="C1455" s="55" t="s">
        <v>8476</v>
      </c>
      <c r="D1455" s="39" t="s">
        <v>8474</v>
      </c>
      <c r="F1455" s="23" t="s">
        <v>15323</v>
      </c>
      <c r="G1455" s="23" t="s">
        <v>6017</v>
      </c>
      <c r="H1455" s="23" t="s">
        <v>6018</v>
      </c>
      <c r="I1455" s="23" t="s">
        <v>15323</v>
      </c>
    </row>
    <row r="1456" spans="1:9">
      <c r="A1456" s="39" t="s">
        <v>8477</v>
      </c>
      <c r="B1456" s="39" t="s">
        <v>8478</v>
      </c>
      <c r="C1456" s="55" t="s">
        <v>8479</v>
      </c>
      <c r="D1456" s="39" t="s">
        <v>8477</v>
      </c>
      <c r="F1456" s="23" t="s">
        <v>15324</v>
      </c>
      <c r="G1456" s="23" t="s">
        <v>1318</v>
      </c>
      <c r="H1456" s="23" t="s">
        <v>1317</v>
      </c>
      <c r="I1456" s="23" t="s">
        <v>15324</v>
      </c>
    </row>
    <row r="1457" spans="1:9">
      <c r="A1457" s="39" t="s">
        <v>8480</v>
      </c>
      <c r="B1457" s="39" t="s">
        <v>8481</v>
      </c>
      <c r="C1457" s="55" t="s">
        <v>8482</v>
      </c>
      <c r="D1457" s="39" t="s">
        <v>8480</v>
      </c>
      <c r="F1457" s="23" t="s">
        <v>15325</v>
      </c>
      <c r="G1457" s="23" t="s">
        <v>6013</v>
      </c>
      <c r="H1457" s="23" t="s">
        <v>6014</v>
      </c>
      <c r="I1457" s="23" t="s">
        <v>15325</v>
      </c>
    </row>
    <row r="1458" spans="1:9">
      <c r="A1458" s="39" t="s">
        <v>8483</v>
      </c>
      <c r="B1458" s="39" t="s">
        <v>8484</v>
      </c>
      <c r="C1458" s="55" t="s">
        <v>8485</v>
      </c>
      <c r="D1458" s="39" t="s">
        <v>8483</v>
      </c>
      <c r="F1458" s="23" t="s">
        <v>15326</v>
      </c>
      <c r="G1458" s="23" t="s">
        <v>6010</v>
      </c>
      <c r="H1458" s="23" t="s">
        <v>6011</v>
      </c>
      <c r="I1458" s="23" t="s">
        <v>15326</v>
      </c>
    </row>
    <row r="1459" spans="1:9">
      <c r="A1459" s="39" t="s">
        <v>8486</v>
      </c>
      <c r="B1459" s="39" t="s">
        <v>8487</v>
      </c>
      <c r="C1459" s="55" t="s">
        <v>8488</v>
      </c>
      <c r="D1459" s="39" t="s">
        <v>8486</v>
      </c>
      <c r="F1459" s="23" t="s">
        <v>15327</v>
      </c>
      <c r="G1459" s="23" t="s">
        <v>6007</v>
      </c>
      <c r="H1459" s="23" t="s">
        <v>6008</v>
      </c>
      <c r="I1459" s="23" t="s">
        <v>15327</v>
      </c>
    </row>
    <row r="1460" spans="1:9">
      <c r="A1460" s="39" t="s">
        <v>8489</v>
      </c>
      <c r="B1460" s="39" t="s">
        <v>8490</v>
      </c>
      <c r="C1460" s="55" t="s">
        <v>8491</v>
      </c>
      <c r="D1460" s="39" t="s">
        <v>8489</v>
      </c>
      <c r="F1460" s="23" t="s">
        <v>15328</v>
      </c>
      <c r="G1460" s="23" t="s">
        <v>6004</v>
      </c>
      <c r="H1460" s="23" t="s">
        <v>6005</v>
      </c>
      <c r="I1460" s="23" t="s">
        <v>15328</v>
      </c>
    </row>
    <row r="1461" spans="1:9">
      <c r="A1461" s="39" t="s">
        <v>8492</v>
      </c>
      <c r="B1461" s="39" t="s">
        <v>8493</v>
      </c>
      <c r="C1461" s="55" t="s">
        <v>8494</v>
      </c>
      <c r="D1461" s="39" t="s">
        <v>8492</v>
      </c>
      <c r="F1461" s="23" t="s">
        <v>15329</v>
      </c>
      <c r="G1461" s="23" t="s">
        <v>6001</v>
      </c>
      <c r="H1461" s="23" t="s">
        <v>6002</v>
      </c>
      <c r="I1461" s="23" t="s">
        <v>15329</v>
      </c>
    </row>
    <row r="1462" spans="1:9">
      <c r="A1462" s="39" t="s">
        <v>8495</v>
      </c>
      <c r="B1462" s="39" t="s">
        <v>8185</v>
      </c>
      <c r="C1462" s="55" t="s">
        <v>8184</v>
      </c>
      <c r="D1462" s="39" t="s">
        <v>8495</v>
      </c>
      <c r="F1462" s="23" t="s">
        <v>15330</v>
      </c>
      <c r="G1462" s="23" t="s">
        <v>873</v>
      </c>
      <c r="H1462" s="23" t="s">
        <v>872</v>
      </c>
      <c r="I1462" s="23" t="s">
        <v>15330</v>
      </c>
    </row>
    <row r="1463" spans="1:9">
      <c r="A1463" s="39" t="s">
        <v>8496</v>
      </c>
      <c r="B1463" s="39" t="s">
        <v>8497</v>
      </c>
      <c r="C1463" s="55" t="s">
        <v>8498</v>
      </c>
      <c r="D1463" s="39" t="s">
        <v>8496</v>
      </c>
      <c r="F1463" s="23" t="s">
        <v>15331</v>
      </c>
      <c r="G1463" s="23" t="s">
        <v>5997</v>
      </c>
      <c r="H1463" s="23" t="s">
        <v>5998</v>
      </c>
      <c r="I1463" s="23" t="s">
        <v>15331</v>
      </c>
    </row>
    <row r="1464" spans="1:9">
      <c r="A1464" s="39" t="s">
        <v>8499</v>
      </c>
      <c r="B1464" s="39" t="s">
        <v>8500</v>
      </c>
      <c r="C1464" s="55" t="s">
        <v>8501</v>
      </c>
      <c r="D1464" s="39" t="s">
        <v>8499</v>
      </c>
      <c r="F1464" s="23" t="s">
        <v>15332</v>
      </c>
      <c r="G1464" s="23" t="s">
        <v>5994</v>
      </c>
      <c r="H1464" s="23" t="s">
        <v>5995</v>
      </c>
      <c r="I1464" s="23" t="s">
        <v>15332</v>
      </c>
    </row>
    <row r="1465" spans="1:9">
      <c r="A1465" s="39" t="s">
        <v>8502</v>
      </c>
      <c r="B1465" s="39" t="s">
        <v>8503</v>
      </c>
      <c r="C1465" s="55" t="s">
        <v>8504</v>
      </c>
      <c r="D1465" s="39" t="s">
        <v>8502</v>
      </c>
      <c r="F1465" s="23" t="s">
        <v>15333</v>
      </c>
      <c r="G1465" s="23" t="s">
        <v>5991</v>
      </c>
      <c r="H1465" s="23" t="s">
        <v>5992</v>
      </c>
      <c r="I1465" s="23" t="s">
        <v>15333</v>
      </c>
    </row>
    <row r="1466" spans="1:9">
      <c r="A1466" s="39" t="s">
        <v>8505</v>
      </c>
      <c r="B1466" s="39" t="s">
        <v>8506</v>
      </c>
      <c r="C1466" s="55" t="s">
        <v>8507</v>
      </c>
      <c r="D1466" s="39" t="s">
        <v>8505</v>
      </c>
      <c r="F1466" s="23" t="s">
        <v>15334</v>
      </c>
      <c r="G1466" s="23" t="s">
        <v>5988</v>
      </c>
      <c r="H1466" s="23" t="s">
        <v>5989</v>
      </c>
      <c r="I1466" s="23" t="s">
        <v>15334</v>
      </c>
    </row>
    <row r="1467" spans="1:9">
      <c r="A1467" s="39" t="s">
        <v>8508</v>
      </c>
      <c r="B1467" s="39" t="s">
        <v>8509</v>
      </c>
      <c r="C1467" s="55" t="s">
        <v>8510</v>
      </c>
      <c r="D1467" s="39" t="s">
        <v>8508</v>
      </c>
      <c r="F1467" s="23" t="s">
        <v>15335</v>
      </c>
      <c r="G1467" s="23" t="s">
        <v>5985</v>
      </c>
      <c r="H1467" s="23" t="s">
        <v>5986</v>
      </c>
      <c r="I1467" s="23" t="s">
        <v>15335</v>
      </c>
    </row>
    <row r="1468" spans="1:9">
      <c r="A1468" s="39" t="s">
        <v>8511</v>
      </c>
      <c r="B1468" s="39" t="s">
        <v>8512</v>
      </c>
      <c r="C1468" s="55" t="s">
        <v>8513</v>
      </c>
      <c r="D1468" s="39" t="s">
        <v>8511</v>
      </c>
      <c r="F1468" s="23" t="s">
        <v>15336</v>
      </c>
      <c r="G1468" s="23" t="s">
        <v>5982</v>
      </c>
      <c r="H1468" s="23" t="s">
        <v>5983</v>
      </c>
      <c r="I1468" s="23" t="s">
        <v>15336</v>
      </c>
    </row>
    <row r="1469" spans="1:9">
      <c r="A1469" s="39" t="s">
        <v>8514</v>
      </c>
      <c r="B1469" s="39" t="s">
        <v>8515</v>
      </c>
      <c r="C1469" s="55" t="s">
        <v>8516</v>
      </c>
      <c r="D1469" s="39" t="s">
        <v>8514</v>
      </c>
      <c r="F1469" s="23" t="s">
        <v>15337</v>
      </c>
      <c r="G1469" s="23" t="s">
        <v>5979</v>
      </c>
      <c r="H1469" s="23" t="s">
        <v>5980</v>
      </c>
      <c r="I1469" s="23" t="s">
        <v>15337</v>
      </c>
    </row>
    <row r="1470" spans="1:9">
      <c r="A1470" s="39" t="s">
        <v>8517</v>
      </c>
      <c r="B1470" s="39" t="s">
        <v>8518</v>
      </c>
      <c r="C1470" s="55" t="s">
        <v>8519</v>
      </c>
      <c r="D1470" s="39" t="s">
        <v>8517</v>
      </c>
      <c r="F1470" s="23" t="s">
        <v>15338</v>
      </c>
      <c r="G1470" s="23" t="s">
        <v>864</v>
      </c>
      <c r="H1470" s="23" t="s">
        <v>863</v>
      </c>
      <c r="I1470" s="23" t="s">
        <v>15338</v>
      </c>
    </row>
    <row r="1471" spans="1:9">
      <c r="A1471" s="39" t="s">
        <v>8520</v>
      </c>
      <c r="B1471" s="39" t="s">
        <v>8521</v>
      </c>
      <c r="C1471" s="55" t="s">
        <v>8522</v>
      </c>
      <c r="D1471" s="39" t="s">
        <v>8520</v>
      </c>
      <c r="F1471" s="23" t="s">
        <v>15339</v>
      </c>
      <c r="G1471" s="23" t="s">
        <v>5975</v>
      </c>
      <c r="H1471" s="23" t="s">
        <v>5976</v>
      </c>
      <c r="I1471" s="23" t="s">
        <v>15339</v>
      </c>
    </row>
    <row r="1472" spans="1:9">
      <c r="A1472" s="39" t="s">
        <v>8523</v>
      </c>
      <c r="B1472" s="39" t="s">
        <v>8524</v>
      </c>
      <c r="C1472" s="55" t="s">
        <v>8525</v>
      </c>
      <c r="D1472" s="39" t="s">
        <v>8523</v>
      </c>
      <c r="F1472" s="23" t="s">
        <v>15340</v>
      </c>
      <c r="G1472" s="23" t="s">
        <v>5972</v>
      </c>
      <c r="H1472" s="23" t="s">
        <v>5973</v>
      </c>
      <c r="I1472" s="23" t="s">
        <v>15340</v>
      </c>
    </row>
    <row r="1473" spans="1:9">
      <c r="A1473" s="39" t="s">
        <v>8526</v>
      </c>
      <c r="B1473" s="39" t="s">
        <v>8527</v>
      </c>
      <c r="C1473" s="55" t="s">
        <v>8528</v>
      </c>
      <c r="D1473" s="39" t="s">
        <v>8526</v>
      </c>
      <c r="F1473" s="23" t="s">
        <v>15341</v>
      </c>
      <c r="G1473" s="23" t="s">
        <v>5969</v>
      </c>
      <c r="H1473" s="23" t="s">
        <v>5970</v>
      </c>
      <c r="I1473" s="23" t="s">
        <v>15341</v>
      </c>
    </row>
    <row r="1474" spans="1:9">
      <c r="A1474" s="39" t="s">
        <v>8529</v>
      </c>
      <c r="B1474" s="39" t="s">
        <v>8530</v>
      </c>
      <c r="C1474" s="55" t="s">
        <v>8531</v>
      </c>
      <c r="D1474" s="39" t="s">
        <v>8529</v>
      </c>
      <c r="F1474" s="23" t="s">
        <v>15342</v>
      </c>
      <c r="G1474" s="23" t="s">
        <v>5966</v>
      </c>
      <c r="H1474" s="23" t="s">
        <v>5967</v>
      </c>
      <c r="I1474" s="23" t="s">
        <v>15342</v>
      </c>
    </row>
    <row r="1475" spans="1:9">
      <c r="A1475" s="39" t="s">
        <v>8532</v>
      </c>
      <c r="B1475" s="39" t="s">
        <v>8533</v>
      </c>
      <c r="C1475" s="55" t="s">
        <v>8534</v>
      </c>
      <c r="D1475" s="39" t="s">
        <v>8532</v>
      </c>
      <c r="F1475" s="23" t="s">
        <v>15343</v>
      </c>
      <c r="G1475" s="23" t="s">
        <v>980</v>
      </c>
      <c r="H1475" s="23" t="s">
        <v>979</v>
      </c>
      <c r="I1475" s="23" t="s">
        <v>15343</v>
      </c>
    </row>
    <row r="1476" spans="1:9">
      <c r="A1476" s="39" t="s">
        <v>8535</v>
      </c>
      <c r="B1476" s="39" t="s">
        <v>8536</v>
      </c>
      <c r="C1476" s="55" t="s">
        <v>8537</v>
      </c>
      <c r="D1476" s="39" t="s">
        <v>8535</v>
      </c>
      <c r="F1476" s="23" t="s">
        <v>15344</v>
      </c>
      <c r="G1476" s="23" t="s">
        <v>5962</v>
      </c>
      <c r="H1476" s="23" t="s">
        <v>5963</v>
      </c>
      <c r="I1476" s="23" t="s">
        <v>15344</v>
      </c>
    </row>
    <row r="1477" spans="1:9">
      <c r="A1477" s="39" t="s">
        <v>8538</v>
      </c>
      <c r="B1477" s="39" t="s">
        <v>8539</v>
      </c>
      <c r="C1477" s="55" t="s">
        <v>8540</v>
      </c>
      <c r="D1477" s="39" t="s">
        <v>8538</v>
      </c>
      <c r="F1477" s="23" t="s">
        <v>15345</v>
      </c>
      <c r="G1477" s="23" t="s">
        <v>756</v>
      </c>
      <c r="H1477" s="23" t="s">
        <v>755</v>
      </c>
      <c r="I1477" s="23" t="s">
        <v>15345</v>
      </c>
    </row>
    <row r="1478" spans="1:9">
      <c r="A1478" s="39" t="s">
        <v>8541</v>
      </c>
      <c r="B1478" s="39" t="s">
        <v>8542</v>
      </c>
      <c r="C1478" s="55" t="s">
        <v>8543</v>
      </c>
      <c r="D1478" s="39" t="s">
        <v>8541</v>
      </c>
      <c r="F1478" s="23" t="s">
        <v>15346</v>
      </c>
      <c r="G1478" s="23" t="s">
        <v>2305</v>
      </c>
      <c r="H1478" s="23" t="s">
        <v>2306</v>
      </c>
      <c r="I1478" s="23" t="s">
        <v>15346</v>
      </c>
    </row>
    <row r="1479" spans="1:9">
      <c r="A1479" s="39" t="s">
        <v>8544</v>
      </c>
      <c r="B1479" s="39" t="s">
        <v>8545</v>
      </c>
      <c r="C1479" s="55" t="s">
        <v>8546</v>
      </c>
      <c r="D1479" s="39" t="s">
        <v>8544</v>
      </c>
      <c r="F1479" s="23" t="s">
        <v>15347</v>
      </c>
      <c r="G1479" s="23" t="s">
        <v>5957</v>
      </c>
      <c r="H1479" s="23" t="s">
        <v>5958</v>
      </c>
      <c r="I1479" s="23" t="s">
        <v>15347</v>
      </c>
    </row>
    <row r="1480" spans="1:9">
      <c r="A1480" s="39" t="s">
        <v>8547</v>
      </c>
      <c r="B1480" s="39" t="s">
        <v>8548</v>
      </c>
      <c r="C1480" s="55" t="s">
        <v>8549</v>
      </c>
      <c r="D1480" s="39" t="s">
        <v>8547</v>
      </c>
      <c r="F1480" s="23" t="s">
        <v>15348</v>
      </c>
      <c r="G1480" s="23" t="s">
        <v>750</v>
      </c>
      <c r="H1480" s="23" t="s">
        <v>749</v>
      </c>
      <c r="I1480" s="23" t="s">
        <v>15348</v>
      </c>
    </row>
    <row r="1481" spans="1:9">
      <c r="A1481" s="39" t="s">
        <v>8550</v>
      </c>
      <c r="B1481" s="39" t="s">
        <v>6586</v>
      </c>
      <c r="C1481" s="55" t="s">
        <v>6585</v>
      </c>
      <c r="D1481" s="39" t="s">
        <v>8550</v>
      </c>
      <c r="F1481" s="23" t="s">
        <v>15349</v>
      </c>
      <c r="G1481" s="23" t="s">
        <v>5953</v>
      </c>
      <c r="H1481" s="23" t="s">
        <v>5954</v>
      </c>
      <c r="I1481" s="23" t="s">
        <v>15349</v>
      </c>
    </row>
    <row r="1482" spans="1:9">
      <c r="A1482" s="39" t="s">
        <v>8551</v>
      </c>
      <c r="B1482" s="39" t="s">
        <v>8552</v>
      </c>
      <c r="C1482" s="55" t="s">
        <v>8553</v>
      </c>
      <c r="D1482" s="39" t="s">
        <v>8551</v>
      </c>
      <c r="F1482" s="23" t="s">
        <v>15350</v>
      </c>
      <c r="G1482" s="23" t="s">
        <v>5950</v>
      </c>
      <c r="H1482" s="23" t="s">
        <v>5951</v>
      </c>
      <c r="I1482" s="23" t="s">
        <v>15350</v>
      </c>
    </row>
    <row r="1483" spans="1:9">
      <c r="A1483" s="39" t="s">
        <v>8554</v>
      </c>
      <c r="B1483" s="39" t="s">
        <v>6870</v>
      </c>
      <c r="C1483" s="55" t="s">
        <v>6871</v>
      </c>
      <c r="D1483" s="39" t="s">
        <v>8554</v>
      </c>
      <c r="F1483" s="23" t="s">
        <v>15351</v>
      </c>
      <c r="G1483" s="23" t="s">
        <v>5947</v>
      </c>
      <c r="H1483" s="23" t="s">
        <v>5948</v>
      </c>
      <c r="I1483" s="23" t="s">
        <v>15351</v>
      </c>
    </row>
    <row r="1484" spans="1:9">
      <c r="A1484" s="39" t="s">
        <v>8555</v>
      </c>
      <c r="B1484" s="39" t="s">
        <v>6349</v>
      </c>
      <c r="C1484" s="55" t="s">
        <v>6348</v>
      </c>
      <c r="D1484" s="39" t="s">
        <v>8555</v>
      </c>
      <c r="F1484" s="23" t="s">
        <v>15352</v>
      </c>
      <c r="G1484" s="23" t="s">
        <v>1382</v>
      </c>
      <c r="H1484" s="23" t="s">
        <v>1381</v>
      </c>
      <c r="I1484" s="23" t="s">
        <v>15352</v>
      </c>
    </row>
    <row r="1485" spans="1:9">
      <c r="A1485" s="39" t="s">
        <v>8556</v>
      </c>
      <c r="B1485" s="39" t="s">
        <v>8557</v>
      </c>
      <c r="C1485" s="55" t="s">
        <v>8558</v>
      </c>
      <c r="D1485" s="39" t="s">
        <v>8556</v>
      </c>
      <c r="F1485" s="23" t="s">
        <v>15353</v>
      </c>
      <c r="G1485" s="23" t="s">
        <v>5943</v>
      </c>
      <c r="H1485" s="23" t="s">
        <v>5944</v>
      </c>
      <c r="I1485" s="23" t="s">
        <v>15353</v>
      </c>
    </row>
    <row r="1486" spans="1:9">
      <c r="A1486" s="39" t="s">
        <v>8559</v>
      </c>
      <c r="B1486" s="39" t="s">
        <v>8560</v>
      </c>
      <c r="C1486" s="55" t="s">
        <v>8561</v>
      </c>
      <c r="D1486" s="39" t="s">
        <v>8559</v>
      </c>
      <c r="F1486" s="23" t="s">
        <v>15354</v>
      </c>
      <c r="G1486" s="23" t="s">
        <v>1566</v>
      </c>
      <c r="H1486" s="23" t="s">
        <v>1565</v>
      </c>
      <c r="I1486" s="23" t="s">
        <v>15354</v>
      </c>
    </row>
    <row r="1487" spans="1:9">
      <c r="A1487" s="39" t="s">
        <v>8562</v>
      </c>
      <c r="B1487" s="39" t="s">
        <v>8563</v>
      </c>
      <c r="C1487" s="55" t="s">
        <v>8564</v>
      </c>
      <c r="D1487" s="39" t="s">
        <v>8562</v>
      </c>
      <c r="F1487" s="23" t="s">
        <v>15355</v>
      </c>
      <c r="G1487" s="23" t="s">
        <v>5939</v>
      </c>
      <c r="H1487" s="23" t="s">
        <v>5940</v>
      </c>
      <c r="I1487" s="23" t="s">
        <v>15355</v>
      </c>
    </row>
    <row r="1488" spans="1:9">
      <c r="A1488" s="39" t="s">
        <v>8565</v>
      </c>
      <c r="B1488" s="39" t="s">
        <v>8566</v>
      </c>
      <c r="C1488" s="55" t="s">
        <v>8567</v>
      </c>
      <c r="D1488" s="39" t="s">
        <v>8565</v>
      </c>
      <c r="F1488" s="23" t="s">
        <v>15356</v>
      </c>
      <c r="G1488" s="23" t="s">
        <v>5936</v>
      </c>
      <c r="H1488" s="23" t="s">
        <v>5937</v>
      </c>
      <c r="I1488" s="23" t="s">
        <v>15356</v>
      </c>
    </row>
    <row r="1489" spans="1:9">
      <c r="A1489" s="39" t="s">
        <v>8568</v>
      </c>
      <c r="B1489" s="39" t="s">
        <v>8569</v>
      </c>
      <c r="C1489" s="55" t="s">
        <v>8570</v>
      </c>
      <c r="D1489" s="39" t="s">
        <v>8568</v>
      </c>
      <c r="F1489" s="23" t="s">
        <v>15357</v>
      </c>
      <c r="G1489" s="23" t="s">
        <v>5933</v>
      </c>
      <c r="H1489" s="23" t="s">
        <v>5934</v>
      </c>
      <c r="I1489" s="23" t="s">
        <v>15357</v>
      </c>
    </row>
    <row r="1490" spans="1:9">
      <c r="A1490" s="39" t="s">
        <v>8571</v>
      </c>
      <c r="B1490" s="39" t="s">
        <v>8572</v>
      </c>
      <c r="C1490" s="55" t="s">
        <v>8573</v>
      </c>
      <c r="D1490" s="39" t="s">
        <v>8571</v>
      </c>
      <c r="F1490" s="23" t="s">
        <v>15358</v>
      </c>
      <c r="G1490" s="23" t="s">
        <v>5930</v>
      </c>
      <c r="H1490" s="23" t="s">
        <v>5931</v>
      </c>
      <c r="I1490" s="23" t="s">
        <v>15358</v>
      </c>
    </row>
    <row r="1491" spans="1:9">
      <c r="A1491" s="39" t="s">
        <v>8574</v>
      </c>
      <c r="B1491" s="39" t="s">
        <v>8575</v>
      </c>
      <c r="C1491" s="55" t="s">
        <v>8576</v>
      </c>
      <c r="D1491" s="39" t="s">
        <v>8574</v>
      </c>
      <c r="F1491" s="23" t="s">
        <v>15359</v>
      </c>
      <c r="G1491" s="23" t="s">
        <v>1010</v>
      </c>
      <c r="H1491" s="23" t="s">
        <v>1009</v>
      </c>
      <c r="I1491" s="23" t="s">
        <v>15359</v>
      </c>
    </row>
    <row r="1492" spans="1:9">
      <c r="A1492" s="39" t="s">
        <v>8577</v>
      </c>
      <c r="B1492" s="39" t="s">
        <v>8578</v>
      </c>
      <c r="C1492" s="55" t="s">
        <v>8579</v>
      </c>
      <c r="D1492" s="39" t="s">
        <v>8577</v>
      </c>
      <c r="F1492" s="23" t="s">
        <v>15360</v>
      </c>
      <c r="G1492" s="23" t="s">
        <v>5926</v>
      </c>
      <c r="H1492" s="23" t="s">
        <v>5927</v>
      </c>
      <c r="I1492" s="23" t="s">
        <v>15360</v>
      </c>
    </row>
    <row r="1493" spans="1:9">
      <c r="A1493" s="39" t="s">
        <v>8580</v>
      </c>
      <c r="B1493" s="39" t="s">
        <v>8581</v>
      </c>
      <c r="C1493" s="55" t="s">
        <v>8582</v>
      </c>
      <c r="D1493" s="39" t="s">
        <v>8580</v>
      </c>
      <c r="F1493" s="23" t="s">
        <v>15361</v>
      </c>
      <c r="G1493" s="23" t="s">
        <v>5923</v>
      </c>
      <c r="H1493" s="23" t="s">
        <v>5924</v>
      </c>
      <c r="I1493" s="23" t="s">
        <v>15361</v>
      </c>
    </row>
    <row r="1494" spans="1:9">
      <c r="A1494" s="39" t="s">
        <v>8583</v>
      </c>
      <c r="B1494" s="39" t="s">
        <v>8584</v>
      </c>
      <c r="C1494" s="55" t="s">
        <v>8585</v>
      </c>
      <c r="D1494" s="39" t="s">
        <v>8583</v>
      </c>
      <c r="F1494" s="23" t="s">
        <v>15362</v>
      </c>
      <c r="G1494" s="23" t="s">
        <v>5920</v>
      </c>
      <c r="H1494" s="23" t="s">
        <v>5921</v>
      </c>
      <c r="I1494" s="23" t="s">
        <v>15362</v>
      </c>
    </row>
    <row r="1495" spans="1:9">
      <c r="A1495" s="39" t="s">
        <v>8586</v>
      </c>
      <c r="B1495" s="39" t="s">
        <v>8587</v>
      </c>
      <c r="C1495" s="55" t="s">
        <v>8588</v>
      </c>
      <c r="D1495" s="39" t="s">
        <v>8586</v>
      </c>
      <c r="F1495" s="23" t="s">
        <v>15363</v>
      </c>
      <c r="G1495" s="23" t="s">
        <v>5917</v>
      </c>
      <c r="H1495" s="23" t="s">
        <v>5918</v>
      </c>
      <c r="I1495" s="23" t="s">
        <v>15363</v>
      </c>
    </row>
    <row r="1496" spans="1:9">
      <c r="A1496" s="39" t="s">
        <v>8589</v>
      </c>
      <c r="B1496" s="39" t="s">
        <v>8590</v>
      </c>
      <c r="C1496" s="55" t="s">
        <v>8591</v>
      </c>
      <c r="D1496" s="39" t="s">
        <v>8589</v>
      </c>
      <c r="F1496" s="23" t="s">
        <v>15364</v>
      </c>
      <c r="G1496" s="23" t="s">
        <v>1314</v>
      </c>
      <c r="H1496" s="23" t="s">
        <v>1313</v>
      </c>
      <c r="I1496" s="23" t="s">
        <v>15364</v>
      </c>
    </row>
    <row r="1497" spans="1:9">
      <c r="A1497" s="39" t="s">
        <v>8592</v>
      </c>
      <c r="B1497" s="39" t="s">
        <v>8593</v>
      </c>
      <c r="C1497" s="55" t="s">
        <v>8594</v>
      </c>
      <c r="D1497" s="39" t="s">
        <v>8592</v>
      </c>
      <c r="F1497" s="23"/>
      <c r="G1497" s="23" t="s">
        <v>13835</v>
      </c>
      <c r="H1497" s="23" t="s">
        <v>13836</v>
      </c>
      <c r="I1497" s="23" t="s">
        <v>13837</v>
      </c>
    </row>
    <row r="1498" spans="1:9">
      <c r="A1498" s="39" t="s">
        <v>8595</v>
      </c>
      <c r="B1498" s="39" t="s">
        <v>8596</v>
      </c>
      <c r="C1498" s="55" t="s">
        <v>8597</v>
      </c>
      <c r="D1498" s="39" t="s">
        <v>8595</v>
      </c>
      <c r="F1498" s="23"/>
      <c r="G1498" s="23" t="s">
        <v>13838</v>
      </c>
      <c r="H1498" s="23" t="s">
        <v>13839</v>
      </c>
      <c r="I1498" s="23" t="s">
        <v>13840</v>
      </c>
    </row>
    <row r="1499" spans="1:9">
      <c r="A1499" s="39" t="s">
        <v>8598</v>
      </c>
      <c r="B1499" s="39" t="s">
        <v>8599</v>
      </c>
      <c r="C1499" s="55" t="s">
        <v>8600</v>
      </c>
      <c r="D1499" s="39" t="s">
        <v>8598</v>
      </c>
      <c r="F1499" s="23"/>
      <c r="G1499" s="23" t="s">
        <v>13841</v>
      </c>
      <c r="H1499" s="23" t="s">
        <v>13842</v>
      </c>
      <c r="I1499" s="23" t="s">
        <v>13843</v>
      </c>
    </row>
    <row r="1500" spans="1:9">
      <c r="A1500" s="39" t="s">
        <v>8601</v>
      </c>
      <c r="B1500" s="39" t="s">
        <v>8602</v>
      </c>
      <c r="C1500" s="55" t="s">
        <v>8603</v>
      </c>
      <c r="D1500" s="39" t="s">
        <v>8601</v>
      </c>
      <c r="F1500" s="23"/>
      <c r="G1500" s="23" t="s">
        <v>13844</v>
      </c>
      <c r="H1500" s="23" t="s">
        <v>13845</v>
      </c>
      <c r="I1500" s="23" t="s">
        <v>13846</v>
      </c>
    </row>
    <row r="1501" spans="1:9">
      <c r="A1501" s="39" t="s">
        <v>8604</v>
      </c>
      <c r="B1501" s="39" t="s">
        <v>8605</v>
      </c>
      <c r="C1501" s="55" t="s">
        <v>8606</v>
      </c>
      <c r="D1501" s="39" t="s">
        <v>8604</v>
      </c>
      <c r="F1501" s="23"/>
      <c r="G1501" s="23" t="s">
        <v>13847</v>
      </c>
      <c r="H1501" s="23" t="s">
        <v>13848</v>
      </c>
      <c r="I1501" s="23" t="s">
        <v>13849</v>
      </c>
    </row>
    <row r="1502" spans="1:9">
      <c r="A1502" s="39" t="s">
        <v>8607</v>
      </c>
      <c r="B1502" s="39" t="s">
        <v>8608</v>
      </c>
      <c r="C1502" s="55" t="s">
        <v>8609</v>
      </c>
      <c r="D1502" s="39" t="s">
        <v>8607</v>
      </c>
      <c r="F1502" s="23"/>
      <c r="G1502" s="23" t="s">
        <v>13850</v>
      </c>
      <c r="H1502" s="23" t="s">
        <v>13851</v>
      </c>
      <c r="I1502" s="23" t="s">
        <v>13852</v>
      </c>
    </row>
    <row r="1503" spans="1:9">
      <c r="A1503" s="39" t="s">
        <v>8610</v>
      </c>
      <c r="B1503" s="39" t="s">
        <v>8611</v>
      </c>
      <c r="C1503" s="55" t="s">
        <v>8612</v>
      </c>
      <c r="D1503" s="39" t="s">
        <v>8610</v>
      </c>
      <c r="F1503" s="23"/>
      <c r="G1503" s="23" t="s">
        <v>13853</v>
      </c>
      <c r="H1503" s="23" t="s">
        <v>13854</v>
      </c>
      <c r="I1503" s="23" t="s">
        <v>13855</v>
      </c>
    </row>
    <row r="1504" spans="1:9">
      <c r="A1504" s="39" t="s">
        <v>8613</v>
      </c>
      <c r="B1504" s="39" t="s">
        <v>8614</v>
      </c>
      <c r="C1504" s="55" t="s">
        <v>8615</v>
      </c>
      <c r="D1504" s="39" t="s">
        <v>8613</v>
      </c>
      <c r="F1504" s="23"/>
      <c r="G1504" s="23" t="s">
        <v>13856</v>
      </c>
      <c r="H1504" s="23" t="s">
        <v>13857</v>
      </c>
      <c r="I1504" s="23" t="s">
        <v>13858</v>
      </c>
    </row>
    <row r="1505" spans="1:9">
      <c r="A1505" s="39" t="s">
        <v>8616</v>
      </c>
      <c r="B1505" s="39" t="s">
        <v>8617</v>
      </c>
      <c r="C1505" s="55" t="s">
        <v>8618</v>
      </c>
      <c r="D1505" s="39" t="s">
        <v>8616</v>
      </c>
      <c r="F1505" s="23"/>
      <c r="G1505" s="23" t="s">
        <v>13859</v>
      </c>
      <c r="H1505" s="23" t="s">
        <v>13860</v>
      </c>
      <c r="I1505" s="23" t="s">
        <v>13861</v>
      </c>
    </row>
    <row r="1506" spans="1:9">
      <c r="A1506" s="39" t="s">
        <v>8619</v>
      </c>
      <c r="B1506" s="39" t="s">
        <v>8620</v>
      </c>
      <c r="C1506" s="55" t="s">
        <v>8621</v>
      </c>
      <c r="D1506" s="39" t="s">
        <v>8619</v>
      </c>
      <c r="F1506" s="23"/>
      <c r="G1506" s="23" t="s">
        <v>13862</v>
      </c>
      <c r="H1506" s="23" t="s">
        <v>13863</v>
      </c>
      <c r="I1506" s="23" t="s">
        <v>13864</v>
      </c>
    </row>
    <row r="1507" spans="1:9">
      <c r="A1507" s="39" t="s">
        <v>8622</v>
      </c>
      <c r="B1507" s="39" t="s">
        <v>8623</v>
      </c>
      <c r="C1507" s="55" t="s">
        <v>8624</v>
      </c>
      <c r="D1507" s="39" t="s">
        <v>8622</v>
      </c>
      <c r="F1507" s="23"/>
      <c r="G1507" s="23" t="s">
        <v>13865</v>
      </c>
      <c r="H1507" s="23" t="s">
        <v>13866</v>
      </c>
      <c r="I1507" s="23" t="s">
        <v>13867</v>
      </c>
    </row>
    <row r="1508" spans="1:9">
      <c r="A1508" s="39" t="s">
        <v>8625</v>
      </c>
      <c r="B1508" s="39" t="s">
        <v>8626</v>
      </c>
      <c r="C1508" s="55" t="s">
        <v>8627</v>
      </c>
      <c r="D1508" s="39" t="s">
        <v>8625</v>
      </c>
      <c r="F1508" s="23"/>
      <c r="G1508" s="23" t="s">
        <v>13868</v>
      </c>
      <c r="H1508" s="23" t="s">
        <v>13869</v>
      </c>
      <c r="I1508" s="23" t="s">
        <v>13870</v>
      </c>
    </row>
    <row r="1509" spans="1:9">
      <c r="A1509" s="39" t="s">
        <v>8628</v>
      </c>
      <c r="B1509" s="39" t="s">
        <v>8629</v>
      </c>
      <c r="C1509" s="55" t="s">
        <v>8630</v>
      </c>
      <c r="D1509" s="39" t="s">
        <v>8628</v>
      </c>
      <c r="F1509" s="23"/>
      <c r="G1509" s="23" t="s">
        <v>13871</v>
      </c>
      <c r="H1509" s="23" t="s">
        <v>13872</v>
      </c>
      <c r="I1509" s="23" t="s">
        <v>13873</v>
      </c>
    </row>
    <row r="1510" spans="1:9">
      <c r="A1510" s="39" t="s">
        <v>8631</v>
      </c>
      <c r="B1510" s="39" t="s">
        <v>8632</v>
      </c>
      <c r="C1510" s="55" t="s">
        <v>8633</v>
      </c>
      <c r="D1510" s="39" t="s">
        <v>8631</v>
      </c>
      <c r="F1510" s="23"/>
      <c r="G1510" s="23" t="s">
        <v>13874</v>
      </c>
      <c r="H1510" s="23" t="s">
        <v>13875</v>
      </c>
      <c r="I1510" s="23" t="s">
        <v>13876</v>
      </c>
    </row>
    <row r="1511" spans="1:9">
      <c r="A1511" s="39" t="s">
        <v>8634</v>
      </c>
      <c r="B1511" s="39" t="s">
        <v>8635</v>
      </c>
      <c r="C1511" s="55" t="s">
        <v>8636</v>
      </c>
      <c r="D1511" s="39" t="s">
        <v>8634</v>
      </c>
      <c r="F1511" s="23"/>
      <c r="G1511" s="23" t="s">
        <v>13877</v>
      </c>
      <c r="H1511" s="23" t="s">
        <v>13878</v>
      </c>
      <c r="I1511" s="23" t="s">
        <v>13879</v>
      </c>
    </row>
    <row r="1512" spans="1:9">
      <c r="A1512" s="39" t="s">
        <v>8637</v>
      </c>
      <c r="B1512" s="39" t="s">
        <v>8638</v>
      </c>
      <c r="C1512" s="55" t="s">
        <v>8638</v>
      </c>
      <c r="D1512" s="39" t="s">
        <v>8637</v>
      </c>
      <c r="F1512" s="23"/>
      <c r="G1512" s="23" t="s">
        <v>13880</v>
      </c>
      <c r="H1512" s="23" t="s">
        <v>13881</v>
      </c>
      <c r="I1512" s="23" t="s">
        <v>13882</v>
      </c>
    </row>
    <row r="1513" spans="1:9">
      <c r="A1513" s="39" t="s">
        <v>8639</v>
      </c>
      <c r="B1513" s="39" t="s">
        <v>8640</v>
      </c>
      <c r="C1513" s="55" t="s">
        <v>8641</v>
      </c>
      <c r="D1513" s="39" t="s">
        <v>8639</v>
      </c>
      <c r="F1513" s="23"/>
      <c r="G1513" s="23" t="s">
        <v>13883</v>
      </c>
      <c r="H1513" s="23" t="s">
        <v>13884</v>
      </c>
      <c r="I1513" s="23" t="s">
        <v>13885</v>
      </c>
    </row>
    <row r="1514" spans="1:9">
      <c r="A1514" s="39" t="s">
        <v>8642</v>
      </c>
      <c r="B1514" s="39" t="s">
        <v>8643</v>
      </c>
      <c r="C1514" s="55" t="s">
        <v>8644</v>
      </c>
      <c r="D1514" s="39" t="s">
        <v>8642</v>
      </c>
      <c r="F1514" s="23"/>
      <c r="G1514" s="23" t="s">
        <v>13886</v>
      </c>
      <c r="H1514" s="23" t="s">
        <v>13887</v>
      </c>
      <c r="I1514" s="23" t="s">
        <v>13888</v>
      </c>
    </row>
    <row r="1515" spans="1:9">
      <c r="A1515" s="39" t="s">
        <v>8645</v>
      </c>
      <c r="B1515" s="39" t="s">
        <v>8646</v>
      </c>
      <c r="C1515" s="55" t="s">
        <v>8647</v>
      </c>
      <c r="D1515" s="39" t="s">
        <v>8645</v>
      </c>
      <c r="F1515" s="23"/>
      <c r="G1515" s="23" t="s">
        <v>13889</v>
      </c>
      <c r="H1515" s="23" t="s">
        <v>13890</v>
      </c>
      <c r="I1515" s="23" t="s">
        <v>13891</v>
      </c>
    </row>
    <row r="1516" spans="1:9">
      <c r="A1516" s="39" t="s">
        <v>8648</v>
      </c>
      <c r="B1516" s="39" t="s">
        <v>8649</v>
      </c>
      <c r="C1516" s="55" t="s">
        <v>8650</v>
      </c>
      <c r="D1516" s="39" t="s">
        <v>8648</v>
      </c>
      <c r="F1516" s="23"/>
      <c r="G1516" s="23" t="s">
        <v>13892</v>
      </c>
      <c r="H1516" s="23" t="s">
        <v>13893</v>
      </c>
      <c r="I1516" s="23" t="s">
        <v>13894</v>
      </c>
    </row>
    <row r="1517" spans="1:9">
      <c r="A1517" s="39" t="s">
        <v>8651</v>
      </c>
      <c r="B1517" s="39" t="s">
        <v>8652</v>
      </c>
      <c r="C1517" s="55" t="s">
        <v>8653</v>
      </c>
      <c r="D1517" s="39" t="s">
        <v>8651</v>
      </c>
      <c r="F1517" s="23"/>
      <c r="G1517" s="23" t="s">
        <v>13895</v>
      </c>
      <c r="H1517" s="23" t="s">
        <v>13896</v>
      </c>
      <c r="I1517" s="23" t="s">
        <v>13897</v>
      </c>
    </row>
    <row r="1518" spans="1:9">
      <c r="A1518" s="39" t="s">
        <v>8654</v>
      </c>
      <c r="B1518" s="39" t="s">
        <v>8655</v>
      </c>
      <c r="C1518" s="55" t="s">
        <v>8656</v>
      </c>
      <c r="D1518" s="39" t="s">
        <v>8654</v>
      </c>
      <c r="F1518" s="23"/>
      <c r="G1518" s="23" t="s">
        <v>13898</v>
      </c>
      <c r="H1518" s="23" t="s">
        <v>13899</v>
      </c>
      <c r="I1518" s="23" t="s">
        <v>13900</v>
      </c>
    </row>
    <row r="1519" spans="1:9">
      <c r="A1519" s="39" t="s">
        <v>8657</v>
      </c>
      <c r="B1519" s="39" t="s">
        <v>8658</v>
      </c>
      <c r="C1519" s="55" t="s">
        <v>8659</v>
      </c>
      <c r="D1519" s="39" t="s">
        <v>8657</v>
      </c>
      <c r="F1519" s="23"/>
      <c r="G1519" s="23" t="s">
        <v>13901</v>
      </c>
      <c r="H1519" s="23" t="s">
        <v>13902</v>
      </c>
      <c r="I1519" s="23" t="s">
        <v>13903</v>
      </c>
    </row>
    <row r="1520" spans="1:9">
      <c r="A1520" s="39" t="s">
        <v>8660</v>
      </c>
      <c r="B1520" s="39" t="s">
        <v>8661</v>
      </c>
      <c r="C1520" s="55" t="s">
        <v>8662</v>
      </c>
      <c r="D1520" s="39" t="s">
        <v>8660</v>
      </c>
      <c r="F1520" s="23"/>
      <c r="G1520" s="23" t="s">
        <v>13904</v>
      </c>
      <c r="H1520" s="23" t="s">
        <v>13905</v>
      </c>
      <c r="I1520" s="23" t="s">
        <v>13906</v>
      </c>
    </row>
    <row r="1521" spans="1:9">
      <c r="A1521" s="39" t="s">
        <v>8663</v>
      </c>
      <c r="B1521" s="39" t="s">
        <v>8664</v>
      </c>
      <c r="C1521" s="55" t="s">
        <v>8665</v>
      </c>
      <c r="D1521" s="39" t="s">
        <v>8663</v>
      </c>
      <c r="F1521" s="23"/>
      <c r="G1521" s="23" t="s">
        <v>13907</v>
      </c>
      <c r="H1521" s="23" t="s">
        <v>13908</v>
      </c>
      <c r="I1521" s="23" t="s">
        <v>13909</v>
      </c>
    </row>
    <row r="1522" spans="1:9">
      <c r="A1522" s="39" t="s">
        <v>8666</v>
      </c>
      <c r="B1522" s="39" t="s">
        <v>6671</v>
      </c>
      <c r="C1522" s="55" t="s">
        <v>6670</v>
      </c>
      <c r="D1522" s="39" t="s">
        <v>8666</v>
      </c>
      <c r="F1522" s="23"/>
      <c r="G1522" s="23" t="s">
        <v>13910</v>
      </c>
      <c r="H1522" s="23" t="s">
        <v>13911</v>
      </c>
      <c r="I1522" s="23" t="s">
        <v>13912</v>
      </c>
    </row>
    <row r="1523" spans="1:9">
      <c r="A1523" s="39" t="s">
        <v>8667</v>
      </c>
      <c r="B1523" s="39" t="s">
        <v>8668</v>
      </c>
      <c r="C1523" s="55" t="s">
        <v>8669</v>
      </c>
      <c r="D1523" s="39" t="s">
        <v>8667</v>
      </c>
      <c r="F1523" s="23"/>
      <c r="G1523" s="23" t="s">
        <v>13913</v>
      </c>
      <c r="H1523" s="23" t="s">
        <v>13914</v>
      </c>
      <c r="I1523" s="23" t="s">
        <v>13915</v>
      </c>
    </row>
    <row r="1524" spans="1:9">
      <c r="A1524" s="39" t="s">
        <v>8670</v>
      </c>
      <c r="B1524" s="39" t="s">
        <v>8671</v>
      </c>
      <c r="C1524" s="55" t="s">
        <v>8672</v>
      </c>
      <c r="D1524" s="39" t="s">
        <v>8670</v>
      </c>
      <c r="F1524" s="23"/>
      <c r="G1524" s="23" t="s">
        <v>13916</v>
      </c>
      <c r="H1524" s="23" t="s">
        <v>13917</v>
      </c>
      <c r="I1524" s="23" t="s">
        <v>13918</v>
      </c>
    </row>
    <row r="1525" spans="1:9">
      <c r="A1525" s="39" t="s">
        <v>8673</v>
      </c>
      <c r="B1525" s="39" t="s">
        <v>8674</v>
      </c>
      <c r="C1525" s="55" t="s">
        <v>8675</v>
      </c>
      <c r="D1525" s="39" t="s">
        <v>8673</v>
      </c>
      <c r="F1525" s="23"/>
      <c r="G1525" s="23" t="s">
        <v>13919</v>
      </c>
      <c r="H1525" s="23" t="s">
        <v>13920</v>
      </c>
      <c r="I1525" s="23" t="s">
        <v>13921</v>
      </c>
    </row>
    <row r="1526" spans="1:9">
      <c r="A1526" s="39" t="s">
        <v>8676</v>
      </c>
      <c r="B1526" s="39" t="s">
        <v>8677</v>
      </c>
      <c r="C1526" s="55" t="s">
        <v>8678</v>
      </c>
      <c r="D1526" s="39" t="s">
        <v>8676</v>
      </c>
      <c r="F1526" s="23"/>
      <c r="G1526" s="23" t="s">
        <v>13922</v>
      </c>
      <c r="H1526" s="23" t="s">
        <v>13923</v>
      </c>
      <c r="I1526" s="23" t="s">
        <v>13924</v>
      </c>
    </row>
    <row r="1527" spans="1:9">
      <c r="A1527" s="39" t="s">
        <v>8679</v>
      </c>
      <c r="B1527" s="39" t="s">
        <v>8680</v>
      </c>
      <c r="C1527" s="55" t="s">
        <v>8681</v>
      </c>
      <c r="D1527" s="39" t="s">
        <v>8679</v>
      </c>
      <c r="F1527" s="23"/>
      <c r="G1527" s="23" t="s">
        <v>13925</v>
      </c>
      <c r="H1527" s="23" t="s">
        <v>13926</v>
      </c>
      <c r="I1527" s="23" t="s">
        <v>13927</v>
      </c>
    </row>
    <row r="1528" spans="1:9">
      <c r="A1528" s="39" t="s">
        <v>8682</v>
      </c>
      <c r="B1528" s="39" t="s">
        <v>8683</v>
      </c>
      <c r="C1528" s="55" t="s">
        <v>8684</v>
      </c>
      <c r="D1528" s="39" t="s">
        <v>8682</v>
      </c>
      <c r="F1528" s="23"/>
      <c r="G1528" s="23" t="s">
        <v>13928</v>
      </c>
      <c r="H1528" s="23" t="s">
        <v>13929</v>
      </c>
      <c r="I1528" s="23" t="s">
        <v>13930</v>
      </c>
    </row>
    <row r="1529" spans="1:9">
      <c r="A1529" s="39" t="s">
        <v>8685</v>
      </c>
      <c r="B1529" s="39" t="s">
        <v>8686</v>
      </c>
      <c r="C1529" s="55" t="s">
        <v>8687</v>
      </c>
      <c r="D1529" s="39" t="s">
        <v>8685</v>
      </c>
      <c r="F1529" s="23"/>
      <c r="G1529" s="23" t="s">
        <v>13931</v>
      </c>
      <c r="H1529" s="23" t="s">
        <v>13932</v>
      </c>
      <c r="I1529" s="23" t="s">
        <v>13933</v>
      </c>
    </row>
    <row r="1530" spans="1:9">
      <c r="A1530" s="39" t="s">
        <v>8688</v>
      </c>
      <c r="B1530" s="39" t="s">
        <v>8689</v>
      </c>
      <c r="C1530" s="55" t="s">
        <v>8690</v>
      </c>
      <c r="D1530" s="39" t="s">
        <v>8688</v>
      </c>
      <c r="F1530" s="23"/>
      <c r="G1530" s="23" t="s">
        <v>13934</v>
      </c>
      <c r="H1530" s="23" t="s">
        <v>13935</v>
      </c>
      <c r="I1530" s="23" t="s">
        <v>13936</v>
      </c>
    </row>
    <row r="1531" spans="1:9">
      <c r="A1531" s="39" t="s">
        <v>8691</v>
      </c>
      <c r="B1531" s="39" t="s">
        <v>8692</v>
      </c>
      <c r="C1531" s="55" t="s">
        <v>8693</v>
      </c>
      <c r="D1531" s="39" t="s">
        <v>8691</v>
      </c>
      <c r="F1531" s="23"/>
      <c r="G1531" s="23" t="s">
        <v>13937</v>
      </c>
      <c r="H1531" s="23" t="s">
        <v>13938</v>
      </c>
      <c r="I1531" s="23" t="s">
        <v>13939</v>
      </c>
    </row>
    <row r="1532" spans="1:9">
      <c r="A1532" s="39" t="s">
        <v>8694</v>
      </c>
      <c r="B1532" s="39" t="s">
        <v>8695</v>
      </c>
      <c r="C1532" s="55" t="s">
        <v>8696</v>
      </c>
      <c r="D1532" s="39" t="s">
        <v>8694</v>
      </c>
      <c r="F1532" s="23"/>
      <c r="G1532" s="23" t="s">
        <v>13940</v>
      </c>
      <c r="H1532" s="23" t="s">
        <v>13941</v>
      </c>
      <c r="I1532" s="23" t="s">
        <v>13942</v>
      </c>
    </row>
    <row r="1533" spans="1:9">
      <c r="A1533" s="39" t="s">
        <v>8697</v>
      </c>
      <c r="B1533" s="39" t="s">
        <v>8698</v>
      </c>
      <c r="C1533" s="55" t="s">
        <v>8699</v>
      </c>
      <c r="D1533" s="39" t="s">
        <v>8697</v>
      </c>
      <c r="F1533" s="23"/>
      <c r="G1533" s="23" t="s">
        <v>13943</v>
      </c>
      <c r="H1533" s="23" t="s">
        <v>13944</v>
      </c>
      <c r="I1533" s="23" t="s">
        <v>13945</v>
      </c>
    </row>
    <row r="1534" spans="1:9">
      <c r="A1534" s="39" t="s">
        <v>8700</v>
      </c>
      <c r="B1534" s="39" t="s">
        <v>8701</v>
      </c>
      <c r="C1534" s="55" t="s">
        <v>8702</v>
      </c>
      <c r="D1534" s="39" t="s">
        <v>8700</v>
      </c>
      <c r="F1534" s="23"/>
      <c r="G1534" s="23" t="s">
        <v>13946</v>
      </c>
      <c r="H1534" s="23" t="s">
        <v>13947</v>
      </c>
      <c r="I1534" s="23" t="s">
        <v>13948</v>
      </c>
    </row>
    <row r="1535" spans="1:9">
      <c r="A1535" s="39" t="s">
        <v>8703</v>
      </c>
      <c r="B1535" s="39" t="s">
        <v>8704</v>
      </c>
      <c r="C1535" s="55" t="s">
        <v>8705</v>
      </c>
      <c r="D1535" s="39" t="s">
        <v>8703</v>
      </c>
      <c r="F1535" s="23"/>
      <c r="G1535" s="23" t="s">
        <v>13949</v>
      </c>
      <c r="H1535" s="23" t="s">
        <v>13950</v>
      </c>
      <c r="I1535" s="23" t="s">
        <v>13951</v>
      </c>
    </row>
    <row r="1536" spans="1:9">
      <c r="A1536" s="39" t="s">
        <v>8706</v>
      </c>
      <c r="B1536" s="39" t="s">
        <v>8707</v>
      </c>
      <c r="C1536" s="55" t="s">
        <v>8708</v>
      </c>
      <c r="D1536" s="39" t="s">
        <v>8706</v>
      </c>
      <c r="F1536" s="23"/>
      <c r="G1536" s="23" t="s">
        <v>13952</v>
      </c>
      <c r="H1536" s="23" t="s">
        <v>13953</v>
      </c>
      <c r="I1536" s="23" t="s">
        <v>13954</v>
      </c>
    </row>
    <row r="1537" spans="1:9">
      <c r="A1537" s="39" t="s">
        <v>8709</v>
      </c>
      <c r="B1537" s="39" t="s">
        <v>8710</v>
      </c>
      <c r="C1537" s="55" t="s">
        <v>8711</v>
      </c>
      <c r="D1537" s="39" t="s">
        <v>8709</v>
      </c>
      <c r="F1537" s="23"/>
      <c r="G1537" s="23" t="s">
        <v>13955</v>
      </c>
      <c r="H1537" s="23" t="s">
        <v>13956</v>
      </c>
      <c r="I1537" s="23" t="s">
        <v>13957</v>
      </c>
    </row>
    <row r="1538" spans="1:9">
      <c r="A1538" s="39" t="s">
        <v>8712</v>
      </c>
      <c r="B1538" s="39" t="s">
        <v>8713</v>
      </c>
      <c r="C1538" s="55" t="s">
        <v>8714</v>
      </c>
      <c r="D1538" s="39" t="s">
        <v>8712</v>
      </c>
      <c r="F1538" s="23"/>
      <c r="G1538" s="23" t="s">
        <v>13958</v>
      </c>
      <c r="H1538" s="23" t="s">
        <v>13959</v>
      </c>
      <c r="I1538" s="23" t="s">
        <v>13960</v>
      </c>
    </row>
    <row r="1539" spans="1:9">
      <c r="A1539" s="39" t="s">
        <v>8715</v>
      </c>
      <c r="B1539" s="39" t="s">
        <v>8716</v>
      </c>
      <c r="C1539" s="55" t="s">
        <v>8717</v>
      </c>
      <c r="D1539" s="39" t="s">
        <v>8715</v>
      </c>
      <c r="F1539" s="23"/>
      <c r="G1539" s="23" t="s">
        <v>13961</v>
      </c>
      <c r="H1539" s="23" t="s">
        <v>13962</v>
      </c>
      <c r="I1539" s="23" t="s">
        <v>13963</v>
      </c>
    </row>
    <row r="1540" spans="1:9">
      <c r="A1540" s="39" t="s">
        <v>8718</v>
      </c>
      <c r="B1540" s="39" t="s">
        <v>8719</v>
      </c>
      <c r="C1540" s="55" t="s">
        <v>8720</v>
      </c>
      <c r="D1540" s="39" t="s">
        <v>8718</v>
      </c>
      <c r="F1540" s="23"/>
      <c r="G1540" s="23" t="s">
        <v>13964</v>
      </c>
      <c r="H1540" s="23" t="s">
        <v>13965</v>
      </c>
      <c r="I1540" s="23" t="s">
        <v>13966</v>
      </c>
    </row>
    <row r="1541" spans="1:9">
      <c r="A1541" s="39" t="s">
        <v>8721</v>
      </c>
      <c r="B1541" s="39" t="s">
        <v>8722</v>
      </c>
      <c r="C1541" s="55" t="s">
        <v>8723</v>
      </c>
      <c r="D1541" s="39" t="s">
        <v>8721</v>
      </c>
      <c r="F1541" s="23"/>
      <c r="G1541" s="23" t="s">
        <v>13967</v>
      </c>
      <c r="H1541" s="23" t="s">
        <v>13968</v>
      </c>
      <c r="I1541" s="23" t="s">
        <v>13969</v>
      </c>
    </row>
    <row r="1542" spans="1:9">
      <c r="A1542" s="39" t="s">
        <v>8724</v>
      </c>
      <c r="B1542" s="39" t="s">
        <v>8725</v>
      </c>
      <c r="C1542" s="55" t="s">
        <v>8726</v>
      </c>
      <c r="D1542" s="39" t="s">
        <v>8724</v>
      </c>
      <c r="F1542" s="23"/>
      <c r="G1542" s="23" t="s">
        <v>13970</v>
      </c>
      <c r="H1542" s="23" t="s">
        <v>13971</v>
      </c>
      <c r="I1542" s="23" t="s">
        <v>13972</v>
      </c>
    </row>
    <row r="1543" spans="1:9">
      <c r="A1543" s="39" t="s">
        <v>8727</v>
      </c>
      <c r="B1543" s="39" t="s">
        <v>8728</v>
      </c>
      <c r="C1543" s="55" t="s">
        <v>8729</v>
      </c>
      <c r="D1543" s="39" t="s">
        <v>8727</v>
      </c>
      <c r="F1543" s="23"/>
      <c r="G1543" s="23" t="s">
        <v>6224</v>
      </c>
      <c r="H1543" s="23" t="s">
        <v>6225</v>
      </c>
      <c r="I1543" s="23" t="s">
        <v>13973</v>
      </c>
    </row>
    <row r="1544" spans="1:9">
      <c r="A1544" s="39" t="s">
        <v>8730</v>
      </c>
      <c r="B1544" s="39" t="s">
        <v>8731</v>
      </c>
      <c r="C1544" s="55" t="s">
        <v>8732</v>
      </c>
      <c r="D1544" s="39" t="s">
        <v>8730</v>
      </c>
      <c r="F1544" s="23"/>
      <c r="G1544" s="23" t="s">
        <v>6586</v>
      </c>
      <c r="H1544" s="23" t="s">
        <v>6585</v>
      </c>
      <c r="I1544" s="23" t="s">
        <v>13974</v>
      </c>
    </row>
    <row r="1545" spans="1:9">
      <c r="A1545" s="39" t="s">
        <v>8733</v>
      </c>
      <c r="B1545" s="39" t="s">
        <v>8734</v>
      </c>
      <c r="C1545" s="55" t="s">
        <v>8735</v>
      </c>
      <c r="D1545" s="39" t="s">
        <v>8733</v>
      </c>
      <c r="F1545" s="23"/>
      <c r="G1545" s="23" t="s">
        <v>13975</v>
      </c>
      <c r="H1545" s="23" t="s">
        <v>13976</v>
      </c>
      <c r="I1545" s="23" t="s">
        <v>13977</v>
      </c>
    </row>
    <row r="1546" spans="1:9">
      <c r="A1546" s="39" t="s">
        <v>8736</v>
      </c>
      <c r="B1546" s="39" t="s">
        <v>8737</v>
      </c>
      <c r="C1546" s="55" t="s">
        <v>8738</v>
      </c>
      <c r="D1546" s="39" t="s">
        <v>8736</v>
      </c>
      <c r="F1546" s="23"/>
      <c r="G1546" s="23" t="s">
        <v>13978</v>
      </c>
      <c r="H1546" s="23" t="s">
        <v>13979</v>
      </c>
      <c r="I1546" s="23" t="s">
        <v>13980</v>
      </c>
    </row>
    <row r="1547" spans="1:9">
      <c r="A1547" s="39" t="s">
        <v>8739</v>
      </c>
      <c r="B1547" s="39" t="s">
        <v>8740</v>
      </c>
      <c r="C1547" s="55" t="s">
        <v>8741</v>
      </c>
      <c r="D1547" s="39" t="s">
        <v>8739</v>
      </c>
      <c r="F1547" s="23"/>
      <c r="G1547" s="23" t="s">
        <v>13981</v>
      </c>
      <c r="H1547" s="23" t="s">
        <v>13982</v>
      </c>
      <c r="I1547" s="23" t="s">
        <v>13983</v>
      </c>
    </row>
    <row r="1548" spans="1:9">
      <c r="A1548" s="39" t="s">
        <v>8742</v>
      </c>
      <c r="B1548" s="39" t="s">
        <v>8743</v>
      </c>
      <c r="C1548" s="55" t="s">
        <v>8744</v>
      </c>
      <c r="D1548" s="39" t="s">
        <v>8742</v>
      </c>
      <c r="F1548" s="23"/>
      <c r="G1548" s="23" t="s">
        <v>13984</v>
      </c>
      <c r="H1548" s="23" t="s">
        <v>13985</v>
      </c>
      <c r="I1548" s="23" t="s">
        <v>13986</v>
      </c>
    </row>
    <row r="1549" spans="1:9">
      <c r="A1549" s="39" t="s">
        <v>8745</v>
      </c>
      <c r="B1549" s="39" t="s">
        <v>8746</v>
      </c>
      <c r="C1549" s="55" t="s">
        <v>8747</v>
      </c>
      <c r="D1549" s="39" t="s">
        <v>8745</v>
      </c>
      <c r="F1549" s="23"/>
      <c r="G1549" s="23" t="s">
        <v>13987</v>
      </c>
      <c r="H1549" s="23" t="s">
        <v>13988</v>
      </c>
      <c r="I1549" s="23" t="s">
        <v>13989</v>
      </c>
    </row>
    <row r="1550" spans="1:9">
      <c r="A1550" s="39" t="s">
        <v>8748</v>
      </c>
      <c r="B1550" s="39" t="s">
        <v>8749</v>
      </c>
      <c r="C1550" s="55" t="s">
        <v>8750</v>
      </c>
      <c r="D1550" s="39" t="s">
        <v>8748</v>
      </c>
      <c r="F1550" s="23"/>
      <c r="G1550" s="23" t="s">
        <v>13990</v>
      </c>
      <c r="H1550" s="23" t="s">
        <v>13991</v>
      </c>
      <c r="I1550" s="23" t="s">
        <v>13992</v>
      </c>
    </row>
    <row r="1551" spans="1:9">
      <c r="A1551" s="39" t="s">
        <v>8751</v>
      </c>
      <c r="B1551" s="39" t="s">
        <v>8752</v>
      </c>
      <c r="C1551" s="55" t="s">
        <v>8753</v>
      </c>
      <c r="D1551" s="39" t="s">
        <v>8751</v>
      </c>
      <c r="F1551" s="23"/>
      <c r="G1551" s="23" t="s">
        <v>13993</v>
      </c>
      <c r="H1551" s="23" t="s">
        <v>13994</v>
      </c>
      <c r="I1551" s="23" t="s">
        <v>13995</v>
      </c>
    </row>
    <row r="1552" spans="1:9">
      <c r="A1552" s="39" t="s">
        <v>8754</v>
      </c>
      <c r="B1552" s="39" t="s">
        <v>8755</v>
      </c>
      <c r="C1552" s="55" t="s">
        <v>8756</v>
      </c>
      <c r="D1552" s="39" t="s">
        <v>8754</v>
      </c>
      <c r="F1552" s="23"/>
      <c r="G1552" s="23" t="s">
        <v>13996</v>
      </c>
      <c r="H1552" s="23" t="s">
        <v>13997</v>
      </c>
      <c r="I1552" s="23" t="s">
        <v>13998</v>
      </c>
    </row>
    <row r="1553" spans="1:9">
      <c r="A1553" s="39" t="s">
        <v>8757</v>
      </c>
      <c r="B1553" s="39" t="s">
        <v>8758</v>
      </c>
      <c r="C1553" s="55" t="s">
        <v>8759</v>
      </c>
      <c r="D1553" s="39" t="s">
        <v>8757</v>
      </c>
      <c r="F1553" s="23"/>
      <c r="G1553" s="23" t="s">
        <v>13999</v>
      </c>
      <c r="H1553" s="23" t="s">
        <v>14000</v>
      </c>
      <c r="I1553" s="23" t="s">
        <v>14001</v>
      </c>
    </row>
    <row r="1554" spans="1:9">
      <c r="A1554" s="39" t="s">
        <v>8760</v>
      </c>
      <c r="B1554" s="39" t="s">
        <v>8761</v>
      </c>
      <c r="C1554" s="55" t="s">
        <v>8762</v>
      </c>
      <c r="D1554" s="39" t="s">
        <v>8760</v>
      </c>
      <c r="F1554" s="23"/>
      <c r="G1554" s="23" t="s">
        <v>14002</v>
      </c>
      <c r="H1554" s="23" t="s">
        <v>14003</v>
      </c>
      <c r="I1554" s="23" t="s">
        <v>14004</v>
      </c>
    </row>
    <row r="1555" spans="1:9">
      <c r="A1555" s="39" t="s">
        <v>8763</v>
      </c>
      <c r="B1555" s="39" t="s">
        <v>8764</v>
      </c>
      <c r="C1555" s="55" t="s">
        <v>8765</v>
      </c>
      <c r="D1555" s="39" t="s">
        <v>8763</v>
      </c>
      <c r="F1555" s="23"/>
      <c r="G1555" s="23" t="s">
        <v>14005</v>
      </c>
      <c r="H1555" s="23" t="s">
        <v>14006</v>
      </c>
      <c r="I1555" s="23" t="s">
        <v>14007</v>
      </c>
    </row>
    <row r="1556" spans="1:9">
      <c r="A1556" s="39" t="s">
        <v>8766</v>
      </c>
      <c r="B1556" s="39" t="s">
        <v>8767</v>
      </c>
      <c r="C1556" s="55" t="s">
        <v>8768</v>
      </c>
      <c r="D1556" s="39" t="s">
        <v>8766</v>
      </c>
      <c r="F1556" s="23"/>
      <c r="G1556" s="23" t="s">
        <v>5372</v>
      </c>
      <c r="H1556" s="23" t="s">
        <v>5371</v>
      </c>
      <c r="I1556" s="23" t="s">
        <v>14008</v>
      </c>
    </row>
    <row r="1557" spans="1:9">
      <c r="A1557" s="39" t="s">
        <v>8769</v>
      </c>
      <c r="B1557" s="39" t="s">
        <v>8770</v>
      </c>
      <c r="C1557" s="55" t="s">
        <v>8771</v>
      </c>
      <c r="D1557" s="39" t="s">
        <v>8769</v>
      </c>
      <c r="F1557" s="23"/>
      <c r="G1557" s="23" t="s">
        <v>14009</v>
      </c>
      <c r="H1557" s="23" t="s">
        <v>14010</v>
      </c>
      <c r="I1557" s="23" t="s">
        <v>14011</v>
      </c>
    </row>
    <row r="1558" spans="1:9">
      <c r="A1558" s="39" t="s">
        <v>8772</v>
      </c>
      <c r="B1558" s="39" t="s">
        <v>8773</v>
      </c>
      <c r="C1558" s="55" t="s">
        <v>8774</v>
      </c>
      <c r="D1558" s="39" t="s">
        <v>8772</v>
      </c>
      <c r="F1558" s="23"/>
      <c r="G1558" s="23" t="s">
        <v>14012</v>
      </c>
      <c r="H1558" s="23" t="s">
        <v>14013</v>
      </c>
      <c r="I1558" s="23" t="s">
        <v>14014</v>
      </c>
    </row>
    <row r="1559" spans="1:9">
      <c r="A1559" s="39" t="s">
        <v>8775</v>
      </c>
      <c r="B1559" s="39" t="s">
        <v>8776</v>
      </c>
      <c r="C1559" s="55" t="s">
        <v>8777</v>
      </c>
      <c r="D1559" s="39" t="s">
        <v>8775</v>
      </c>
      <c r="F1559" s="23"/>
      <c r="G1559" s="23" t="s">
        <v>14015</v>
      </c>
      <c r="H1559" s="23" t="s">
        <v>14016</v>
      </c>
      <c r="I1559" s="23" t="s">
        <v>14017</v>
      </c>
    </row>
    <row r="1560" spans="1:9">
      <c r="A1560" s="39" t="s">
        <v>8778</v>
      </c>
      <c r="B1560" s="39" t="s">
        <v>8779</v>
      </c>
      <c r="C1560" s="55" t="s">
        <v>8780</v>
      </c>
      <c r="D1560" s="39" t="s">
        <v>8778</v>
      </c>
      <c r="F1560" s="23"/>
      <c r="G1560" s="23" t="s">
        <v>14018</v>
      </c>
      <c r="H1560" s="23" t="s">
        <v>14019</v>
      </c>
      <c r="I1560" s="23" t="s">
        <v>14020</v>
      </c>
    </row>
    <row r="1561" spans="1:9">
      <c r="A1561" s="39" t="s">
        <v>8781</v>
      </c>
      <c r="B1561" s="39" t="s">
        <v>8782</v>
      </c>
      <c r="C1561" s="55" t="s">
        <v>8783</v>
      </c>
      <c r="D1561" s="39" t="s">
        <v>8781</v>
      </c>
      <c r="F1561" s="23"/>
      <c r="G1561" s="23" t="s">
        <v>14021</v>
      </c>
      <c r="H1561" s="23" t="s">
        <v>14022</v>
      </c>
      <c r="I1561" s="23" t="s">
        <v>14023</v>
      </c>
    </row>
    <row r="1562" spans="1:9">
      <c r="A1562" s="39" t="s">
        <v>8784</v>
      </c>
      <c r="B1562" s="39" t="s">
        <v>8785</v>
      </c>
      <c r="C1562" s="55" t="s">
        <v>8786</v>
      </c>
      <c r="D1562" s="39" t="s">
        <v>8784</v>
      </c>
      <c r="F1562" s="23"/>
      <c r="G1562" s="23" t="s">
        <v>14024</v>
      </c>
      <c r="H1562" s="23" t="s">
        <v>14025</v>
      </c>
      <c r="I1562" s="23" t="s">
        <v>14026</v>
      </c>
    </row>
    <row r="1563" spans="1:9">
      <c r="A1563" s="39" t="s">
        <v>8787</v>
      </c>
      <c r="B1563" s="39" t="s">
        <v>8788</v>
      </c>
      <c r="C1563" s="55" t="s">
        <v>8789</v>
      </c>
      <c r="D1563" s="39" t="s">
        <v>8787</v>
      </c>
      <c r="F1563" s="23"/>
      <c r="G1563" s="23" t="s">
        <v>14027</v>
      </c>
      <c r="H1563" s="23" t="s">
        <v>14028</v>
      </c>
      <c r="I1563" s="23" t="s">
        <v>14029</v>
      </c>
    </row>
    <row r="1564" spans="1:9">
      <c r="A1564" s="39" t="s">
        <v>8790</v>
      </c>
      <c r="B1564" s="39" t="s">
        <v>8791</v>
      </c>
      <c r="C1564" s="55" t="s">
        <v>8792</v>
      </c>
      <c r="D1564" s="39" t="s">
        <v>8790</v>
      </c>
      <c r="F1564" s="23"/>
      <c r="G1564" s="23" t="s">
        <v>14030</v>
      </c>
      <c r="H1564" s="23" t="s">
        <v>14031</v>
      </c>
      <c r="I1564" s="23" t="s">
        <v>14032</v>
      </c>
    </row>
    <row r="1565" spans="1:9">
      <c r="A1565" s="39" t="s">
        <v>8793</v>
      </c>
      <c r="B1565" s="39" t="s">
        <v>8794</v>
      </c>
      <c r="C1565" s="55" t="s">
        <v>8795</v>
      </c>
      <c r="D1565" s="39" t="s">
        <v>8793</v>
      </c>
      <c r="F1565" s="23"/>
      <c r="G1565" s="23" t="s">
        <v>2139</v>
      </c>
      <c r="H1565" s="23" t="s">
        <v>2140</v>
      </c>
      <c r="I1565" s="23" t="s">
        <v>14033</v>
      </c>
    </row>
    <row r="1566" spans="1:9">
      <c r="A1566" s="39" t="s">
        <v>8796</v>
      </c>
      <c r="B1566" s="39" t="s">
        <v>8797</v>
      </c>
      <c r="C1566" s="55" t="s">
        <v>8798</v>
      </c>
      <c r="D1566" s="39" t="s">
        <v>8796</v>
      </c>
      <c r="F1566" s="23"/>
      <c r="G1566" s="23" t="s">
        <v>14034</v>
      </c>
      <c r="H1566" s="23" t="s">
        <v>14035</v>
      </c>
      <c r="I1566" s="23" t="s">
        <v>14036</v>
      </c>
    </row>
    <row r="1567" spans="1:9">
      <c r="A1567" s="39" t="s">
        <v>8799</v>
      </c>
      <c r="B1567" s="39" t="s">
        <v>8800</v>
      </c>
      <c r="C1567" s="55" t="s">
        <v>8801</v>
      </c>
      <c r="D1567" s="39" t="s">
        <v>8799</v>
      </c>
      <c r="F1567" s="23"/>
      <c r="G1567" s="23" t="s">
        <v>14037</v>
      </c>
      <c r="H1567" s="23" t="s">
        <v>14038</v>
      </c>
      <c r="I1567" s="23" t="s">
        <v>14039</v>
      </c>
    </row>
    <row r="1568" spans="1:9">
      <c r="A1568" s="39" t="s">
        <v>8802</v>
      </c>
      <c r="B1568" s="39" t="s">
        <v>8803</v>
      </c>
      <c r="C1568" s="55" t="s">
        <v>8804</v>
      </c>
      <c r="D1568" s="39" t="s">
        <v>8802</v>
      </c>
      <c r="F1568" s="23"/>
      <c r="G1568" s="23" t="s">
        <v>14040</v>
      </c>
      <c r="H1568" s="23" t="s">
        <v>14041</v>
      </c>
      <c r="I1568" s="23" t="s">
        <v>14042</v>
      </c>
    </row>
    <row r="1569" spans="1:9">
      <c r="A1569" s="39" t="s">
        <v>8805</v>
      </c>
      <c r="B1569" s="39" t="s">
        <v>8806</v>
      </c>
      <c r="C1569" s="55" t="s">
        <v>8807</v>
      </c>
      <c r="D1569" s="39" t="s">
        <v>8805</v>
      </c>
      <c r="F1569" s="23"/>
      <c r="G1569" s="23" t="s">
        <v>5899</v>
      </c>
      <c r="H1569" s="23" t="s">
        <v>5900</v>
      </c>
      <c r="I1569" s="23" t="s">
        <v>14043</v>
      </c>
    </row>
    <row r="1570" spans="1:9">
      <c r="A1570" s="39" t="s">
        <v>8808</v>
      </c>
      <c r="B1570" s="39" t="s">
        <v>8809</v>
      </c>
      <c r="C1570" s="55" t="s">
        <v>8810</v>
      </c>
      <c r="D1570" s="39" t="s">
        <v>8808</v>
      </c>
      <c r="F1570" s="23"/>
      <c r="G1570" s="23" t="s">
        <v>14044</v>
      </c>
      <c r="H1570" s="23" t="s">
        <v>14045</v>
      </c>
      <c r="I1570" s="23" t="s">
        <v>14046</v>
      </c>
    </row>
    <row r="1571" spans="1:9">
      <c r="A1571" s="39" t="s">
        <v>8811</v>
      </c>
      <c r="B1571" s="39" t="s">
        <v>8812</v>
      </c>
      <c r="C1571" s="55" t="s">
        <v>8813</v>
      </c>
      <c r="D1571" s="39" t="s">
        <v>8811</v>
      </c>
      <c r="F1571" s="23"/>
      <c r="G1571" s="23" t="s">
        <v>14047</v>
      </c>
      <c r="H1571" s="23" t="s">
        <v>14048</v>
      </c>
      <c r="I1571" s="23" t="s">
        <v>14049</v>
      </c>
    </row>
    <row r="1572" spans="1:9">
      <c r="A1572" s="39" t="s">
        <v>8814</v>
      </c>
      <c r="B1572" s="39" t="s">
        <v>8815</v>
      </c>
      <c r="C1572" s="55" t="s">
        <v>8816</v>
      </c>
      <c r="D1572" s="39" t="s">
        <v>8814</v>
      </c>
      <c r="F1572" s="23"/>
      <c r="G1572" s="23" t="s">
        <v>14050</v>
      </c>
      <c r="H1572" s="23" t="s">
        <v>14051</v>
      </c>
      <c r="I1572" s="23" t="s">
        <v>14052</v>
      </c>
    </row>
    <row r="1573" spans="1:9">
      <c r="A1573" s="39" t="s">
        <v>8817</v>
      </c>
      <c r="B1573" s="39" t="s">
        <v>8818</v>
      </c>
      <c r="C1573" s="55" t="s">
        <v>8819</v>
      </c>
      <c r="D1573" s="39" t="s">
        <v>8817</v>
      </c>
      <c r="F1573" s="23"/>
      <c r="G1573" s="23" t="s">
        <v>14053</v>
      </c>
      <c r="H1573" s="23" t="s">
        <v>14054</v>
      </c>
      <c r="I1573" s="23" t="s">
        <v>14055</v>
      </c>
    </row>
    <row r="1574" spans="1:9">
      <c r="A1574" s="39" t="s">
        <v>8820</v>
      </c>
      <c r="B1574" s="39" t="s">
        <v>8821</v>
      </c>
      <c r="C1574" s="55" t="s">
        <v>8822</v>
      </c>
      <c r="D1574" s="39" t="s">
        <v>8820</v>
      </c>
      <c r="F1574" s="23"/>
      <c r="G1574" s="23" t="s">
        <v>14056</v>
      </c>
      <c r="H1574" s="23" t="s">
        <v>14057</v>
      </c>
      <c r="I1574" s="23" t="s">
        <v>14058</v>
      </c>
    </row>
    <row r="1575" spans="1:9">
      <c r="A1575" s="39" t="s">
        <v>8823</v>
      </c>
      <c r="B1575" s="39" t="s">
        <v>8824</v>
      </c>
      <c r="C1575" s="55" t="s">
        <v>8825</v>
      </c>
      <c r="D1575" s="39" t="s">
        <v>8823</v>
      </c>
      <c r="F1575" s="23"/>
      <c r="G1575" s="23" t="s">
        <v>14059</v>
      </c>
      <c r="H1575" s="23" t="s">
        <v>14060</v>
      </c>
      <c r="I1575" s="23" t="s">
        <v>14061</v>
      </c>
    </row>
    <row r="1576" spans="1:9">
      <c r="A1576" s="39" t="s">
        <v>8826</v>
      </c>
      <c r="B1576" s="39" t="s">
        <v>8827</v>
      </c>
      <c r="C1576" s="55" t="s">
        <v>8828</v>
      </c>
      <c r="D1576" s="39" t="s">
        <v>8826</v>
      </c>
      <c r="F1576" s="23"/>
      <c r="G1576" s="23" t="s">
        <v>14062</v>
      </c>
      <c r="H1576" s="23" t="s">
        <v>14063</v>
      </c>
      <c r="I1576" s="23" t="s">
        <v>14064</v>
      </c>
    </row>
    <row r="1577" spans="1:9">
      <c r="A1577" s="39" t="s">
        <v>8829</v>
      </c>
      <c r="B1577" s="39" t="s">
        <v>5948</v>
      </c>
      <c r="C1577" s="55" t="s">
        <v>5947</v>
      </c>
      <c r="D1577" s="39" t="s">
        <v>8829</v>
      </c>
      <c r="F1577" s="23"/>
      <c r="G1577" s="23" t="s">
        <v>14065</v>
      </c>
      <c r="H1577" s="23" t="s">
        <v>14066</v>
      </c>
      <c r="I1577" s="23" t="s">
        <v>14067</v>
      </c>
    </row>
    <row r="1578" spans="1:9">
      <c r="A1578" s="39" t="s">
        <v>8830</v>
      </c>
      <c r="B1578" s="39" t="s">
        <v>8831</v>
      </c>
      <c r="C1578" s="55" t="s">
        <v>8832</v>
      </c>
      <c r="D1578" s="39" t="s">
        <v>8830</v>
      </c>
      <c r="F1578" s="23"/>
      <c r="G1578" s="23" t="s">
        <v>14068</v>
      </c>
      <c r="H1578" s="23" t="s">
        <v>14069</v>
      </c>
      <c r="I1578" s="23" t="s">
        <v>14070</v>
      </c>
    </row>
    <row r="1579" spans="1:9">
      <c r="A1579" s="39" t="s">
        <v>8833</v>
      </c>
      <c r="B1579" s="39" t="s">
        <v>8834</v>
      </c>
      <c r="C1579" s="55" t="s">
        <v>8835</v>
      </c>
      <c r="D1579" s="39" t="s">
        <v>8833</v>
      </c>
      <c r="F1579" s="23"/>
      <c r="G1579" s="23" t="s">
        <v>14071</v>
      </c>
      <c r="H1579" s="23" t="s">
        <v>14072</v>
      </c>
      <c r="I1579" s="23" t="s">
        <v>14073</v>
      </c>
    </row>
    <row r="1580" spans="1:9">
      <c r="A1580" s="39" t="s">
        <v>8836</v>
      </c>
      <c r="B1580" s="39" t="s">
        <v>8837</v>
      </c>
      <c r="C1580" s="55" t="s">
        <v>8838</v>
      </c>
      <c r="D1580" s="39" t="s">
        <v>8836</v>
      </c>
      <c r="F1580" s="23"/>
      <c r="G1580" s="23" t="s">
        <v>14074</v>
      </c>
      <c r="H1580" s="23" t="s">
        <v>14075</v>
      </c>
      <c r="I1580" s="23" t="s">
        <v>14076</v>
      </c>
    </row>
    <row r="1581" spans="1:9">
      <c r="A1581" s="39" t="s">
        <v>8839</v>
      </c>
      <c r="B1581" s="39" t="s">
        <v>8840</v>
      </c>
      <c r="C1581" s="55" t="s">
        <v>8841</v>
      </c>
      <c r="D1581" s="39" t="s">
        <v>8839</v>
      </c>
      <c r="F1581" s="23"/>
      <c r="G1581" s="23" t="s">
        <v>14077</v>
      </c>
      <c r="H1581" s="23" t="s">
        <v>14078</v>
      </c>
      <c r="I1581" s="23" t="s">
        <v>14079</v>
      </c>
    </row>
    <row r="1582" spans="1:9">
      <c r="A1582" s="39" t="s">
        <v>8842</v>
      </c>
      <c r="B1582" s="39" t="s">
        <v>8843</v>
      </c>
      <c r="C1582" s="55" t="s">
        <v>8844</v>
      </c>
      <c r="D1582" s="39" t="s">
        <v>8842</v>
      </c>
      <c r="F1582" s="23"/>
      <c r="G1582" s="23" t="s">
        <v>12030</v>
      </c>
      <c r="H1582" s="23" t="s">
        <v>12029</v>
      </c>
      <c r="I1582" s="23" t="s">
        <v>14080</v>
      </c>
    </row>
    <row r="1583" spans="1:9">
      <c r="A1583" s="39" t="s">
        <v>8845</v>
      </c>
      <c r="B1583" s="39" t="s">
        <v>8846</v>
      </c>
      <c r="C1583" s="55" t="s">
        <v>8847</v>
      </c>
      <c r="D1583" s="39" t="s">
        <v>8845</v>
      </c>
      <c r="F1583" s="23"/>
      <c r="G1583" s="23" t="s">
        <v>14081</v>
      </c>
      <c r="H1583" s="23" t="s">
        <v>14082</v>
      </c>
      <c r="I1583" s="23" t="s">
        <v>14083</v>
      </c>
    </row>
    <row r="1584" spans="1:9">
      <c r="A1584" s="39" t="s">
        <v>8848</v>
      </c>
      <c r="B1584" s="39" t="s">
        <v>8849</v>
      </c>
      <c r="C1584" s="55" t="s">
        <v>8850</v>
      </c>
      <c r="D1584" s="39" t="s">
        <v>8848</v>
      </c>
      <c r="F1584" s="23"/>
      <c r="G1584" s="23" t="s">
        <v>9870</v>
      </c>
      <c r="H1584" s="23" t="s">
        <v>9869</v>
      </c>
      <c r="I1584" s="23" t="s">
        <v>14084</v>
      </c>
    </row>
    <row r="1585" spans="1:9">
      <c r="A1585" s="39" t="s">
        <v>8851</v>
      </c>
      <c r="B1585" s="39" t="s">
        <v>8852</v>
      </c>
      <c r="C1585" s="55" t="s">
        <v>8853</v>
      </c>
      <c r="D1585" s="39" t="s">
        <v>8851</v>
      </c>
      <c r="F1585" s="23"/>
      <c r="G1585" s="23" t="s">
        <v>14085</v>
      </c>
      <c r="H1585" s="23" t="s">
        <v>14086</v>
      </c>
      <c r="I1585" s="23" t="s">
        <v>14087</v>
      </c>
    </row>
    <row r="1586" spans="1:9">
      <c r="A1586" s="39" t="s">
        <v>8854</v>
      </c>
      <c r="B1586" s="39" t="s">
        <v>8855</v>
      </c>
      <c r="C1586" s="55" t="s">
        <v>8856</v>
      </c>
      <c r="D1586" s="39" t="s">
        <v>8854</v>
      </c>
      <c r="F1586" s="23"/>
      <c r="G1586" s="23" t="s">
        <v>14088</v>
      </c>
      <c r="H1586" s="23" t="s">
        <v>14089</v>
      </c>
      <c r="I1586" s="23" t="s">
        <v>14090</v>
      </c>
    </row>
    <row r="1587" spans="1:9">
      <c r="A1587" s="39" t="s">
        <v>8857</v>
      </c>
      <c r="B1587" s="39" t="s">
        <v>8858</v>
      </c>
      <c r="C1587" s="55" t="s">
        <v>8859</v>
      </c>
      <c r="D1587" s="39" t="s">
        <v>8857</v>
      </c>
      <c r="F1587" s="23"/>
      <c r="G1587" s="23" t="s">
        <v>14091</v>
      </c>
      <c r="H1587" s="23" t="s">
        <v>14092</v>
      </c>
      <c r="I1587" s="23" t="s">
        <v>14093</v>
      </c>
    </row>
    <row r="1588" spans="1:9">
      <c r="A1588" s="39" t="s">
        <v>8860</v>
      </c>
      <c r="B1588" s="39" t="s">
        <v>8861</v>
      </c>
      <c r="C1588" s="55" t="s">
        <v>8862</v>
      </c>
      <c r="D1588" s="39" t="s">
        <v>8860</v>
      </c>
      <c r="F1588" s="23"/>
      <c r="G1588" s="23" t="s">
        <v>982</v>
      </c>
      <c r="H1588" s="23" t="s">
        <v>983</v>
      </c>
      <c r="I1588" s="23" t="s">
        <v>14094</v>
      </c>
    </row>
    <row r="1589" spans="1:9">
      <c r="A1589" s="39" t="s">
        <v>8863</v>
      </c>
      <c r="B1589" s="39" t="s">
        <v>8864</v>
      </c>
      <c r="C1589" s="55" t="s">
        <v>8865</v>
      </c>
      <c r="D1589" s="39" t="s">
        <v>8863</v>
      </c>
      <c r="F1589" s="23"/>
      <c r="G1589" s="23" t="s">
        <v>14095</v>
      </c>
      <c r="H1589" s="23" t="s">
        <v>14096</v>
      </c>
      <c r="I1589" s="23" t="s">
        <v>14097</v>
      </c>
    </row>
    <row r="1590" spans="1:9">
      <c r="A1590" s="39" t="s">
        <v>8866</v>
      </c>
      <c r="B1590" s="39" t="s">
        <v>8867</v>
      </c>
      <c r="C1590" s="55" t="s">
        <v>8868</v>
      </c>
      <c r="D1590" s="39" t="s">
        <v>8866</v>
      </c>
      <c r="F1590" s="23"/>
      <c r="G1590" s="23" t="s">
        <v>14098</v>
      </c>
      <c r="H1590" s="23" t="s">
        <v>14099</v>
      </c>
      <c r="I1590" s="23" t="s">
        <v>14100</v>
      </c>
    </row>
    <row r="1591" spans="1:9">
      <c r="A1591" s="39" t="s">
        <v>8869</v>
      </c>
      <c r="B1591" s="39" t="s">
        <v>8870</v>
      </c>
      <c r="C1591" s="55" t="s">
        <v>8871</v>
      </c>
      <c r="D1591" s="39" t="s">
        <v>8869</v>
      </c>
      <c r="F1591" s="23"/>
      <c r="G1591" s="23" t="s">
        <v>14101</v>
      </c>
      <c r="H1591" s="23" t="s">
        <v>14102</v>
      </c>
      <c r="I1591" s="23" t="s">
        <v>14103</v>
      </c>
    </row>
    <row r="1592" spans="1:9">
      <c r="A1592" s="39" t="s">
        <v>8872</v>
      </c>
      <c r="B1592" s="39" t="s">
        <v>8873</v>
      </c>
      <c r="C1592" s="55" t="s">
        <v>8874</v>
      </c>
      <c r="D1592" s="39" t="s">
        <v>8872</v>
      </c>
      <c r="F1592" s="23"/>
      <c r="G1592" s="23" t="s">
        <v>14104</v>
      </c>
      <c r="H1592" s="23" t="s">
        <v>14105</v>
      </c>
      <c r="I1592" s="23" t="s">
        <v>14106</v>
      </c>
    </row>
    <row r="1593" spans="1:9">
      <c r="A1593" s="39" t="s">
        <v>8875</v>
      </c>
      <c r="B1593" s="39" t="s">
        <v>8876</v>
      </c>
      <c r="C1593" s="55" t="s">
        <v>8877</v>
      </c>
      <c r="D1593" s="39" t="s">
        <v>8875</v>
      </c>
      <c r="F1593" s="23"/>
      <c r="G1593" s="23" t="s">
        <v>14107</v>
      </c>
      <c r="H1593" s="23" t="s">
        <v>14108</v>
      </c>
      <c r="I1593" s="23" t="s">
        <v>14109</v>
      </c>
    </row>
    <row r="1594" spans="1:9">
      <c r="A1594" s="39" t="s">
        <v>8878</v>
      </c>
      <c r="B1594" s="39" t="s">
        <v>8879</v>
      </c>
      <c r="C1594" s="55" t="s">
        <v>8880</v>
      </c>
      <c r="D1594" s="39" t="s">
        <v>8878</v>
      </c>
      <c r="F1594" s="23"/>
      <c r="G1594" s="23" t="s">
        <v>14110</v>
      </c>
      <c r="H1594" s="23" t="s">
        <v>14111</v>
      </c>
      <c r="I1594" s="23" t="s">
        <v>14112</v>
      </c>
    </row>
    <row r="1595" spans="1:9">
      <c r="A1595" s="39" t="s">
        <v>8881</v>
      </c>
      <c r="B1595" s="39" t="s">
        <v>8882</v>
      </c>
      <c r="C1595" s="55" t="s">
        <v>8883</v>
      </c>
      <c r="D1595" s="39" t="s">
        <v>8881</v>
      </c>
      <c r="F1595" s="23"/>
      <c r="G1595" s="23" t="s">
        <v>14113</v>
      </c>
      <c r="H1595" s="23" t="s">
        <v>14114</v>
      </c>
      <c r="I1595" s="23" t="s">
        <v>14115</v>
      </c>
    </row>
    <row r="1596" spans="1:9">
      <c r="A1596" s="39" t="s">
        <v>8884</v>
      </c>
      <c r="B1596" s="39" t="s">
        <v>8885</v>
      </c>
      <c r="C1596" s="55" t="s">
        <v>8886</v>
      </c>
      <c r="D1596" s="39" t="s">
        <v>8884</v>
      </c>
      <c r="F1596" s="23"/>
      <c r="G1596" s="23" t="s">
        <v>14116</v>
      </c>
      <c r="H1596" s="23" t="s">
        <v>14117</v>
      </c>
      <c r="I1596" s="23" t="s">
        <v>14118</v>
      </c>
    </row>
    <row r="1597" spans="1:9">
      <c r="A1597" s="39" t="s">
        <v>8887</v>
      </c>
      <c r="B1597" s="39" t="s">
        <v>8888</v>
      </c>
      <c r="C1597" s="55" t="s">
        <v>8889</v>
      </c>
      <c r="D1597" s="39" t="s">
        <v>8887</v>
      </c>
      <c r="F1597" s="23"/>
      <c r="G1597" s="23" t="s">
        <v>14119</v>
      </c>
      <c r="H1597" s="23" t="s">
        <v>14120</v>
      </c>
      <c r="I1597" s="23" t="s">
        <v>14121</v>
      </c>
    </row>
    <row r="1598" spans="1:9">
      <c r="A1598" s="39" t="s">
        <v>8890</v>
      </c>
      <c r="B1598" s="39" t="s">
        <v>8891</v>
      </c>
      <c r="C1598" s="55" t="s">
        <v>8892</v>
      </c>
      <c r="D1598" s="39" t="s">
        <v>8890</v>
      </c>
      <c r="F1598" s="23"/>
      <c r="G1598" s="23" t="s">
        <v>7558</v>
      </c>
      <c r="H1598" s="23" t="s">
        <v>7559</v>
      </c>
      <c r="I1598" s="23" t="s">
        <v>14122</v>
      </c>
    </row>
    <row r="1599" spans="1:9">
      <c r="A1599" s="39" t="s">
        <v>8893</v>
      </c>
      <c r="B1599" s="39" t="s">
        <v>8894</v>
      </c>
      <c r="C1599" s="55" t="s">
        <v>8895</v>
      </c>
      <c r="D1599" s="39" t="s">
        <v>8893</v>
      </c>
      <c r="F1599" s="23"/>
      <c r="G1599" s="23" t="s">
        <v>14123</v>
      </c>
      <c r="H1599" s="23" t="s">
        <v>14124</v>
      </c>
      <c r="I1599" s="23" t="s">
        <v>14125</v>
      </c>
    </row>
    <row r="1600" spans="1:9">
      <c r="A1600" s="39" t="s">
        <v>8896</v>
      </c>
      <c r="B1600" s="39" t="s">
        <v>8897</v>
      </c>
      <c r="C1600" s="55" t="s">
        <v>8898</v>
      </c>
      <c r="D1600" s="39" t="s">
        <v>8896</v>
      </c>
      <c r="F1600" s="23"/>
      <c r="G1600" s="23" t="s">
        <v>14126</v>
      </c>
      <c r="H1600" s="23" t="s">
        <v>14127</v>
      </c>
      <c r="I1600" s="23" t="s">
        <v>14128</v>
      </c>
    </row>
    <row r="1601" spans="1:9">
      <c r="A1601" s="39" t="s">
        <v>8899</v>
      </c>
      <c r="B1601" s="39" t="s">
        <v>8900</v>
      </c>
      <c r="C1601" s="55" t="s">
        <v>8901</v>
      </c>
      <c r="D1601" s="39" t="s">
        <v>8899</v>
      </c>
      <c r="F1601" s="23"/>
      <c r="G1601" s="23" t="s">
        <v>14129</v>
      </c>
      <c r="H1601" s="23" t="s">
        <v>14130</v>
      </c>
      <c r="I1601" s="23" t="s">
        <v>14131</v>
      </c>
    </row>
    <row r="1602" spans="1:9">
      <c r="A1602" s="39" t="s">
        <v>8902</v>
      </c>
      <c r="B1602" s="39" t="s">
        <v>8903</v>
      </c>
      <c r="C1602" s="55" t="s">
        <v>8904</v>
      </c>
      <c r="D1602" s="39" t="s">
        <v>8902</v>
      </c>
      <c r="F1602" s="23"/>
      <c r="G1602" s="23" t="s">
        <v>12824</v>
      </c>
      <c r="H1602" s="23" t="s">
        <v>12825</v>
      </c>
      <c r="I1602" s="23" t="s">
        <v>14132</v>
      </c>
    </row>
    <row r="1603" spans="1:9">
      <c r="A1603" s="39" t="s">
        <v>8905</v>
      </c>
      <c r="B1603" s="39" t="s">
        <v>2665</v>
      </c>
      <c r="C1603" s="55" t="s">
        <v>2666</v>
      </c>
      <c r="D1603" s="39" t="s">
        <v>8905</v>
      </c>
      <c r="F1603" s="23"/>
      <c r="G1603" s="23" t="s">
        <v>8373</v>
      </c>
      <c r="H1603" s="23" t="s">
        <v>8374</v>
      </c>
      <c r="I1603" s="23" t="s">
        <v>14133</v>
      </c>
    </row>
    <row r="1604" spans="1:9">
      <c r="A1604" s="39" t="s">
        <v>8906</v>
      </c>
      <c r="B1604" s="39" t="s">
        <v>8907</v>
      </c>
      <c r="C1604" s="55" t="s">
        <v>8908</v>
      </c>
      <c r="D1604" s="39" t="s">
        <v>8906</v>
      </c>
      <c r="F1604" s="23"/>
      <c r="G1604" s="23" t="s">
        <v>14134</v>
      </c>
      <c r="H1604" s="23" t="s">
        <v>14135</v>
      </c>
      <c r="I1604" s="23" t="s">
        <v>14136</v>
      </c>
    </row>
    <row r="1605" spans="1:9">
      <c r="A1605" s="39" t="s">
        <v>8909</v>
      </c>
      <c r="B1605" s="39" t="s">
        <v>8910</v>
      </c>
      <c r="C1605" s="55" t="s">
        <v>8911</v>
      </c>
      <c r="D1605" s="39" t="s">
        <v>8909</v>
      </c>
      <c r="F1605" s="23"/>
      <c r="G1605" s="23" t="s">
        <v>14137</v>
      </c>
      <c r="H1605" s="23" t="s">
        <v>14138</v>
      </c>
      <c r="I1605" s="23" t="s">
        <v>14139</v>
      </c>
    </row>
    <row r="1606" spans="1:9">
      <c r="A1606" s="39" t="s">
        <v>8912</v>
      </c>
      <c r="B1606" s="39" t="s">
        <v>8913</v>
      </c>
      <c r="C1606" s="55" t="s">
        <v>8914</v>
      </c>
      <c r="D1606" s="39" t="s">
        <v>8912</v>
      </c>
      <c r="F1606" s="23"/>
      <c r="G1606" s="23" t="s">
        <v>14140</v>
      </c>
      <c r="H1606" s="23" t="s">
        <v>14141</v>
      </c>
      <c r="I1606" s="23" t="s">
        <v>14142</v>
      </c>
    </row>
    <row r="1607" spans="1:9">
      <c r="A1607" s="39" t="s">
        <v>8915</v>
      </c>
      <c r="B1607" s="39" t="s">
        <v>8916</v>
      </c>
      <c r="C1607" s="55" t="s">
        <v>8917</v>
      </c>
      <c r="D1607" s="39" t="s">
        <v>8915</v>
      </c>
      <c r="F1607" s="23"/>
      <c r="G1607" s="23" t="s">
        <v>14143</v>
      </c>
      <c r="H1607" s="23" t="s">
        <v>14144</v>
      </c>
      <c r="I1607" s="23" t="s">
        <v>14145</v>
      </c>
    </row>
    <row r="1608" spans="1:9">
      <c r="A1608" s="39" t="s">
        <v>8918</v>
      </c>
      <c r="B1608" s="39" t="s">
        <v>8919</v>
      </c>
      <c r="C1608" s="55" t="s">
        <v>8920</v>
      </c>
      <c r="D1608" s="39" t="s">
        <v>8918</v>
      </c>
      <c r="F1608" s="23"/>
      <c r="G1608" s="23" t="s">
        <v>14146</v>
      </c>
      <c r="H1608" s="23" t="s">
        <v>14147</v>
      </c>
      <c r="I1608" s="23" t="s">
        <v>14148</v>
      </c>
    </row>
    <row r="1609" spans="1:9">
      <c r="A1609" s="39" t="s">
        <v>8921</v>
      </c>
      <c r="B1609" s="39" t="s">
        <v>8922</v>
      </c>
      <c r="C1609" s="55" t="s">
        <v>8923</v>
      </c>
      <c r="D1609" s="39" t="s">
        <v>8921</v>
      </c>
      <c r="F1609" s="23"/>
      <c r="G1609" s="23" t="s">
        <v>14149</v>
      </c>
      <c r="H1609" s="23" t="s">
        <v>14150</v>
      </c>
      <c r="I1609" s="23" t="s">
        <v>14151</v>
      </c>
    </row>
    <row r="1610" spans="1:9">
      <c r="A1610" s="39" t="s">
        <v>8924</v>
      </c>
      <c r="B1610" s="39" t="s">
        <v>8925</v>
      </c>
      <c r="C1610" s="55" t="s">
        <v>8926</v>
      </c>
      <c r="D1610" s="39" t="s">
        <v>8924</v>
      </c>
      <c r="F1610" s="23"/>
      <c r="G1610" s="23" t="s">
        <v>14152</v>
      </c>
      <c r="H1610" s="23" t="s">
        <v>14153</v>
      </c>
      <c r="I1610" s="23" t="s">
        <v>14154</v>
      </c>
    </row>
    <row r="1611" spans="1:9">
      <c r="A1611" s="39" t="s">
        <v>8927</v>
      </c>
      <c r="B1611" s="39" t="s">
        <v>8928</v>
      </c>
      <c r="C1611" s="55" t="s">
        <v>8929</v>
      </c>
      <c r="D1611" s="39" t="s">
        <v>8927</v>
      </c>
      <c r="F1611" s="23"/>
      <c r="G1611" s="23" t="s">
        <v>4785</v>
      </c>
      <c r="H1611" s="23" t="s">
        <v>4784</v>
      </c>
      <c r="I1611" s="23" t="s">
        <v>14155</v>
      </c>
    </row>
    <row r="1612" spans="1:9">
      <c r="A1612" s="39" t="s">
        <v>8930</v>
      </c>
      <c r="B1612" s="39" t="s">
        <v>8931</v>
      </c>
      <c r="C1612" s="55" t="s">
        <v>8932</v>
      </c>
      <c r="D1612" s="39" t="s">
        <v>8930</v>
      </c>
      <c r="F1612" s="23"/>
      <c r="G1612" s="23" t="s">
        <v>14156</v>
      </c>
      <c r="H1612" s="23" t="s">
        <v>14157</v>
      </c>
      <c r="I1612" s="23" t="s">
        <v>14158</v>
      </c>
    </row>
    <row r="1613" spans="1:9">
      <c r="A1613" s="39" t="s">
        <v>8933</v>
      </c>
      <c r="B1613" s="39" t="s">
        <v>8934</v>
      </c>
      <c r="C1613" s="55" t="s">
        <v>8935</v>
      </c>
      <c r="D1613" s="39" t="s">
        <v>8933</v>
      </c>
      <c r="F1613" s="23"/>
      <c r="G1613" s="23" t="s">
        <v>14159</v>
      </c>
      <c r="H1613" s="23" t="s">
        <v>14160</v>
      </c>
      <c r="I1613" s="23" t="s">
        <v>14161</v>
      </c>
    </row>
    <row r="1614" spans="1:9">
      <c r="A1614" s="39" t="s">
        <v>8936</v>
      </c>
      <c r="B1614" s="39" t="s">
        <v>8937</v>
      </c>
      <c r="C1614" s="55" t="s">
        <v>8938</v>
      </c>
      <c r="D1614" s="39" t="s">
        <v>8936</v>
      </c>
      <c r="F1614" s="23"/>
      <c r="G1614" s="23" t="s">
        <v>14162</v>
      </c>
      <c r="H1614" s="23" t="s">
        <v>14163</v>
      </c>
      <c r="I1614" s="23" t="s">
        <v>14164</v>
      </c>
    </row>
    <row r="1615" spans="1:9">
      <c r="A1615" s="39" t="s">
        <v>8939</v>
      </c>
      <c r="B1615" s="39" t="s">
        <v>8940</v>
      </c>
      <c r="C1615" s="55" t="s">
        <v>8941</v>
      </c>
      <c r="D1615" s="39" t="s">
        <v>8939</v>
      </c>
      <c r="F1615" s="23"/>
      <c r="G1615" s="23" t="s">
        <v>2370</v>
      </c>
      <c r="H1615" s="23" t="s">
        <v>2369</v>
      </c>
      <c r="I1615" s="23" t="s">
        <v>14165</v>
      </c>
    </row>
    <row r="1616" spans="1:9">
      <c r="A1616" s="39" t="s">
        <v>8942</v>
      </c>
      <c r="B1616" s="39" t="s">
        <v>8943</v>
      </c>
      <c r="C1616" s="55" t="s">
        <v>8944</v>
      </c>
      <c r="D1616" s="39" t="s">
        <v>8942</v>
      </c>
      <c r="F1616" s="23"/>
      <c r="G1616" s="23" t="s">
        <v>14166</v>
      </c>
      <c r="H1616" s="23" t="s">
        <v>14167</v>
      </c>
      <c r="I1616" s="23" t="s">
        <v>14168</v>
      </c>
    </row>
    <row r="1617" spans="1:9">
      <c r="A1617" s="39" t="s">
        <v>8945</v>
      </c>
      <c r="B1617" s="39" t="s">
        <v>8946</v>
      </c>
      <c r="C1617" s="55" t="s">
        <v>8947</v>
      </c>
      <c r="D1617" s="39" t="s">
        <v>8945</v>
      </c>
      <c r="F1617" s="23"/>
      <c r="G1617" s="23" t="s">
        <v>14169</v>
      </c>
      <c r="H1617" s="23" t="s">
        <v>14170</v>
      </c>
      <c r="I1617" s="23" t="s">
        <v>14171</v>
      </c>
    </row>
    <row r="1618" spans="1:9">
      <c r="A1618" s="39" t="s">
        <v>8948</v>
      </c>
      <c r="B1618" s="39" t="s">
        <v>8949</v>
      </c>
      <c r="C1618" s="55" t="s">
        <v>8950</v>
      </c>
      <c r="D1618" s="39" t="s">
        <v>8948</v>
      </c>
      <c r="F1618" s="23"/>
      <c r="G1618" s="23" t="s">
        <v>1856</v>
      </c>
      <c r="H1618" s="23" t="s">
        <v>1855</v>
      </c>
      <c r="I1618" s="23" t="s">
        <v>14172</v>
      </c>
    </row>
    <row r="1619" spans="1:9">
      <c r="A1619" s="39" t="s">
        <v>8951</v>
      </c>
      <c r="B1619" s="39" t="s">
        <v>8952</v>
      </c>
      <c r="C1619" s="55" t="s">
        <v>8953</v>
      </c>
      <c r="D1619" s="39" t="s">
        <v>8951</v>
      </c>
      <c r="F1619" s="23"/>
      <c r="G1619" s="23" t="s">
        <v>4649</v>
      </c>
      <c r="H1619" s="23" t="s">
        <v>4648</v>
      </c>
      <c r="I1619" s="23" t="s">
        <v>14173</v>
      </c>
    </row>
    <row r="1620" spans="1:9">
      <c r="A1620" s="39" t="s">
        <v>8954</v>
      </c>
      <c r="B1620" s="39" t="s">
        <v>8955</v>
      </c>
      <c r="C1620" s="55" t="s">
        <v>8956</v>
      </c>
      <c r="D1620" s="39" t="s">
        <v>8954</v>
      </c>
      <c r="F1620" s="23"/>
      <c r="G1620" s="23" t="s">
        <v>14174</v>
      </c>
      <c r="H1620" s="23" t="s">
        <v>14175</v>
      </c>
      <c r="I1620" s="23" t="s">
        <v>14176</v>
      </c>
    </row>
    <row r="1621" spans="1:9">
      <c r="A1621" s="39" t="s">
        <v>8957</v>
      </c>
      <c r="B1621" s="39" t="s">
        <v>8958</v>
      </c>
      <c r="C1621" s="55" t="s">
        <v>8959</v>
      </c>
      <c r="D1621" s="39" t="s">
        <v>8957</v>
      </c>
      <c r="F1621" s="23"/>
      <c r="G1621" s="23" t="s">
        <v>14177</v>
      </c>
      <c r="H1621" s="23" t="s">
        <v>14178</v>
      </c>
      <c r="I1621" s="23" t="s">
        <v>14179</v>
      </c>
    </row>
    <row r="1622" spans="1:9">
      <c r="A1622" s="39" t="s">
        <v>8960</v>
      </c>
      <c r="B1622" s="39" t="s">
        <v>8961</v>
      </c>
      <c r="C1622" s="55" t="s">
        <v>8962</v>
      </c>
      <c r="D1622" s="39" t="s">
        <v>8960</v>
      </c>
      <c r="F1622" s="23"/>
      <c r="G1622" s="23" t="s">
        <v>14180</v>
      </c>
      <c r="H1622" s="23" t="s">
        <v>14181</v>
      </c>
      <c r="I1622" s="23" t="s">
        <v>14182</v>
      </c>
    </row>
    <row r="1623" spans="1:9">
      <c r="A1623" s="39" t="s">
        <v>8963</v>
      </c>
      <c r="B1623" s="39" t="s">
        <v>8964</v>
      </c>
      <c r="C1623" s="55" t="s">
        <v>8965</v>
      </c>
      <c r="D1623" s="39" t="s">
        <v>8963</v>
      </c>
      <c r="F1623" s="23"/>
      <c r="G1623" s="23" t="s">
        <v>14183</v>
      </c>
      <c r="H1623" s="23" t="s">
        <v>14184</v>
      </c>
      <c r="I1623" s="23" t="s">
        <v>14185</v>
      </c>
    </row>
    <row r="1624" spans="1:9">
      <c r="A1624" s="39" t="s">
        <v>8966</v>
      </c>
      <c r="B1624" s="39" t="s">
        <v>8967</v>
      </c>
      <c r="C1624" s="55" t="s">
        <v>8968</v>
      </c>
      <c r="D1624" s="39" t="s">
        <v>8966</v>
      </c>
      <c r="F1624" s="23"/>
      <c r="G1624" s="23" t="s">
        <v>14186</v>
      </c>
      <c r="H1624" s="23" t="s">
        <v>14187</v>
      </c>
      <c r="I1624" s="23" t="s">
        <v>14188</v>
      </c>
    </row>
    <row r="1625" spans="1:9">
      <c r="A1625" s="39" t="s">
        <v>8969</v>
      </c>
      <c r="B1625" s="39" t="s">
        <v>8970</v>
      </c>
      <c r="C1625" s="55" t="s">
        <v>8971</v>
      </c>
      <c r="D1625" s="39" t="s">
        <v>8969</v>
      </c>
      <c r="F1625" s="23"/>
      <c r="G1625" s="23" t="s">
        <v>14189</v>
      </c>
      <c r="H1625" s="23" t="s">
        <v>14190</v>
      </c>
      <c r="I1625" s="23" t="s">
        <v>14191</v>
      </c>
    </row>
    <row r="1626" spans="1:9">
      <c r="A1626" s="39" t="s">
        <v>8972</v>
      </c>
      <c r="B1626" s="39" t="s">
        <v>8973</v>
      </c>
      <c r="C1626" s="55" t="s">
        <v>8974</v>
      </c>
      <c r="D1626" s="39" t="s">
        <v>8972</v>
      </c>
      <c r="F1626" s="23"/>
      <c r="G1626" s="23" t="s">
        <v>14192</v>
      </c>
      <c r="H1626" s="23" t="s">
        <v>14193</v>
      </c>
      <c r="I1626" s="23" t="s">
        <v>14194</v>
      </c>
    </row>
    <row r="1627" spans="1:9">
      <c r="A1627" s="39" t="s">
        <v>8975</v>
      </c>
      <c r="B1627" s="39" t="s">
        <v>8976</v>
      </c>
      <c r="C1627" s="55" t="s">
        <v>8977</v>
      </c>
      <c r="D1627" s="39" t="s">
        <v>8975</v>
      </c>
      <c r="F1627" s="23"/>
      <c r="G1627" s="23" t="s">
        <v>14195</v>
      </c>
      <c r="H1627" s="23" t="s">
        <v>14196</v>
      </c>
      <c r="I1627" s="23" t="s">
        <v>14197</v>
      </c>
    </row>
    <row r="1628" spans="1:9">
      <c r="A1628" s="39" t="s">
        <v>8978</v>
      </c>
      <c r="B1628" s="39" t="s">
        <v>8979</v>
      </c>
      <c r="C1628" s="55" t="s">
        <v>8980</v>
      </c>
      <c r="D1628" s="39" t="s">
        <v>8978</v>
      </c>
      <c r="F1628" s="23"/>
      <c r="G1628" s="23" t="s">
        <v>14198</v>
      </c>
      <c r="H1628" s="23" t="s">
        <v>14199</v>
      </c>
      <c r="I1628" s="23" t="s">
        <v>14200</v>
      </c>
    </row>
    <row r="1629" spans="1:9">
      <c r="A1629" s="39" t="s">
        <v>8981</v>
      </c>
      <c r="B1629" s="39" t="s">
        <v>8982</v>
      </c>
      <c r="C1629" s="55" t="s">
        <v>8983</v>
      </c>
      <c r="D1629" s="39" t="s">
        <v>8981</v>
      </c>
      <c r="F1629" s="23"/>
      <c r="G1629" s="23" t="s">
        <v>14201</v>
      </c>
      <c r="H1629" s="23" t="s">
        <v>14202</v>
      </c>
      <c r="I1629" s="23" t="s">
        <v>14203</v>
      </c>
    </row>
    <row r="1630" spans="1:9">
      <c r="A1630" s="39" t="s">
        <v>8984</v>
      </c>
      <c r="B1630" s="39" t="s">
        <v>4865</v>
      </c>
      <c r="C1630" s="55" t="s">
        <v>4866</v>
      </c>
      <c r="D1630" s="39" t="s">
        <v>8984</v>
      </c>
      <c r="F1630" s="23"/>
      <c r="G1630" s="23" t="s">
        <v>8993</v>
      </c>
      <c r="H1630" s="23" t="s">
        <v>8992</v>
      </c>
      <c r="I1630" s="23" t="s">
        <v>14204</v>
      </c>
    </row>
    <row r="1631" spans="1:9">
      <c r="A1631" s="39" t="s">
        <v>8985</v>
      </c>
      <c r="B1631" s="39" t="s">
        <v>8986</v>
      </c>
      <c r="C1631" s="55" t="s">
        <v>8987</v>
      </c>
      <c r="D1631" s="39" t="s">
        <v>8985</v>
      </c>
      <c r="F1631" s="23"/>
      <c r="G1631" s="23" t="s">
        <v>14205</v>
      </c>
      <c r="H1631" s="23" t="s">
        <v>14206</v>
      </c>
      <c r="I1631" s="23" t="s">
        <v>14207</v>
      </c>
    </row>
    <row r="1632" spans="1:9">
      <c r="A1632" s="39" t="s">
        <v>8988</v>
      </c>
      <c r="B1632" s="39" t="s">
        <v>8989</v>
      </c>
      <c r="C1632" s="55" t="s">
        <v>8990</v>
      </c>
      <c r="D1632" s="39" t="s">
        <v>8988</v>
      </c>
      <c r="F1632" s="23"/>
      <c r="G1632" s="23" t="s">
        <v>14208</v>
      </c>
      <c r="H1632" s="23" t="s">
        <v>14209</v>
      </c>
      <c r="I1632" s="23" t="s">
        <v>14210</v>
      </c>
    </row>
    <row r="1633" spans="1:9">
      <c r="A1633" s="39" t="s">
        <v>8991</v>
      </c>
      <c r="B1633" s="39" t="s">
        <v>8992</v>
      </c>
      <c r="C1633" s="55" t="s">
        <v>8993</v>
      </c>
      <c r="D1633" s="39" t="s">
        <v>8991</v>
      </c>
      <c r="F1633" s="23"/>
      <c r="G1633" s="23" t="s">
        <v>14211</v>
      </c>
      <c r="H1633" s="23" t="s">
        <v>14212</v>
      </c>
      <c r="I1633" s="23" t="s">
        <v>14213</v>
      </c>
    </row>
    <row r="1634" spans="1:9">
      <c r="A1634" s="39" t="s">
        <v>8994</v>
      </c>
      <c r="B1634" s="39" t="s">
        <v>8995</v>
      </c>
      <c r="C1634" s="55" t="s">
        <v>8996</v>
      </c>
      <c r="D1634" s="39" t="s">
        <v>8994</v>
      </c>
      <c r="F1634" s="23"/>
      <c r="G1634" s="23" t="s">
        <v>14214</v>
      </c>
      <c r="H1634" s="23" t="s">
        <v>14215</v>
      </c>
      <c r="I1634" s="23" t="s">
        <v>14216</v>
      </c>
    </row>
    <row r="1635" spans="1:9">
      <c r="A1635" s="39" t="s">
        <v>8997</v>
      </c>
      <c r="B1635" s="39" t="s">
        <v>8998</v>
      </c>
      <c r="C1635" s="55" t="s">
        <v>8999</v>
      </c>
      <c r="D1635" s="39" t="s">
        <v>8997</v>
      </c>
      <c r="F1635" s="23"/>
      <c r="G1635" s="23" t="s">
        <v>7333</v>
      </c>
      <c r="H1635" s="23" t="s">
        <v>7332</v>
      </c>
      <c r="I1635" s="23" t="s">
        <v>14217</v>
      </c>
    </row>
    <row r="1636" spans="1:9">
      <c r="A1636" s="39" t="s">
        <v>9000</v>
      </c>
      <c r="B1636" s="39" t="s">
        <v>9001</v>
      </c>
      <c r="C1636" s="55" t="s">
        <v>9002</v>
      </c>
      <c r="D1636" s="39" t="s">
        <v>9000</v>
      </c>
      <c r="F1636" s="23"/>
      <c r="G1636" s="23" t="s">
        <v>12676</v>
      </c>
      <c r="H1636" s="23" t="s">
        <v>12675</v>
      </c>
      <c r="I1636" s="23" t="s">
        <v>14218</v>
      </c>
    </row>
    <row r="1637" spans="1:9">
      <c r="A1637" s="39" t="s">
        <v>9003</v>
      </c>
      <c r="B1637" s="39" t="s">
        <v>9004</v>
      </c>
      <c r="C1637" s="55" t="s">
        <v>9005</v>
      </c>
      <c r="D1637" s="39" t="s">
        <v>9003</v>
      </c>
      <c r="F1637" s="23"/>
      <c r="G1637" s="23" t="s">
        <v>14219</v>
      </c>
      <c r="H1637" s="23" t="s">
        <v>14220</v>
      </c>
      <c r="I1637" s="23" t="s">
        <v>14221</v>
      </c>
    </row>
    <row r="1638" spans="1:9">
      <c r="A1638" s="39" t="s">
        <v>9006</v>
      </c>
      <c r="B1638" s="39" t="s">
        <v>9007</v>
      </c>
      <c r="C1638" s="55" t="s">
        <v>9008</v>
      </c>
      <c r="D1638" s="39" t="s">
        <v>9006</v>
      </c>
      <c r="F1638" s="23"/>
      <c r="G1638" s="23" t="s">
        <v>12128</v>
      </c>
      <c r="H1638" s="23" t="s">
        <v>12129</v>
      </c>
      <c r="I1638" s="23" t="s">
        <v>14222</v>
      </c>
    </row>
    <row r="1639" spans="1:9">
      <c r="A1639" s="39" t="s">
        <v>9009</v>
      </c>
      <c r="B1639" s="39" t="s">
        <v>9010</v>
      </c>
      <c r="C1639" s="55" t="s">
        <v>9011</v>
      </c>
      <c r="D1639" s="39" t="s">
        <v>9009</v>
      </c>
      <c r="F1639" s="23" t="s">
        <v>15365</v>
      </c>
      <c r="G1639" s="23" t="s">
        <v>1385</v>
      </c>
      <c r="H1639" s="23" t="s">
        <v>1386</v>
      </c>
      <c r="I1639" s="23" t="s">
        <v>15365</v>
      </c>
    </row>
    <row r="1640" spans="1:9">
      <c r="A1640" s="39" t="s">
        <v>9012</v>
      </c>
      <c r="B1640" s="39" t="s">
        <v>9013</v>
      </c>
      <c r="C1640" s="55" t="s">
        <v>9014</v>
      </c>
      <c r="D1640" s="39" t="s">
        <v>9012</v>
      </c>
      <c r="F1640" s="23" t="s">
        <v>15366</v>
      </c>
      <c r="G1640" s="23" t="s">
        <v>5948</v>
      </c>
      <c r="H1640" s="23" t="s">
        <v>5947</v>
      </c>
      <c r="I1640" s="23" t="s">
        <v>15366</v>
      </c>
    </row>
    <row r="1641" spans="1:9">
      <c r="A1641" s="39" t="s">
        <v>9015</v>
      </c>
      <c r="B1641" s="39" t="s">
        <v>9016</v>
      </c>
      <c r="C1641" s="55" t="s">
        <v>9017</v>
      </c>
      <c r="D1641" s="39" t="s">
        <v>9015</v>
      </c>
      <c r="F1641" s="23" t="s">
        <v>15367</v>
      </c>
      <c r="G1641" s="23" t="s">
        <v>833</v>
      </c>
      <c r="H1641" s="23" t="s">
        <v>834</v>
      </c>
      <c r="I1641" s="23" t="s">
        <v>15367</v>
      </c>
    </row>
    <row r="1642" spans="1:9">
      <c r="A1642" s="39" t="s">
        <v>9018</v>
      </c>
      <c r="B1642" s="39" t="s">
        <v>9019</v>
      </c>
      <c r="C1642" s="55" t="s">
        <v>9020</v>
      </c>
      <c r="D1642" s="39" t="s">
        <v>9018</v>
      </c>
      <c r="F1642" s="23" t="s">
        <v>15368</v>
      </c>
      <c r="G1642" s="23" t="s">
        <v>6046</v>
      </c>
      <c r="H1642" s="23" t="s">
        <v>6045</v>
      </c>
      <c r="I1642" s="23" t="s">
        <v>15368</v>
      </c>
    </row>
    <row r="1643" spans="1:9">
      <c r="A1643" s="39" t="s">
        <v>9021</v>
      </c>
      <c r="B1643" s="39" t="s">
        <v>9022</v>
      </c>
      <c r="C1643" s="55" t="s">
        <v>9023</v>
      </c>
      <c r="D1643" s="39" t="s">
        <v>9021</v>
      </c>
      <c r="F1643" s="23" t="s">
        <v>15369</v>
      </c>
      <c r="G1643" s="23" t="s">
        <v>6033</v>
      </c>
      <c r="H1643" s="23" t="s">
        <v>6032</v>
      </c>
      <c r="I1643" s="23" t="s">
        <v>15369</v>
      </c>
    </row>
    <row r="1644" spans="1:9">
      <c r="A1644" s="39" t="s">
        <v>9024</v>
      </c>
      <c r="B1644" s="39" t="s">
        <v>9025</v>
      </c>
      <c r="C1644" s="55" t="s">
        <v>9026</v>
      </c>
      <c r="D1644" s="39" t="s">
        <v>9024</v>
      </c>
      <c r="F1644" s="23" t="s">
        <v>15370</v>
      </c>
      <c r="G1644" s="23" t="s">
        <v>5951</v>
      </c>
      <c r="H1644" s="23" t="s">
        <v>5950</v>
      </c>
      <c r="I1644" s="23" t="s">
        <v>15370</v>
      </c>
    </row>
    <row r="1645" spans="1:9">
      <c r="A1645" s="39" t="s">
        <v>9027</v>
      </c>
      <c r="B1645" s="39" t="s">
        <v>9028</v>
      </c>
      <c r="C1645" s="55" t="s">
        <v>9029</v>
      </c>
      <c r="D1645" s="39" t="s">
        <v>9027</v>
      </c>
      <c r="F1645" s="23" t="s">
        <v>15371</v>
      </c>
      <c r="G1645" s="23" t="s">
        <v>6409</v>
      </c>
      <c r="H1645" s="23" t="s">
        <v>6408</v>
      </c>
      <c r="I1645" s="23" t="s">
        <v>15371</v>
      </c>
    </row>
    <row r="1646" spans="1:9">
      <c r="A1646" s="39" t="s">
        <v>9030</v>
      </c>
      <c r="B1646" s="39" t="s">
        <v>9031</v>
      </c>
      <c r="C1646" s="55" t="s">
        <v>9032</v>
      </c>
      <c r="D1646" s="39" t="s">
        <v>9030</v>
      </c>
      <c r="F1646" s="23" t="s">
        <v>15372</v>
      </c>
      <c r="G1646" s="23" t="s">
        <v>6308</v>
      </c>
      <c r="H1646" s="23" t="s">
        <v>6307</v>
      </c>
      <c r="I1646" s="23" t="s">
        <v>15372</v>
      </c>
    </row>
    <row r="1647" spans="1:9">
      <c r="A1647" s="39" t="s">
        <v>9033</v>
      </c>
      <c r="B1647" s="39" t="s">
        <v>9034</v>
      </c>
      <c r="C1647" s="55" t="s">
        <v>9035</v>
      </c>
      <c r="D1647" s="39" t="s">
        <v>9033</v>
      </c>
      <c r="F1647" s="23" t="s">
        <v>15373</v>
      </c>
      <c r="G1647" s="23" t="s">
        <v>15374</v>
      </c>
      <c r="H1647" s="23" t="s">
        <v>15375</v>
      </c>
      <c r="I1647" s="23" t="s">
        <v>15373</v>
      </c>
    </row>
    <row r="1648" spans="1:9">
      <c r="A1648" s="39" t="s">
        <v>9036</v>
      </c>
      <c r="B1648" s="39" t="s">
        <v>9037</v>
      </c>
      <c r="C1648" s="55" t="s">
        <v>9038</v>
      </c>
      <c r="D1648" s="39" t="s">
        <v>9036</v>
      </c>
      <c r="F1648" s="23" t="s">
        <v>15376</v>
      </c>
      <c r="G1648" s="23" t="s">
        <v>6045</v>
      </c>
      <c r="H1648" s="23" t="s">
        <v>6046</v>
      </c>
      <c r="I1648" s="23" t="s">
        <v>15376</v>
      </c>
    </row>
    <row r="1649" spans="1:9">
      <c r="A1649" s="39" t="s">
        <v>9039</v>
      </c>
      <c r="B1649" s="39" t="s">
        <v>9040</v>
      </c>
      <c r="C1649" s="55" t="s">
        <v>9041</v>
      </c>
      <c r="D1649" s="39" t="s">
        <v>9039</v>
      </c>
      <c r="F1649" s="23" t="s">
        <v>15377</v>
      </c>
      <c r="G1649" s="23" t="s">
        <v>15378</v>
      </c>
      <c r="H1649" s="23" t="s">
        <v>15379</v>
      </c>
      <c r="I1649" s="23" t="s">
        <v>15377</v>
      </c>
    </row>
    <row r="1650" spans="1:9">
      <c r="A1650" s="39" t="s">
        <v>9042</v>
      </c>
      <c r="B1650" s="39" t="s">
        <v>9043</v>
      </c>
      <c r="C1650" s="55" t="s">
        <v>9044</v>
      </c>
      <c r="D1650" s="39" t="s">
        <v>9042</v>
      </c>
      <c r="F1650" s="23" t="s">
        <v>15380</v>
      </c>
      <c r="G1650" s="23" t="s">
        <v>6589</v>
      </c>
      <c r="H1650" s="23" t="s">
        <v>6588</v>
      </c>
      <c r="I1650" s="23" t="s">
        <v>15380</v>
      </c>
    </row>
    <row r="1651" spans="1:9">
      <c r="A1651" s="39" t="s">
        <v>9045</v>
      </c>
      <c r="B1651" s="39" t="s">
        <v>9046</v>
      </c>
      <c r="C1651" s="55" t="s">
        <v>9047</v>
      </c>
      <c r="D1651" s="39" t="s">
        <v>9045</v>
      </c>
      <c r="F1651" s="23" t="s">
        <v>15381</v>
      </c>
      <c r="G1651" s="23" t="s">
        <v>6301</v>
      </c>
      <c r="H1651" s="23" t="s">
        <v>6300</v>
      </c>
      <c r="I1651" s="23" t="s">
        <v>15381</v>
      </c>
    </row>
    <row r="1652" spans="1:9">
      <c r="A1652" s="39" t="s">
        <v>9048</v>
      </c>
      <c r="B1652" s="39" t="s">
        <v>9049</v>
      </c>
      <c r="C1652" s="55" t="s">
        <v>9050</v>
      </c>
      <c r="D1652" s="39" t="s">
        <v>9048</v>
      </c>
      <c r="F1652" s="23" t="s">
        <v>15382</v>
      </c>
      <c r="G1652" s="23" t="s">
        <v>5677</v>
      </c>
      <c r="H1652" s="23" t="s">
        <v>5676</v>
      </c>
      <c r="I1652" s="23" t="s">
        <v>15382</v>
      </c>
    </row>
    <row r="1653" spans="1:9">
      <c r="A1653" s="39" t="s">
        <v>9051</v>
      </c>
      <c r="B1653" s="39" t="s">
        <v>9052</v>
      </c>
      <c r="C1653" s="55" t="s">
        <v>9053</v>
      </c>
      <c r="D1653" s="39" t="s">
        <v>9051</v>
      </c>
      <c r="F1653" s="23" t="s">
        <v>15383</v>
      </c>
      <c r="G1653" s="23" t="s">
        <v>6613</v>
      </c>
      <c r="H1653" s="23" t="s">
        <v>6612</v>
      </c>
      <c r="I1653" s="23" t="s">
        <v>15383</v>
      </c>
    </row>
    <row r="1654" spans="1:9">
      <c r="A1654" s="39" t="s">
        <v>9054</v>
      </c>
      <c r="B1654" s="39" t="s">
        <v>9055</v>
      </c>
      <c r="C1654" s="55" t="s">
        <v>9056</v>
      </c>
      <c r="D1654" s="39" t="s">
        <v>9054</v>
      </c>
      <c r="F1654" s="23" t="s">
        <v>15384</v>
      </c>
      <c r="G1654" s="23" t="s">
        <v>6002</v>
      </c>
      <c r="H1654" s="23" t="s">
        <v>6001</v>
      </c>
      <c r="I1654" s="23" t="s">
        <v>15384</v>
      </c>
    </row>
    <row r="1655" spans="1:9">
      <c r="A1655" s="39" t="s">
        <v>9057</v>
      </c>
      <c r="B1655" s="39" t="s">
        <v>9058</v>
      </c>
      <c r="C1655" s="55" t="s">
        <v>9059</v>
      </c>
      <c r="D1655" s="39" t="s">
        <v>9057</v>
      </c>
      <c r="F1655" s="23" t="s">
        <v>15385</v>
      </c>
      <c r="G1655" s="23" t="s">
        <v>985</v>
      </c>
      <c r="H1655" s="23" t="s">
        <v>986</v>
      </c>
      <c r="I1655" s="23" t="s">
        <v>15385</v>
      </c>
    </row>
    <row r="1656" spans="1:9">
      <c r="A1656" s="39" t="s">
        <v>9060</v>
      </c>
      <c r="B1656" s="39" t="s">
        <v>9061</v>
      </c>
      <c r="C1656" s="55" t="s">
        <v>9062</v>
      </c>
      <c r="D1656" s="39" t="s">
        <v>9060</v>
      </c>
      <c r="F1656" s="23" t="s">
        <v>15386</v>
      </c>
      <c r="G1656" s="23" t="s">
        <v>15387</v>
      </c>
      <c r="H1656" s="23" t="s">
        <v>15388</v>
      </c>
      <c r="I1656" s="23" t="s">
        <v>15386</v>
      </c>
    </row>
    <row r="1657" spans="1:9">
      <c r="A1657" s="39" t="s">
        <v>9063</v>
      </c>
      <c r="B1657" s="39" t="s">
        <v>9064</v>
      </c>
      <c r="C1657" s="55" t="s">
        <v>9065</v>
      </c>
      <c r="D1657" s="39" t="s">
        <v>9063</v>
      </c>
      <c r="F1657" s="23" t="s">
        <v>15389</v>
      </c>
      <c r="G1657" s="23" t="s">
        <v>6327</v>
      </c>
      <c r="H1657" s="23" t="s">
        <v>6326</v>
      </c>
      <c r="I1657" s="23" t="s">
        <v>15389</v>
      </c>
    </row>
    <row r="1658" spans="1:9">
      <c r="A1658" s="39" t="s">
        <v>9066</v>
      </c>
      <c r="B1658" s="39" t="s">
        <v>9067</v>
      </c>
      <c r="C1658" s="55" t="s">
        <v>9068</v>
      </c>
      <c r="D1658" s="39" t="s">
        <v>9066</v>
      </c>
      <c r="F1658" s="23" t="s">
        <v>15390</v>
      </c>
      <c r="G1658" s="23" t="s">
        <v>5694</v>
      </c>
      <c r="H1658" s="23" t="s">
        <v>9</v>
      </c>
      <c r="I1658" s="23" t="s">
        <v>15390</v>
      </c>
    </row>
    <row r="1659" spans="1:9">
      <c r="A1659" s="39" t="s">
        <v>9069</v>
      </c>
      <c r="B1659" s="39" t="s">
        <v>9070</v>
      </c>
      <c r="C1659" s="55" t="s">
        <v>9071</v>
      </c>
      <c r="D1659" s="39" t="s">
        <v>9069</v>
      </c>
      <c r="F1659" s="23" t="s">
        <v>15391</v>
      </c>
      <c r="G1659" s="23" t="s">
        <v>6133</v>
      </c>
      <c r="H1659" s="23" t="s">
        <v>6132</v>
      </c>
      <c r="I1659" s="23" t="s">
        <v>15391</v>
      </c>
    </row>
    <row r="1660" spans="1:9">
      <c r="A1660" s="39" t="s">
        <v>9072</v>
      </c>
      <c r="B1660" s="39" t="s">
        <v>9073</v>
      </c>
      <c r="C1660" s="55" t="s">
        <v>9074</v>
      </c>
      <c r="D1660" s="39" t="s">
        <v>9072</v>
      </c>
      <c r="F1660" s="23" t="s">
        <v>15392</v>
      </c>
      <c r="G1660" s="23" t="s">
        <v>9869</v>
      </c>
      <c r="H1660" s="23" t="s">
        <v>9870</v>
      </c>
      <c r="I1660" s="23" t="s">
        <v>15392</v>
      </c>
    </row>
    <row r="1661" spans="1:9">
      <c r="A1661" s="39" t="s">
        <v>9075</v>
      </c>
      <c r="B1661" s="39" t="s">
        <v>9076</v>
      </c>
      <c r="C1661" s="55" t="s">
        <v>9077</v>
      </c>
      <c r="D1661" s="39" t="s">
        <v>9075</v>
      </c>
      <c r="F1661" s="23" t="s">
        <v>15393</v>
      </c>
      <c r="G1661" s="23" t="s">
        <v>5764</v>
      </c>
      <c r="H1661" s="23" t="s">
        <v>5763</v>
      </c>
      <c r="I1661" s="23" t="s">
        <v>15393</v>
      </c>
    </row>
    <row r="1662" spans="1:9">
      <c r="A1662" s="39" t="s">
        <v>9078</v>
      </c>
      <c r="B1662" s="39" t="s">
        <v>9079</v>
      </c>
      <c r="C1662" s="55" t="s">
        <v>9080</v>
      </c>
      <c r="D1662" s="39" t="s">
        <v>9078</v>
      </c>
      <c r="F1662" s="23" t="s">
        <v>15394</v>
      </c>
      <c r="G1662" s="23" t="s">
        <v>6352</v>
      </c>
      <c r="H1662" s="23" t="s">
        <v>6351</v>
      </c>
      <c r="I1662" s="23" t="s">
        <v>15394</v>
      </c>
    </row>
    <row r="1663" spans="1:9">
      <c r="A1663" s="39" t="s">
        <v>9081</v>
      </c>
      <c r="B1663" s="39" t="s">
        <v>9082</v>
      </c>
      <c r="C1663" s="55" t="s">
        <v>9083</v>
      </c>
      <c r="D1663" s="39" t="s">
        <v>9081</v>
      </c>
      <c r="F1663" s="23" t="s">
        <v>15395</v>
      </c>
      <c r="G1663" s="23" t="s">
        <v>809</v>
      </c>
      <c r="H1663" s="23" t="s">
        <v>810</v>
      </c>
      <c r="I1663" s="23" t="s">
        <v>15395</v>
      </c>
    </row>
    <row r="1664" spans="1:9">
      <c r="A1664" s="39" t="s">
        <v>9084</v>
      </c>
      <c r="B1664" s="39" t="s">
        <v>9085</v>
      </c>
      <c r="C1664" s="55" t="s">
        <v>9086</v>
      </c>
      <c r="D1664" s="39" t="s">
        <v>9084</v>
      </c>
      <c r="F1664" s="23" t="s">
        <v>15396</v>
      </c>
      <c r="G1664" s="23" t="s">
        <v>15397</v>
      </c>
      <c r="H1664" s="23" t="s">
        <v>15398</v>
      </c>
      <c r="I1664" s="23" t="s">
        <v>15396</v>
      </c>
    </row>
    <row r="1665" spans="1:9">
      <c r="A1665" s="39" t="s">
        <v>9087</v>
      </c>
      <c r="B1665" s="39" t="s">
        <v>9088</v>
      </c>
      <c r="C1665" s="55" t="s">
        <v>9089</v>
      </c>
      <c r="D1665" s="39" t="s">
        <v>9087</v>
      </c>
      <c r="F1665" s="23" t="s">
        <v>15399</v>
      </c>
      <c r="G1665" s="23" t="s">
        <v>9967</v>
      </c>
      <c r="H1665" s="23" t="s">
        <v>9968</v>
      </c>
      <c r="I1665" s="23" t="s">
        <v>15399</v>
      </c>
    </row>
    <row r="1666" spans="1:9">
      <c r="A1666" s="39" t="s">
        <v>9090</v>
      </c>
      <c r="B1666" s="39" t="s">
        <v>9091</v>
      </c>
      <c r="C1666" s="55" t="s">
        <v>9092</v>
      </c>
      <c r="D1666" s="39" t="s">
        <v>9090</v>
      </c>
      <c r="F1666" s="23" t="s">
        <v>15400</v>
      </c>
      <c r="G1666" s="23" t="s">
        <v>6200</v>
      </c>
      <c r="H1666" s="23" t="s">
        <v>6199</v>
      </c>
      <c r="I1666" s="23" t="s">
        <v>15400</v>
      </c>
    </row>
    <row r="1667" spans="1:9">
      <c r="A1667" s="39" t="s">
        <v>9093</v>
      </c>
      <c r="B1667" s="39" t="s">
        <v>9094</v>
      </c>
      <c r="C1667" s="55" t="s">
        <v>9095</v>
      </c>
      <c r="D1667" s="39" t="s">
        <v>9093</v>
      </c>
      <c r="F1667" s="23" t="s">
        <v>15401</v>
      </c>
      <c r="G1667" s="23" t="s">
        <v>6132</v>
      </c>
      <c r="H1667" s="23" t="s">
        <v>6133</v>
      </c>
      <c r="I1667" s="23" t="s">
        <v>15401</v>
      </c>
    </row>
    <row r="1668" spans="1:9">
      <c r="A1668" s="39" t="s">
        <v>9096</v>
      </c>
      <c r="B1668" s="39" t="s">
        <v>9097</v>
      </c>
      <c r="C1668" s="55" t="s">
        <v>9098</v>
      </c>
      <c r="D1668" s="39" t="s">
        <v>9096</v>
      </c>
      <c r="F1668" s="23" t="s">
        <v>15402</v>
      </c>
      <c r="G1668" s="23" t="s">
        <v>6362</v>
      </c>
      <c r="H1668" s="23" t="s">
        <v>6361</v>
      </c>
      <c r="I1668" s="23" t="s">
        <v>15402</v>
      </c>
    </row>
    <row r="1669" spans="1:9">
      <c r="A1669" s="39" t="s">
        <v>9099</v>
      </c>
      <c r="B1669" s="39" t="s">
        <v>9100</v>
      </c>
      <c r="C1669" s="55" t="s">
        <v>9101</v>
      </c>
      <c r="D1669" s="39" t="s">
        <v>9099</v>
      </c>
      <c r="F1669" s="23" t="s">
        <v>15403</v>
      </c>
      <c r="G1669" s="23" t="s">
        <v>15404</v>
      </c>
      <c r="H1669" s="23" t="s">
        <v>15405</v>
      </c>
      <c r="I1669" s="23" t="s">
        <v>15403</v>
      </c>
    </row>
    <row r="1670" spans="1:9">
      <c r="A1670" s="39" t="s">
        <v>9102</v>
      </c>
      <c r="B1670" s="39" t="s">
        <v>9103</v>
      </c>
      <c r="C1670" s="55" t="s">
        <v>9104</v>
      </c>
      <c r="D1670" s="39" t="s">
        <v>9102</v>
      </c>
      <c r="F1670" s="23" t="s">
        <v>15406</v>
      </c>
      <c r="G1670" s="23" t="s">
        <v>6349</v>
      </c>
      <c r="H1670" s="23" t="s">
        <v>6348</v>
      </c>
      <c r="I1670" s="23" t="s">
        <v>15406</v>
      </c>
    </row>
    <row r="1671" spans="1:9">
      <c r="A1671" s="39" t="s">
        <v>9105</v>
      </c>
      <c r="B1671" s="39" t="s">
        <v>9106</v>
      </c>
      <c r="C1671" s="55" t="s">
        <v>9107</v>
      </c>
      <c r="D1671" s="39" t="s">
        <v>9105</v>
      </c>
      <c r="F1671" s="23" t="s">
        <v>15407</v>
      </c>
      <c r="G1671" s="23" t="s">
        <v>15408</v>
      </c>
      <c r="H1671" s="23" t="s">
        <v>15409</v>
      </c>
      <c r="I1671" s="23" t="s">
        <v>15407</v>
      </c>
    </row>
    <row r="1672" spans="1:9">
      <c r="A1672" s="39" t="s">
        <v>9108</v>
      </c>
      <c r="B1672" s="39" t="s">
        <v>9109</v>
      </c>
      <c r="C1672" s="55" t="s">
        <v>9110</v>
      </c>
      <c r="D1672" s="39" t="s">
        <v>9108</v>
      </c>
      <c r="F1672" s="23" t="s">
        <v>15410</v>
      </c>
      <c r="G1672" s="23" t="s">
        <v>5787</v>
      </c>
      <c r="H1672" s="23" t="s">
        <v>5786</v>
      </c>
      <c r="I1672" s="23" t="s">
        <v>15410</v>
      </c>
    </row>
    <row r="1673" spans="1:9">
      <c r="A1673" s="39" t="s">
        <v>9111</v>
      </c>
      <c r="B1673" s="39" t="s">
        <v>9112</v>
      </c>
      <c r="C1673" s="55" t="s">
        <v>9113</v>
      </c>
      <c r="D1673" s="39" t="s">
        <v>9111</v>
      </c>
      <c r="F1673" s="23" t="s">
        <v>15411</v>
      </c>
      <c r="G1673" s="23" t="s">
        <v>926</v>
      </c>
      <c r="H1673" s="23" t="s">
        <v>927</v>
      </c>
      <c r="I1673" s="23" t="s">
        <v>15411</v>
      </c>
    </row>
    <row r="1674" spans="1:9">
      <c r="A1674" s="39" t="s">
        <v>9114</v>
      </c>
      <c r="B1674" s="39" t="s">
        <v>9115</v>
      </c>
      <c r="C1674" s="55" t="s">
        <v>9116</v>
      </c>
      <c r="D1674" s="39" t="s">
        <v>9114</v>
      </c>
      <c r="F1674" s="23" t="s">
        <v>15412</v>
      </c>
      <c r="G1674" s="23" t="s">
        <v>857</v>
      </c>
      <c r="H1674" s="23" t="s">
        <v>858</v>
      </c>
      <c r="I1674" s="23" t="s">
        <v>15412</v>
      </c>
    </row>
    <row r="1675" spans="1:9">
      <c r="A1675" s="39" t="s">
        <v>9117</v>
      </c>
      <c r="B1675" s="39" t="s">
        <v>9118</v>
      </c>
      <c r="C1675" s="55" t="s">
        <v>9119</v>
      </c>
      <c r="D1675" s="39" t="s">
        <v>9117</v>
      </c>
      <c r="F1675" s="23" t="s">
        <v>15413</v>
      </c>
      <c r="G1675" s="23" t="s">
        <v>5705</v>
      </c>
      <c r="H1675" s="23" t="s">
        <v>5704</v>
      </c>
      <c r="I1675" s="23" t="s">
        <v>15413</v>
      </c>
    </row>
    <row r="1676" spans="1:9">
      <c r="A1676" s="39" t="s">
        <v>9120</v>
      </c>
      <c r="B1676" s="39" t="s">
        <v>9121</v>
      </c>
      <c r="C1676" s="55" t="s">
        <v>9122</v>
      </c>
      <c r="D1676" s="39" t="s">
        <v>9120</v>
      </c>
      <c r="F1676" s="23" t="s">
        <v>15414</v>
      </c>
      <c r="G1676" s="23" t="s">
        <v>6359</v>
      </c>
      <c r="H1676" s="23" t="s">
        <v>6358</v>
      </c>
      <c r="I1676" s="23" t="s">
        <v>15414</v>
      </c>
    </row>
    <row r="1677" spans="1:9">
      <c r="A1677" s="39" t="s">
        <v>9123</v>
      </c>
      <c r="B1677" s="39" t="s">
        <v>9124</v>
      </c>
      <c r="C1677" s="55" t="s">
        <v>9125</v>
      </c>
      <c r="D1677" s="39" t="s">
        <v>9123</v>
      </c>
      <c r="F1677" s="23" t="s">
        <v>15415</v>
      </c>
      <c r="G1677" s="23" t="s">
        <v>6124</v>
      </c>
      <c r="H1677" s="23" t="s">
        <v>6123</v>
      </c>
      <c r="I1677" s="23" t="s">
        <v>15415</v>
      </c>
    </row>
    <row r="1678" spans="1:9">
      <c r="A1678" s="39" t="s">
        <v>9126</v>
      </c>
      <c r="B1678" s="39" t="s">
        <v>9127</v>
      </c>
      <c r="C1678" s="55" t="s">
        <v>9128</v>
      </c>
      <c r="D1678" s="39" t="s">
        <v>9126</v>
      </c>
      <c r="F1678" s="23" t="s">
        <v>15416</v>
      </c>
      <c r="G1678" s="23" t="s">
        <v>5863</v>
      </c>
      <c r="H1678" s="23" t="s">
        <v>5862</v>
      </c>
      <c r="I1678" s="23" t="s">
        <v>15416</v>
      </c>
    </row>
    <row r="1679" spans="1:9">
      <c r="A1679" s="39" t="s">
        <v>9129</v>
      </c>
      <c r="B1679" s="39" t="s">
        <v>2353</v>
      </c>
      <c r="C1679" s="55" t="s">
        <v>2354</v>
      </c>
      <c r="D1679" s="39" t="s">
        <v>9129</v>
      </c>
      <c r="F1679" s="23" t="s">
        <v>15417</v>
      </c>
      <c r="G1679" s="23" t="s">
        <v>5954</v>
      </c>
      <c r="H1679" s="23" t="s">
        <v>5953</v>
      </c>
      <c r="I1679" s="23" t="s">
        <v>15417</v>
      </c>
    </row>
    <row r="1680" spans="1:9">
      <c r="A1680" s="39" t="s">
        <v>9130</v>
      </c>
      <c r="B1680" s="39" t="s">
        <v>9131</v>
      </c>
      <c r="C1680" s="55" t="s">
        <v>9132</v>
      </c>
      <c r="D1680" s="39" t="s">
        <v>9130</v>
      </c>
      <c r="F1680" s="23" t="s">
        <v>15418</v>
      </c>
      <c r="G1680" s="23" t="s">
        <v>6321</v>
      </c>
      <c r="H1680" s="23" t="s">
        <v>6320</v>
      </c>
      <c r="I1680" s="23" t="s">
        <v>15418</v>
      </c>
    </row>
    <row r="1681" spans="1:9">
      <c r="A1681" s="39" t="s">
        <v>9133</v>
      </c>
      <c r="B1681" s="39" t="s">
        <v>9134</v>
      </c>
      <c r="C1681" s="55" t="s">
        <v>9135</v>
      </c>
      <c r="D1681" s="39" t="s">
        <v>9133</v>
      </c>
      <c r="F1681" s="23" t="s">
        <v>15419</v>
      </c>
      <c r="G1681" s="23" t="s">
        <v>827</v>
      </c>
      <c r="H1681" s="23" t="s">
        <v>828</v>
      </c>
      <c r="I1681" s="23" t="s">
        <v>15419</v>
      </c>
    </row>
    <row r="1682" spans="1:9">
      <c r="A1682" s="40" t="s">
        <v>9136</v>
      </c>
      <c r="B1682" s="40" t="s">
        <v>9137</v>
      </c>
      <c r="C1682" s="55" t="s">
        <v>9138</v>
      </c>
      <c r="D1682" s="39" t="s">
        <v>9136</v>
      </c>
      <c r="F1682" s="23" t="s">
        <v>15420</v>
      </c>
      <c r="G1682" s="23" t="s">
        <v>6239</v>
      </c>
      <c r="H1682" s="23" t="s">
        <v>6238</v>
      </c>
      <c r="I1682" s="23" t="s">
        <v>15420</v>
      </c>
    </row>
    <row r="1683" spans="1:9">
      <c r="A1683" s="40" t="s">
        <v>9139</v>
      </c>
      <c r="B1683" s="40" t="s">
        <v>9140</v>
      </c>
      <c r="C1683" s="55" t="s">
        <v>9141</v>
      </c>
      <c r="D1683" s="39" t="s">
        <v>9139</v>
      </c>
      <c r="F1683" s="23" t="s">
        <v>15421</v>
      </c>
      <c r="G1683" s="23" t="s">
        <v>6049</v>
      </c>
      <c r="H1683" s="23" t="s">
        <v>6048</v>
      </c>
      <c r="I1683" s="23" t="s">
        <v>15421</v>
      </c>
    </row>
    <row r="1684" spans="1:9">
      <c r="A1684" s="40" t="s">
        <v>9142</v>
      </c>
      <c r="B1684" s="40" t="s">
        <v>9143</v>
      </c>
      <c r="C1684" s="55" t="s">
        <v>9144</v>
      </c>
      <c r="D1684" s="39" t="s">
        <v>9142</v>
      </c>
      <c r="F1684" s="23" t="s">
        <v>15422</v>
      </c>
      <c r="G1684" s="23" t="s">
        <v>5879</v>
      </c>
      <c r="H1684" s="23" t="s">
        <v>5878</v>
      </c>
      <c r="I1684" s="23" t="s">
        <v>15422</v>
      </c>
    </row>
    <row r="1685" spans="1:9">
      <c r="A1685" s="40" t="s">
        <v>9145</v>
      </c>
      <c r="B1685" s="40" t="s">
        <v>9146</v>
      </c>
      <c r="C1685" s="55" t="s">
        <v>9147</v>
      </c>
      <c r="D1685" s="39" t="s">
        <v>9145</v>
      </c>
      <c r="F1685" s="23" t="s">
        <v>15423</v>
      </c>
      <c r="G1685" s="23" t="s">
        <v>15424</v>
      </c>
      <c r="H1685" s="23" t="s">
        <v>15425</v>
      </c>
      <c r="I1685" s="23" t="s">
        <v>15423</v>
      </c>
    </row>
    <row r="1686" spans="1:9">
      <c r="A1686" s="40" t="s">
        <v>9148</v>
      </c>
      <c r="B1686" s="40" t="s">
        <v>9149</v>
      </c>
      <c r="C1686" s="55" t="s">
        <v>9150</v>
      </c>
      <c r="D1686" s="39" t="s">
        <v>9148</v>
      </c>
      <c r="F1686" s="23" t="s">
        <v>15426</v>
      </c>
      <c r="G1686" s="23" t="s">
        <v>6157</v>
      </c>
      <c r="H1686" s="23" t="s">
        <v>6156</v>
      </c>
      <c r="I1686" s="23" t="s">
        <v>15426</v>
      </c>
    </row>
    <row r="1687" spans="1:9">
      <c r="A1687" s="40" t="s">
        <v>9151</v>
      </c>
      <c r="B1687" s="40" t="s">
        <v>9152</v>
      </c>
      <c r="C1687" s="55" t="s">
        <v>9153</v>
      </c>
      <c r="D1687" s="39" t="s">
        <v>9151</v>
      </c>
      <c r="F1687" s="23" t="s">
        <v>15427</v>
      </c>
      <c r="G1687" s="23" t="s">
        <v>9901</v>
      </c>
      <c r="H1687" s="23" t="s">
        <v>9902</v>
      </c>
      <c r="I1687" s="23" t="s">
        <v>15427</v>
      </c>
    </row>
    <row r="1688" spans="1:9">
      <c r="A1688" s="40" t="s">
        <v>9154</v>
      </c>
      <c r="B1688" s="40" t="s">
        <v>9155</v>
      </c>
      <c r="C1688" s="55" t="s">
        <v>9156</v>
      </c>
      <c r="D1688" s="39" t="s">
        <v>9154</v>
      </c>
      <c r="F1688" s="23" t="s">
        <v>15428</v>
      </c>
      <c r="G1688" s="23" t="s">
        <v>15429</v>
      </c>
      <c r="H1688" s="23" t="s">
        <v>15430</v>
      </c>
      <c r="I1688" s="23" t="s">
        <v>15428</v>
      </c>
    </row>
    <row r="1689" spans="1:9">
      <c r="A1689" s="40" t="s">
        <v>9157</v>
      </c>
      <c r="B1689" s="40" t="s">
        <v>9158</v>
      </c>
      <c r="C1689" s="55" t="s">
        <v>9159</v>
      </c>
      <c r="D1689" s="39" t="s">
        <v>9157</v>
      </c>
      <c r="F1689" s="23" t="s">
        <v>15431</v>
      </c>
      <c r="G1689" s="23" t="s">
        <v>6368</v>
      </c>
      <c r="H1689" s="23" t="s">
        <v>6367</v>
      </c>
      <c r="I1689" s="23" t="s">
        <v>15431</v>
      </c>
    </row>
    <row r="1690" spans="1:9">
      <c r="A1690" s="40" t="s">
        <v>9160</v>
      </c>
      <c r="B1690" s="40" t="s">
        <v>9161</v>
      </c>
      <c r="C1690" s="55" t="s">
        <v>9162</v>
      </c>
      <c r="D1690" s="39" t="s">
        <v>9160</v>
      </c>
      <c r="F1690" s="23" t="s">
        <v>15432</v>
      </c>
      <c r="G1690" s="23" t="s">
        <v>9865</v>
      </c>
      <c r="H1690" s="23" t="s">
        <v>9866</v>
      </c>
      <c r="I1690" s="23" t="s">
        <v>15432</v>
      </c>
    </row>
    <row r="1691" spans="1:9">
      <c r="A1691" s="40" t="s">
        <v>9163</v>
      </c>
      <c r="B1691" s="40" t="s">
        <v>9164</v>
      </c>
      <c r="C1691" s="55" t="s">
        <v>9165</v>
      </c>
      <c r="D1691" s="39" t="s">
        <v>9163</v>
      </c>
      <c r="F1691" s="23" t="s">
        <v>15433</v>
      </c>
      <c r="G1691" s="23" t="s">
        <v>2306</v>
      </c>
      <c r="H1691" s="23" t="s">
        <v>2305</v>
      </c>
      <c r="I1691" s="23" t="s">
        <v>15433</v>
      </c>
    </row>
    <row r="1692" spans="1:9">
      <c r="A1692" s="40" t="s">
        <v>9166</v>
      </c>
      <c r="B1692" s="40" t="s">
        <v>9167</v>
      </c>
      <c r="C1692" s="55" t="s">
        <v>9168</v>
      </c>
      <c r="D1692" s="39" t="s">
        <v>9166</v>
      </c>
      <c r="F1692" s="23" t="s">
        <v>15434</v>
      </c>
      <c r="G1692" s="23" t="s">
        <v>6496</v>
      </c>
      <c r="H1692" s="23" t="s">
        <v>6495</v>
      </c>
      <c r="I1692" s="23" t="s">
        <v>15434</v>
      </c>
    </row>
    <row r="1693" spans="1:9">
      <c r="A1693" s="40" t="s">
        <v>9169</v>
      </c>
      <c r="B1693" s="40" t="s">
        <v>9170</v>
      </c>
      <c r="C1693" s="55" t="s">
        <v>9171</v>
      </c>
      <c r="D1693" s="39" t="s">
        <v>9169</v>
      </c>
      <c r="F1693" s="23" t="s">
        <v>15435</v>
      </c>
      <c r="G1693" s="23" t="s">
        <v>1009</v>
      </c>
      <c r="H1693" s="23" t="s">
        <v>1010</v>
      </c>
      <c r="I1693" s="23" t="s">
        <v>15435</v>
      </c>
    </row>
    <row r="1694" spans="1:9">
      <c r="A1694" s="40" t="s">
        <v>9172</v>
      </c>
      <c r="B1694" s="40" t="s">
        <v>9173</v>
      </c>
      <c r="C1694" s="55" t="s">
        <v>9174</v>
      </c>
      <c r="D1694" s="39" t="s">
        <v>9172</v>
      </c>
      <c r="F1694" s="23" t="s">
        <v>15436</v>
      </c>
      <c r="G1694" s="23" t="s">
        <v>6508</v>
      </c>
      <c r="H1694" s="23" t="s">
        <v>6507</v>
      </c>
      <c r="I1694" s="23" t="s">
        <v>15436</v>
      </c>
    </row>
    <row r="1695" spans="1:9">
      <c r="A1695" s="40" t="s">
        <v>9175</v>
      </c>
      <c r="B1695" s="40" t="s">
        <v>9176</v>
      </c>
      <c r="C1695" s="55" t="s">
        <v>9177</v>
      </c>
      <c r="D1695" s="39" t="s">
        <v>9175</v>
      </c>
      <c r="F1695" s="23" t="s">
        <v>15437</v>
      </c>
      <c r="G1695" s="23" t="s">
        <v>6518</v>
      </c>
      <c r="H1695" s="23" t="s">
        <v>6517</v>
      </c>
      <c r="I1695" s="23" t="s">
        <v>15437</v>
      </c>
    </row>
    <row r="1696" spans="1:9">
      <c r="A1696" s="40" t="s">
        <v>9178</v>
      </c>
      <c r="B1696" s="40" t="s">
        <v>9179</v>
      </c>
      <c r="C1696" s="55" t="s">
        <v>9180</v>
      </c>
      <c r="D1696" s="39" t="s">
        <v>9178</v>
      </c>
      <c r="F1696" s="23" t="s">
        <v>15438</v>
      </c>
      <c r="G1696" s="23" t="s">
        <v>6096</v>
      </c>
      <c r="H1696" s="23" t="s">
        <v>6095</v>
      </c>
      <c r="I1696" s="23" t="s">
        <v>15438</v>
      </c>
    </row>
    <row r="1697" spans="1:9">
      <c r="A1697" s="40" t="s">
        <v>9181</v>
      </c>
      <c r="B1697" s="40" t="s">
        <v>9182</v>
      </c>
      <c r="C1697" s="55" t="s">
        <v>9183</v>
      </c>
      <c r="D1697" s="39" t="s">
        <v>9181</v>
      </c>
      <c r="F1697" s="23" t="s">
        <v>15439</v>
      </c>
      <c r="G1697" s="23" t="s">
        <v>626</v>
      </c>
      <c r="H1697" s="23" t="s">
        <v>625</v>
      </c>
      <c r="I1697" s="23" t="s">
        <v>15439</v>
      </c>
    </row>
    <row r="1698" spans="1:9">
      <c r="A1698" s="40" t="s">
        <v>9184</v>
      </c>
      <c r="B1698" s="40" t="s">
        <v>9185</v>
      </c>
      <c r="C1698" s="55" t="s">
        <v>9186</v>
      </c>
      <c r="D1698" s="39" t="s">
        <v>9184</v>
      </c>
      <c r="F1698" s="23" t="s">
        <v>15440</v>
      </c>
      <c r="G1698" s="23" t="s">
        <v>6453</v>
      </c>
      <c r="H1698" s="23" t="s">
        <v>6452</v>
      </c>
      <c r="I1698" s="23" t="s">
        <v>15440</v>
      </c>
    </row>
    <row r="1699" spans="1:9">
      <c r="A1699" s="40" t="s">
        <v>9187</v>
      </c>
      <c r="B1699" s="40" t="s">
        <v>9188</v>
      </c>
      <c r="C1699" s="55" t="s">
        <v>9189</v>
      </c>
      <c r="D1699" s="39" t="s">
        <v>9187</v>
      </c>
      <c r="F1699" s="23" t="s">
        <v>15441</v>
      </c>
      <c r="G1699" s="23" t="s">
        <v>5890</v>
      </c>
      <c r="H1699" s="23" t="s">
        <v>5889</v>
      </c>
      <c r="I1699" s="23" t="s">
        <v>15441</v>
      </c>
    </row>
    <row r="1700" spans="1:9">
      <c r="A1700" s="40" t="s">
        <v>9190</v>
      </c>
      <c r="B1700" s="40" t="s">
        <v>9191</v>
      </c>
      <c r="C1700" s="55" t="s">
        <v>9192</v>
      </c>
      <c r="D1700" s="39" t="s">
        <v>9190</v>
      </c>
      <c r="F1700" s="23" t="s">
        <v>15442</v>
      </c>
      <c r="G1700" s="23" t="s">
        <v>15443</v>
      </c>
      <c r="H1700" s="23" t="s">
        <v>15444</v>
      </c>
      <c r="I1700" s="23" t="s">
        <v>15442</v>
      </c>
    </row>
    <row r="1701" spans="1:9">
      <c r="A1701" s="40" t="s">
        <v>9193</v>
      </c>
      <c r="B1701" s="40" t="s">
        <v>9194</v>
      </c>
      <c r="C1701" s="55" t="s">
        <v>9195</v>
      </c>
      <c r="D1701" s="39" t="s">
        <v>9193</v>
      </c>
      <c r="F1701" s="23" t="s">
        <v>15445</v>
      </c>
      <c r="G1701" s="23" t="s">
        <v>6595</v>
      </c>
      <c r="H1701" s="23" t="s">
        <v>6594</v>
      </c>
      <c r="I1701" s="23" t="s">
        <v>15445</v>
      </c>
    </row>
    <row r="1702" spans="1:9">
      <c r="A1702" s="40" t="s">
        <v>9196</v>
      </c>
      <c r="B1702" s="40" t="s">
        <v>9197</v>
      </c>
      <c r="C1702" s="55" t="s">
        <v>9198</v>
      </c>
      <c r="D1702" s="39" t="s">
        <v>9196</v>
      </c>
      <c r="F1702" s="23" t="s">
        <v>15446</v>
      </c>
      <c r="G1702" s="23" t="s">
        <v>15447</v>
      </c>
      <c r="H1702" s="23" t="s">
        <v>15448</v>
      </c>
      <c r="I1702" s="23" t="s">
        <v>15446</v>
      </c>
    </row>
    <row r="1703" spans="1:9">
      <c r="A1703" s="40" t="s">
        <v>9199</v>
      </c>
      <c r="B1703" s="40" t="s">
        <v>9200</v>
      </c>
      <c r="C1703" s="55" t="s">
        <v>9201</v>
      </c>
      <c r="D1703" s="39" t="s">
        <v>9199</v>
      </c>
      <c r="F1703" s="23" t="s">
        <v>15449</v>
      </c>
      <c r="G1703" s="23" t="s">
        <v>2228</v>
      </c>
      <c r="H1703" s="23" t="s">
        <v>2227</v>
      </c>
      <c r="I1703" s="23" t="s">
        <v>15449</v>
      </c>
    </row>
    <row r="1704" spans="1:9">
      <c r="A1704" s="40" t="s">
        <v>9202</v>
      </c>
      <c r="B1704" s="40" t="s">
        <v>9203</v>
      </c>
      <c r="C1704" s="55" t="s">
        <v>9204</v>
      </c>
      <c r="D1704" s="39" t="s">
        <v>9202</v>
      </c>
      <c r="F1704" s="23" t="s">
        <v>15450</v>
      </c>
      <c r="G1704" s="23" t="s">
        <v>6392</v>
      </c>
      <c r="H1704" s="23" t="s">
        <v>6391</v>
      </c>
      <c r="I1704" s="23" t="s">
        <v>15450</v>
      </c>
    </row>
    <row r="1705" spans="1:9">
      <c r="A1705" s="40" t="s">
        <v>9205</v>
      </c>
      <c r="B1705" s="40" t="s">
        <v>9206</v>
      </c>
      <c r="C1705" s="55" t="s">
        <v>9207</v>
      </c>
      <c r="D1705" s="39" t="s">
        <v>9205</v>
      </c>
      <c r="F1705" s="23" t="s">
        <v>15451</v>
      </c>
      <c r="G1705" s="23" t="s">
        <v>6043</v>
      </c>
      <c r="H1705" s="23" t="s">
        <v>6042</v>
      </c>
      <c r="I1705" s="23" t="s">
        <v>15451</v>
      </c>
    </row>
    <row r="1706" spans="1:9">
      <c r="A1706" s="40" t="s">
        <v>9208</v>
      </c>
      <c r="B1706" s="40" t="s">
        <v>9209</v>
      </c>
      <c r="C1706" s="55" t="s">
        <v>9210</v>
      </c>
      <c r="D1706" s="39" t="s">
        <v>9208</v>
      </c>
      <c r="F1706" s="23" t="s">
        <v>15452</v>
      </c>
      <c r="G1706" s="23" t="s">
        <v>6271</v>
      </c>
      <c r="H1706" s="23" t="s">
        <v>6270</v>
      </c>
      <c r="I1706" s="23" t="s">
        <v>15452</v>
      </c>
    </row>
    <row r="1707" spans="1:9">
      <c r="A1707" s="40" t="s">
        <v>9211</v>
      </c>
      <c r="B1707" s="40" t="s">
        <v>9212</v>
      </c>
      <c r="C1707" s="55" t="s">
        <v>9213</v>
      </c>
      <c r="D1707" s="39" t="s">
        <v>9211</v>
      </c>
      <c r="F1707" s="23" t="s">
        <v>15453</v>
      </c>
      <c r="G1707" s="23" t="s">
        <v>15454</v>
      </c>
      <c r="H1707" s="23" t="s">
        <v>15455</v>
      </c>
      <c r="I1707" s="23" t="s">
        <v>15453</v>
      </c>
    </row>
    <row r="1708" spans="1:9">
      <c r="A1708" s="40" t="s">
        <v>9214</v>
      </c>
      <c r="B1708" s="40" t="s">
        <v>9215</v>
      </c>
      <c r="C1708" s="55" t="s">
        <v>9216</v>
      </c>
      <c r="D1708" s="39" t="s">
        <v>9214</v>
      </c>
      <c r="F1708" s="23" t="s">
        <v>15456</v>
      </c>
      <c r="G1708" s="23" t="s">
        <v>15457</v>
      </c>
      <c r="H1708" s="23" t="s">
        <v>15458</v>
      </c>
      <c r="I1708" s="23" t="s">
        <v>15456</v>
      </c>
    </row>
    <row r="1709" spans="1:9">
      <c r="A1709" s="40" t="s">
        <v>9217</v>
      </c>
      <c r="B1709" s="40" t="s">
        <v>9218</v>
      </c>
      <c r="C1709" s="55" t="s">
        <v>9219</v>
      </c>
      <c r="D1709" s="39" t="s">
        <v>9217</v>
      </c>
      <c r="F1709" s="23" t="s">
        <v>15459</v>
      </c>
      <c r="G1709" s="23" t="s">
        <v>5842</v>
      </c>
      <c r="H1709" s="23" t="s">
        <v>5841</v>
      </c>
      <c r="I1709" s="23" t="s">
        <v>15459</v>
      </c>
    </row>
    <row r="1710" spans="1:9">
      <c r="A1710" s="40" t="s">
        <v>9220</v>
      </c>
      <c r="B1710" s="40" t="s">
        <v>9221</v>
      </c>
      <c r="C1710" s="55" t="s">
        <v>9222</v>
      </c>
      <c r="D1710" s="39" t="s">
        <v>9220</v>
      </c>
      <c r="F1710" s="23" t="s">
        <v>15460</v>
      </c>
      <c r="G1710" s="23" t="s">
        <v>6330</v>
      </c>
      <c r="H1710" s="23" t="s">
        <v>6329</v>
      </c>
      <c r="I1710" s="23" t="s">
        <v>15460</v>
      </c>
    </row>
    <row r="1711" spans="1:9">
      <c r="A1711" s="40" t="s">
        <v>9223</v>
      </c>
      <c r="B1711" s="40" t="s">
        <v>9224</v>
      </c>
      <c r="C1711" s="55" t="s">
        <v>9225</v>
      </c>
      <c r="D1711" s="39" t="s">
        <v>9223</v>
      </c>
      <c r="F1711" s="23" t="s">
        <v>15461</v>
      </c>
      <c r="G1711" s="23" t="s">
        <v>6610</v>
      </c>
      <c r="H1711" s="23" t="s">
        <v>6609</v>
      </c>
      <c r="I1711" s="23" t="s">
        <v>15461</v>
      </c>
    </row>
    <row r="1712" spans="1:9">
      <c r="A1712" s="40" t="s">
        <v>9226</v>
      </c>
      <c r="B1712" s="40" t="s">
        <v>9227</v>
      </c>
      <c r="C1712" s="55" t="s">
        <v>9228</v>
      </c>
      <c r="D1712" s="39" t="s">
        <v>9226</v>
      </c>
      <c r="F1712" s="23" t="s">
        <v>15462</v>
      </c>
      <c r="G1712" s="23" t="s">
        <v>5921</v>
      </c>
      <c r="H1712" s="23" t="s">
        <v>5920</v>
      </c>
      <c r="I1712" s="23" t="s">
        <v>15462</v>
      </c>
    </row>
    <row r="1713" spans="1:9">
      <c r="A1713" s="40" t="s">
        <v>9229</v>
      </c>
      <c r="B1713" s="40" t="s">
        <v>9230</v>
      </c>
      <c r="C1713" s="55" t="s">
        <v>9231</v>
      </c>
      <c r="D1713" s="39" t="s">
        <v>9229</v>
      </c>
      <c r="F1713" s="23" t="s">
        <v>15463</v>
      </c>
      <c r="G1713" s="23" t="s">
        <v>5986</v>
      </c>
      <c r="H1713" s="23" t="s">
        <v>5985</v>
      </c>
      <c r="I1713" s="23" t="s">
        <v>15463</v>
      </c>
    </row>
    <row r="1714" spans="1:9">
      <c r="A1714" s="40" t="s">
        <v>9232</v>
      </c>
      <c r="B1714" s="40" t="s">
        <v>9233</v>
      </c>
      <c r="C1714" s="55" t="s">
        <v>9234</v>
      </c>
      <c r="D1714" s="39" t="s">
        <v>9232</v>
      </c>
      <c r="F1714" s="23" t="s">
        <v>15464</v>
      </c>
      <c r="G1714" s="23" t="s">
        <v>860</v>
      </c>
      <c r="H1714" s="23" t="s">
        <v>861</v>
      </c>
      <c r="I1714" s="23" t="s">
        <v>15464</v>
      </c>
    </row>
    <row r="1715" spans="1:9">
      <c r="A1715" s="40" t="s">
        <v>9235</v>
      </c>
      <c r="B1715" s="40" t="s">
        <v>9236</v>
      </c>
      <c r="C1715" s="55" t="s">
        <v>9237</v>
      </c>
      <c r="D1715" s="39" t="s">
        <v>9235</v>
      </c>
      <c r="F1715" s="23" t="s">
        <v>15465</v>
      </c>
      <c r="G1715" s="23" t="s">
        <v>5869</v>
      </c>
      <c r="H1715" s="23" t="s">
        <v>5868</v>
      </c>
      <c r="I1715" s="23" t="s">
        <v>15465</v>
      </c>
    </row>
    <row r="1716" spans="1:9">
      <c r="A1716" s="40" t="s">
        <v>9238</v>
      </c>
      <c r="B1716" s="40" t="s">
        <v>9239</v>
      </c>
      <c r="C1716" s="55" t="s">
        <v>9240</v>
      </c>
      <c r="D1716" s="39" t="s">
        <v>9238</v>
      </c>
      <c r="F1716" s="23" t="s">
        <v>15466</v>
      </c>
      <c r="G1716" s="23" t="s">
        <v>830</v>
      </c>
      <c r="H1716" s="23" t="s">
        <v>831</v>
      </c>
      <c r="I1716" s="23" t="s">
        <v>15466</v>
      </c>
    </row>
    <row r="1717" spans="1:9">
      <c r="A1717" s="40" t="s">
        <v>9241</v>
      </c>
      <c r="B1717" s="40" t="s">
        <v>9242</v>
      </c>
      <c r="C1717" s="55" t="s">
        <v>9243</v>
      </c>
      <c r="D1717" s="39" t="s">
        <v>9241</v>
      </c>
      <c r="F1717" s="23" t="s">
        <v>15467</v>
      </c>
      <c r="G1717" s="23" t="s">
        <v>872</v>
      </c>
      <c r="H1717" s="23" t="s">
        <v>873</v>
      </c>
      <c r="I1717" s="23" t="s">
        <v>15467</v>
      </c>
    </row>
    <row r="1718" spans="1:9">
      <c r="A1718" s="40" t="s">
        <v>9244</v>
      </c>
      <c r="B1718" s="40" t="s">
        <v>9245</v>
      </c>
      <c r="C1718" s="55" t="s">
        <v>9246</v>
      </c>
      <c r="D1718" s="39" t="s">
        <v>9244</v>
      </c>
      <c r="F1718" s="23" t="s">
        <v>15468</v>
      </c>
      <c r="G1718" s="23" t="s">
        <v>956</v>
      </c>
      <c r="H1718" s="23" t="s">
        <v>957</v>
      </c>
      <c r="I1718" s="23" t="s">
        <v>15468</v>
      </c>
    </row>
    <row r="1719" spans="1:9">
      <c r="A1719" s="40" t="s">
        <v>9247</v>
      </c>
      <c r="B1719" s="40" t="s">
        <v>9248</v>
      </c>
      <c r="C1719" s="55" t="s">
        <v>9249</v>
      </c>
      <c r="D1719" s="39" t="s">
        <v>9247</v>
      </c>
      <c r="F1719" s="23" t="s">
        <v>15469</v>
      </c>
      <c r="G1719" s="23" t="s">
        <v>878</v>
      </c>
      <c r="H1719" s="23" t="s">
        <v>879</v>
      </c>
      <c r="I1719" s="23" t="s">
        <v>15469</v>
      </c>
    </row>
    <row r="1720" spans="1:9">
      <c r="A1720" s="40" t="s">
        <v>9250</v>
      </c>
      <c r="B1720" s="40" t="s">
        <v>9251</v>
      </c>
      <c r="C1720" s="55" t="s">
        <v>9252</v>
      </c>
      <c r="D1720" s="39" t="s">
        <v>9250</v>
      </c>
      <c r="F1720" s="23" t="s">
        <v>15470</v>
      </c>
      <c r="G1720" s="23" t="s">
        <v>6278</v>
      </c>
      <c r="H1720" s="23" t="s">
        <v>6277</v>
      </c>
      <c r="I1720" s="23" t="s">
        <v>15470</v>
      </c>
    </row>
    <row r="1721" spans="1:9">
      <c r="A1721" s="40" t="s">
        <v>9253</v>
      </c>
      <c r="B1721" s="40" t="s">
        <v>9254</v>
      </c>
      <c r="C1721" s="55" t="s">
        <v>9255</v>
      </c>
      <c r="D1721" s="39" t="s">
        <v>9253</v>
      </c>
      <c r="F1721" s="23" t="s">
        <v>15471</v>
      </c>
      <c r="G1721" s="23" t="s">
        <v>6268</v>
      </c>
      <c r="H1721" s="23" t="s">
        <v>6267</v>
      </c>
      <c r="I1721" s="23" t="s">
        <v>15471</v>
      </c>
    </row>
    <row r="1722" spans="1:9">
      <c r="A1722" s="40" t="s">
        <v>9256</v>
      </c>
      <c r="B1722" s="40" t="s">
        <v>9257</v>
      </c>
      <c r="C1722" s="55" t="s">
        <v>9258</v>
      </c>
      <c r="D1722" s="39" t="s">
        <v>9256</v>
      </c>
      <c r="F1722" s="23" t="s">
        <v>15472</v>
      </c>
      <c r="G1722" s="23" t="s">
        <v>791</v>
      </c>
      <c r="H1722" s="23" t="s">
        <v>792</v>
      </c>
      <c r="I1722" s="23" t="s">
        <v>15472</v>
      </c>
    </row>
    <row r="1723" spans="1:9">
      <c r="A1723" s="40" t="s">
        <v>9259</v>
      </c>
      <c r="B1723" s="40" t="s">
        <v>9260</v>
      </c>
      <c r="C1723" s="55" t="s">
        <v>9261</v>
      </c>
      <c r="D1723" s="39" t="s">
        <v>9259</v>
      </c>
      <c r="F1723" s="23" t="s">
        <v>15473</v>
      </c>
      <c r="G1723" s="23" t="s">
        <v>6209</v>
      </c>
      <c r="H1723" s="23" t="s">
        <v>6208</v>
      </c>
      <c r="I1723" s="23" t="s">
        <v>15473</v>
      </c>
    </row>
    <row r="1724" spans="1:9">
      <c r="A1724" s="40" t="s">
        <v>9262</v>
      </c>
      <c r="B1724" s="40" t="s">
        <v>9263</v>
      </c>
      <c r="C1724" s="55" t="s">
        <v>9264</v>
      </c>
      <c r="D1724" s="39" t="s">
        <v>9262</v>
      </c>
      <c r="F1724" s="23" t="s">
        <v>15474</v>
      </c>
      <c r="G1724" s="23" t="s">
        <v>9928</v>
      </c>
      <c r="H1724" s="23" t="s">
        <v>9929</v>
      </c>
      <c r="I1724" s="23" t="s">
        <v>15474</v>
      </c>
    </row>
    <row r="1725" spans="1:9">
      <c r="A1725" s="40" t="s">
        <v>9265</v>
      </c>
      <c r="B1725" s="40" t="s">
        <v>9266</v>
      </c>
      <c r="C1725" s="55" t="s">
        <v>9267</v>
      </c>
      <c r="D1725" s="39" t="s">
        <v>9265</v>
      </c>
      <c r="F1725" s="23" t="s">
        <v>15475</v>
      </c>
      <c r="G1725" s="23" t="s">
        <v>767</v>
      </c>
      <c r="H1725" s="23" t="s">
        <v>768</v>
      </c>
      <c r="I1725" s="23" t="s">
        <v>15475</v>
      </c>
    </row>
    <row r="1726" spans="1:9">
      <c r="A1726" s="40" t="s">
        <v>9268</v>
      </c>
      <c r="B1726" s="40" t="s">
        <v>9269</v>
      </c>
      <c r="C1726" s="55" t="s">
        <v>9270</v>
      </c>
      <c r="D1726" s="39" t="s">
        <v>9268</v>
      </c>
      <c r="F1726" s="23" t="s">
        <v>15476</v>
      </c>
      <c r="G1726" s="23" t="s">
        <v>5819</v>
      </c>
      <c r="H1726" s="23" t="s">
        <v>5818</v>
      </c>
      <c r="I1726" s="23" t="s">
        <v>15476</v>
      </c>
    </row>
    <row r="1727" spans="1:9">
      <c r="A1727" s="40" t="s">
        <v>9271</v>
      </c>
      <c r="B1727" s="40" t="s">
        <v>9272</v>
      </c>
      <c r="C1727" s="55" t="s">
        <v>9273</v>
      </c>
      <c r="D1727" s="39" t="s">
        <v>9271</v>
      </c>
      <c r="F1727" s="23" t="s">
        <v>15477</v>
      </c>
      <c r="G1727" s="23" t="s">
        <v>5970</v>
      </c>
      <c r="H1727" s="23" t="s">
        <v>5969</v>
      </c>
      <c r="I1727" s="23" t="s">
        <v>15477</v>
      </c>
    </row>
    <row r="1728" spans="1:9">
      <c r="A1728" s="40" t="s">
        <v>9274</v>
      </c>
      <c r="B1728" s="40" t="s">
        <v>9275</v>
      </c>
      <c r="C1728" s="55" t="s">
        <v>9275</v>
      </c>
      <c r="D1728" s="39" t="s">
        <v>9274</v>
      </c>
      <c r="F1728" s="23" t="s">
        <v>15478</v>
      </c>
      <c r="G1728" s="23" t="s">
        <v>858</v>
      </c>
      <c r="H1728" s="23" t="s">
        <v>857</v>
      </c>
      <c r="I1728" s="23" t="s">
        <v>15478</v>
      </c>
    </row>
    <row r="1729" spans="1:9">
      <c r="A1729" s="40" t="s">
        <v>9276</v>
      </c>
      <c r="B1729" s="40" t="s">
        <v>9277</v>
      </c>
      <c r="C1729" s="55" t="s">
        <v>9278</v>
      </c>
      <c r="D1729" s="39" t="s">
        <v>9276</v>
      </c>
      <c r="F1729" s="23" t="s">
        <v>15479</v>
      </c>
      <c r="G1729" s="23" t="s">
        <v>5995</v>
      </c>
      <c r="H1729" s="23" t="s">
        <v>5994</v>
      </c>
      <c r="I1729" s="23" t="s">
        <v>15479</v>
      </c>
    </row>
    <row r="1730" spans="1:9">
      <c r="A1730" s="40" t="s">
        <v>9279</v>
      </c>
      <c r="B1730" s="40" t="s">
        <v>9280</v>
      </c>
      <c r="C1730" s="55" t="s">
        <v>9281</v>
      </c>
      <c r="D1730" s="39" t="s">
        <v>9279</v>
      </c>
      <c r="F1730" s="23" t="s">
        <v>15480</v>
      </c>
      <c r="G1730" s="23" t="s">
        <v>9952</v>
      </c>
      <c r="H1730" s="23" t="s">
        <v>9953</v>
      </c>
      <c r="I1730" s="23" t="s">
        <v>15480</v>
      </c>
    </row>
    <row r="1731" spans="1:9">
      <c r="A1731" s="40" t="s">
        <v>9282</v>
      </c>
      <c r="B1731" s="40" t="s">
        <v>9283</v>
      </c>
      <c r="C1731" s="55" t="s">
        <v>9284</v>
      </c>
      <c r="D1731" s="39" t="s">
        <v>9282</v>
      </c>
      <c r="F1731" s="23" t="s">
        <v>15481</v>
      </c>
      <c r="G1731" s="23" t="s">
        <v>6183</v>
      </c>
      <c r="H1731" s="23" t="s">
        <v>6182</v>
      </c>
      <c r="I1731" s="23" t="s">
        <v>15481</v>
      </c>
    </row>
    <row r="1732" spans="1:9">
      <c r="A1732" s="40" t="s">
        <v>9285</v>
      </c>
      <c r="B1732" s="40" t="s">
        <v>9286</v>
      </c>
      <c r="C1732" s="55" t="s">
        <v>9287</v>
      </c>
      <c r="D1732" s="39" t="s">
        <v>9285</v>
      </c>
      <c r="F1732" s="23" t="s">
        <v>15482</v>
      </c>
      <c r="G1732" s="23" t="s">
        <v>270</v>
      </c>
      <c r="H1732" s="23" t="s">
        <v>665</v>
      </c>
      <c r="I1732" s="23" t="s">
        <v>15482</v>
      </c>
    </row>
    <row r="1733" spans="1:9">
      <c r="A1733" s="40" t="s">
        <v>9288</v>
      </c>
      <c r="B1733" s="40" t="s">
        <v>9289</v>
      </c>
      <c r="C1733" s="55" t="s">
        <v>9290</v>
      </c>
      <c r="D1733" s="39" t="s">
        <v>9288</v>
      </c>
      <c r="F1733" s="23" t="s">
        <v>15483</v>
      </c>
      <c r="G1733" s="23" t="s">
        <v>6616</v>
      </c>
      <c r="H1733" s="23" t="s">
        <v>6615</v>
      </c>
      <c r="I1733" s="23" t="s">
        <v>15483</v>
      </c>
    </row>
    <row r="1734" spans="1:9">
      <c r="A1734" s="40" t="s">
        <v>9291</v>
      </c>
      <c r="B1734" s="40" t="s">
        <v>9292</v>
      </c>
      <c r="C1734" s="55" t="s">
        <v>9293</v>
      </c>
      <c r="D1734" s="39" t="s">
        <v>9291</v>
      </c>
      <c r="F1734" s="23" t="s">
        <v>15484</v>
      </c>
      <c r="G1734" s="23" t="s">
        <v>5767</v>
      </c>
      <c r="H1734" s="23" t="s">
        <v>5766</v>
      </c>
      <c r="I1734" s="23" t="s">
        <v>15484</v>
      </c>
    </row>
    <row r="1735" spans="1:9">
      <c r="A1735" s="40" t="s">
        <v>9294</v>
      </c>
      <c r="B1735" s="40" t="s">
        <v>9295</v>
      </c>
      <c r="C1735" s="55" t="s">
        <v>9296</v>
      </c>
      <c r="D1735" s="39" t="s">
        <v>9294</v>
      </c>
      <c r="F1735" s="23" t="s">
        <v>15485</v>
      </c>
      <c r="G1735" s="23" t="s">
        <v>770</v>
      </c>
      <c r="H1735" s="23" t="s">
        <v>771</v>
      </c>
      <c r="I1735" s="23" t="s">
        <v>15485</v>
      </c>
    </row>
    <row r="1736" spans="1:9">
      <c r="A1736" s="40" t="s">
        <v>9297</v>
      </c>
      <c r="B1736" s="40" t="s">
        <v>9298</v>
      </c>
      <c r="C1736" s="55" t="s">
        <v>9299</v>
      </c>
      <c r="D1736" s="39" t="s">
        <v>9297</v>
      </c>
      <c r="F1736" s="23" t="s">
        <v>15486</v>
      </c>
      <c r="G1736" s="23" t="s">
        <v>6027</v>
      </c>
      <c r="H1736" s="23" t="s">
        <v>6026</v>
      </c>
      <c r="I1736" s="23" t="s">
        <v>15486</v>
      </c>
    </row>
    <row r="1737" spans="1:9">
      <c r="A1737" s="40" t="s">
        <v>9300</v>
      </c>
      <c r="B1737" s="40" t="s">
        <v>9301</v>
      </c>
      <c r="C1737" s="55" t="s">
        <v>9302</v>
      </c>
      <c r="D1737" s="39" t="s">
        <v>9300</v>
      </c>
      <c r="F1737" s="23" t="s">
        <v>15487</v>
      </c>
      <c r="G1737" s="23" t="s">
        <v>890</v>
      </c>
      <c r="H1737" s="23" t="s">
        <v>891</v>
      </c>
      <c r="I1737" s="23" t="s">
        <v>15487</v>
      </c>
    </row>
    <row r="1738" spans="1:9">
      <c r="A1738" s="40" t="s">
        <v>9303</v>
      </c>
      <c r="B1738" s="40" t="s">
        <v>9304</v>
      </c>
      <c r="C1738" s="55" t="s">
        <v>9305</v>
      </c>
      <c r="D1738" s="39" t="s">
        <v>9303</v>
      </c>
      <c r="F1738" s="23" t="s">
        <v>15488</v>
      </c>
      <c r="G1738" s="23" t="s">
        <v>6292</v>
      </c>
      <c r="H1738" s="23" t="s">
        <v>6291</v>
      </c>
      <c r="I1738" s="23" t="s">
        <v>15488</v>
      </c>
    </row>
    <row r="1739" spans="1:9">
      <c r="A1739" s="40" t="s">
        <v>9306</v>
      </c>
      <c r="B1739" s="40" t="s">
        <v>9307</v>
      </c>
      <c r="C1739" s="55" t="s">
        <v>9308</v>
      </c>
      <c r="D1739" s="39" t="s">
        <v>9306</v>
      </c>
      <c r="F1739" s="23" t="s">
        <v>15489</v>
      </c>
      <c r="G1739" s="23" t="s">
        <v>5851</v>
      </c>
      <c r="H1739" s="23" t="s">
        <v>5850</v>
      </c>
      <c r="I1739" s="23" t="s">
        <v>15489</v>
      </c>
    </row>
    <row r="1740" spans="1:9">
      <c r="A1740" s="40" t="s">
        <v>9309</v>
      </c>
      <c r="B1740" s="40" t="s">
        <v>9310</v>
      </c>
      <c r="C1740" s="55" t="s">
        <v>9311</v>
      </c>
      <c r="D1740" s="39" t="s">
        <v>9309</v>
      </c>
      <c r="F1740" s="23" t="s">
        <v>15490</v>
      </c>
      <c r="G1740" s="23" t="s">
        <v>6592</v>
      </c>
      <c r="H1740" s="23" t="s">
        <v>6591</v>
      </c>
      <c r="I1740" s="23" t="s">
        <v>15490</v>
      </c>
    </row>
    <row r="1741" spans="1:9">
      <c r="A1741" s="40" t="s">
        <v>9312</v>
      </c>
      <c r="B1741" s="40" t="s">
        <v>9313</v>
      </c>
      <c r="C1741" s="55" t="s">
        <v>9314</v>
      </c>
      <c r="D1741" s="39" t="s">
        <v>9312</v>
      </c>
      <c r="F1741" s="23" t="s">
        <v>15491</v>
      </c>
      <c r="G1741" s="23" t="s">
        <v>6118</v>
      </c>
      <c r="H1741" s="23" t="s">
        <v>6117</v>
      </c>
      <c r="I1741" s="23" t="s">
        <v>15491</v>
      </c>
    </row>
    <row r="1742" spans="1:9">
      <c r="A1742" s="40" t="s">
        <v>9315</v>
      </c>
      <c r="B1742" s="40" t="s">
        <v>9316</v>
      </c>
      <c r="C1742" s="55" t="s">
        <v>9317</v>
      </c>
      <c r="D1742" s="39" t="s">
        <v>9315</v>
      </c>
      <c r="F1742" s="23" t="s">
        <v>15492</v>
      </c>
      <c r="G1742" s="23" t="s">
        <v>994</v>
      </c>
      <c r="H1742" s="23" t="s">
        <v>995</v>
      </c>
      <c r="I1742" s="23" t="s">
        <v>15492</v>
      </c>
    </row>
    <row r="1743" spans="1:9">
      <c r="A1743" s="40" t="s">
        <v>9318</v>
      </c>
      <c r="B1743" s="40" t="s">
        <v>9319</v>
      </c>
      <c r="C1743" s="55" t="s">
        <v>9320</v>
      </c>
      <c r="D1743" s="39" t="s">
        <v>9318</v>
      </c>
      <c r="F1743" s="23" t="s">
        <v>15493</v>
      </c>
      <c r="G1743" s="23" t="s">
        <v>6233</v>
      </c>
      <c r="H1743" s="23" t="s">
        <v>6232</v>
      </c>
      <c r="I1743" s="23" t="s">
        <v>15493</v>
      </c>
    </row>
    <row r="1744" spans="1:9">
      <c r="A1744" s="40" t="s">
        <v>9321</v>
      </c>
      <c r="B1744" s="40" t="s">
        <v>9322</v>
      </c>
      <c r="C1744" s="55" t="s">
        <v>9323</v>
      </c>
      <c r="D1744" s="39" t="s">
        <v>9321</v>
      </c>
      <c r="F1744" s="23" t="s">
        <v>15494</v>
      </c>
      <c r="G1744" s="23" t="s">
        <v>881</v>
      </c>
      <c r="H1744" s="23" t="s">
        <v>882</v>
      </c>
      <c r="I1744" s="23" t="s">
        <v>15494</v>
      </c>
    </row>
    <row r="1745" spans="1:9">
      <c r="A1745" s="40" t="s">
        <v>9324</v>
      </c>
      <c r="B1745" s="40" t="s">
        <v>9325</v>
      </c>
      <c r="C1745" s="55" t="s">
        <v>9326</v>
      </c>
      <c r="D1745" s="39" t="s">
        <v>9324</v>
      </c>
      <c r="F1745" s="23" t="s">
        <v>15495</v>
      </c>
      <c r="G1745" s="23" t="s">
        <v>5973</v>
      </c>
      <c r="H1745" s="23" t="s">
        <v>5972</v>
      </c>
      <c r="I1745" s="23" t="s">
        <v>15495</v>
      </c>
    </row>
    <row r="1746" spans="1:9">
      <c r="A1746" s="40" t="s">
        <v>9327</v>
      </c>
      <c r="B1746" s="40" t="s">
        <v>9328</v>
      </c>
      <c r="C1746" s="55" t="s">
        <v>9329</v>
      </c>
      <c r="D1746" s="39" t="s">
        <v>9327</v>
      </c>
      <c r="F1746" s="23" t="s">
        <v>15496</v>
      </c>
      <c r="G1746" s="23" t="s">
        <v>979</v>
      </c>
      <c r="H1746" s="23" t="s">
        <v>980</v>
      </c>
      <c r="I1746" s="23" t="s">
        <v>15496</v>
      </c>
    </row>
    <row r="1747" spans="1:9">
      <c r="A1747" s="40" t="s">
        <v>9330</v>
      </c>
      <c r="B1747" s="40" t="s">
        <v>9331</v>
      </c>
      <c r="C1747" s="55" t="s">
        <v>9332</v>
      </c>
      <c r="D1747" s="39" t="s">
        <v>9330</v>
      </c>
      <c r="F1747" s="23" t="s">
        <v>15497</v>
      </c>
      <c r="G1747" s="23" t="s">
        <v>6582</v>
      </c>
      <c r="H1747" s="23" t="s">
        <v>6581</v>
      </c>
      <c r="I1747" s="23" t="s">
        <v>15497</v>
      </c>
    </row>
    <row r="1748" spans="1:9">
      <c r="A1748" s="40" t="s">
        <v>9333</v>
      </c>
      <c r="B1748" s="40" t="s">
        <v>9334</v>
      </c>
      <c r="C1748" s="55" t="s">
        <v>9335</v>
      </c>
      <c r="D1748" s="39" t="s">
        <v>9333</v>
      </c>
      <c r="F1748" s="23" t="s">
        <v>15498</v>
      </c>
      <c r="G1748" s="23" t="s">
        <v>6298</v>
      </c>
      <c r="H1748" s="23" t="s">
        <v>6297</v>
      </c>
      <c r="I1748" s="23" t="s">
        <v>15498</v>
      </c>
    </row>
    <row r="1749" spans="1:9">
      <c r="A1749" s="40" t="s">
        <v>9336</v>
      </c>
      <c r="B1749" s="40" t="s">
        <v>9337</v>
      </c>
      <c r="C1749" s="55" t="s">
        <v>9338</v>
      </c>
      <c r="D1749" s="39" t="s">
        <v>9336</v>
      </c>
      <c r="F1749" s="23" t="s">
        <v>15499</v>
      </c>
      <c r="G1749" s="23" t="s">
        <v>10562</v>
      </c>
      <c r="H1749" s="23" t="s">
        <v>10563</v>
      </c>
      <c r="I1749" s="23" t="s">
        <v>15499</v>
      </c>
    </row>
    <row r="1750" spans="1:9">
      <c r="A1750" s="40" t="s">
        <v>9339</v>
      </c>
      <c r="B1750" s="40" t="s">
        <v>9340</v>
      </c>
      <c r="C1750" s="55" t="s">
        <v>9341</v>
      </c>
      <c r="D1750" s="39" t="s">
        <v>9339</v>
      </c>
      <c r="F1750" s="23" t="s">
        <v>15500</v>
      </c>
      <c r="G1750" s="23" t="s">
        <v>1413</v>
      </c>
      <c r="H1750" s="23" t="s">
        <v>1414</v>
      </c>
      <c r="I1750" s="23" t="s">
        <v>15500</v>
      </c>
    </row>
    <row r="1751" spans="1:9">
      <c r="A1751" s="40" t="s">
        <v>9342</v>
      </c>
      <c r="B1751" s="40" t="s">
        <v>9343</v>
      </c>
      <c r="C1751" s="55" t="s">
        <v>9344</v>
      </c>
      <c r="D1751" s="39" t="s">
        <v>9342</v>
      </c>
      <c r="F1751" s="23" t="s">
        <v>15501</v>
      </c>
      <c r="G1751" s="23" t="s">
        <v>785</v>
      </c>
      <c r="H1751" s="23" t="s">
        <v>786</v>
      </c>
      <c r="I1751" s="23" t="s">
        <v>15501</v>
      </c>
    </row>
    <row r="1752" spans="1:9">
      <c r="A1752" s="40" t="s">
        <v>9345</v>
      </c>
      <c r="B1752" s="40" t="s">
        <v>9346</v>
      </c>
      <c r="C1752" s="55" t="s">
        <v>9347</v>
      </c>
      <c r="D1752" s="39" t="s">
        <v>9345</v>
      </c>
      <c r="F1752" s="23" t="s">
        <v>15502</v>
      </c>
      <c r="G1752" s="23" t="s">
        <v>6311</v>
      </c>
      <c r="H1752" s="23" t="s">
        <v>6310</v>
      </c>
      <c r="I1752" s="23" t="s">
        <v>15502</v>
      </c>
    </row>
    <row r="1753" spans="1:9">
      <c r="A1753" s="40" t="s">
        <v>9348</v>
      </c>
      <c r="B1753" s="40" t="s">
        <v>9349</v>
      </c>
      <c r="C1753" s="55" t="s">
        <v>9350</v>
      </c>
      <c r="D1753" s="39" t="s">
        <v>9348</v>
      </c>
      <c r="F1753" s="23" t="s">
        <v>15503</v>
      </c>
      <c r="G1753" s="23" t="s">
        <v>5720</v>
      </c>
      <c r="H1753" s="23" t="s">
        <v>5719</v>
      </c>
      <c r="I1753" s="23" t="s">
        <v>15503</v>
      </c>
    </row>
    <row r="1754" spans="1:9">
      <c r="A1754" s="40" t="s">
        <v>9351</v>
      </c>
      <c r="B1754" s="40" t="s">
        <v>9352</v>
      </c>
      <c r="C1754" s="55" t="s">
        <v>9353</v>
      </c>
      <c r="D1754" s="39" t="s">
        <v>9351</v>
      </c>
      <c r="F1754" s="23" t="s">
        <v>15504</v>
      </c>
      <c r="G1754" s="23" t="s">
        <v>5909</v>
      </c>
      <c r="H1754" s="23" t="s">
        <v>5908</v>
      </c>
      <c r="I1754" s="23" t="s">
        <v>15504</v>
      </c>
    </row>
    <row r="1755" spans="1:9">
      <c r="A1755" s="40" t="s">
        <v>9354</v>
      </c>
      <c r="B1755" s="40" t="s">
        <v>9355</v>
      </c>
      <c r="C1755" s="55" t="s">
        <v>9356</v>
      </c>
      <c r="D1755" s="39" t="s">
        <v>9354</v>
      </c>
      <c r="F1755" s="23" t="s">
        <v>15505</v>
      </c>
      <c r="G1755" s="23" t="s">
        <v>6480</v>
      </c>
      <c r="H1755" s="23" t="s">
        <v>6479</v>
      </c>
      <c r="I1755" s="23" t="s">
        <v>15505</v>
      </c>
    </row>
    <row r="1756" spans="1:9">
      <c r="A1756" s="40" t="s">
        <v>9357</v>
      </c>
      <c r="B1756" s="40" t="s">
        <v>9358</v>
      </c>
      <c r="C1756" s="55" t="s">
        <v>9359</v>
      </c>
      <c r="D1756" s="39" t="s">
        <v>9357</v>
      </c>
      <c r="F1756" s="23" t="s">
        <v>15506</v>
      </c>
      <c r="G1756" s="23" t="s">
        <v>5958</v>
      </c>
      <c r="H1756" s="23" t="s">
        <v>5957</v>
      </c>
      <c r="I1756" s="23" t="s">
        <v>15506</v>
      </c>
    </row>
    <row r="1757" spans="1:9">
      <c r="A1757" s="40" t="s">
        <v>9360</v>
      </c>
      <c r="B1757" s="40" t="s">
        <v>9361</v>
      </c>
      <c r="C1757" s="55" t="s">
        <v>9362</v>
      </c>
      <c r="D1757" s="39" t="s">
        <v>9360</v>
      </c>
      <c r="F1757" s="23" t="s">
        <v>15507</v>
      </c>
      <c r="G1757" s="23" t="s">
        <v>5671</v>
      </c>
      <c r="H1757" s="23" t="s">
        <v>5670</v>
      </c>
      <c r="I1757" s="23" t="s">
        <v>15507</v>
      </c>
    </row>
    <row r="1758" spans="1:9">
      <c r="A1758" s="40" t="s">
        <v>9363</v>
      </c>
      <c r="B1758" s="40" t="s">
        <v>9364</v>
      </c>
      <c r="C1758" s="55" t="s">
        <v>9365</v>
      </c>
      <c r="D1758" s="39" t="s">
        <v>9363</v>
      </c>
      <c r="F1758" s="23" t="s">
        <v>15508</v>
      </c>
      <c r="G1758" s="23" t="s">
        <v>6262</v>
      </c>
      <c r="H1758" s="23" t="s">
        <v>6261</v>
      </c>
      <c r="I1758" s="23" t="s">
        <v>15508</v>
      </c>
    </row>
    <row r="1759" spans="1:9">
      <c r="A1759" s="40" t="s">
        <v>9366</v>
      </c>
      <c r="B1759" s="40" t="s">
        <v>9367</v>
      </c>
      <c r="C1759" s="55" t="s">
        <v>9368</v>
      </c>
      <c r="D1759" s="39" t="s">
        <v>9366</v>
      </c>
      <c r="F1759" s="23" t="s">
        <v>15509</v>
      </c>
      <c r="G1759" s="23" t="s">
        <v>976</v>
      </c>
      <c r="H1759" s="23" t="s">
        <v>977</v>
      </c>
      <c r="I1759" s="23" t="s">
        <v>15509</v>
      </c>
    </row>
    <row r="1760" spans="1:9">
      <c r="A1760" s="40" t="s">
        <v>9369</v>
      </c>
      <c r="B1760" s="40" t="s">
        <v>9370</v>
      </c>
      <c r="C1760" s="55" t="s">
        <v>9371</v>
      </c>
      <c r="D1760" s="39" t="s">
        <v>9369</v>
      </c>
      <c r="F1760" s="23" t="s">
        <v>15510</v>
      </c>
      <c r="G1760" s="23" t="s">
        <v>6564</v>
      </c>
      <c r="H1760" s="23" t="s">
        <v>6563</v>
      </c>
      <c r="I1760" s="23" t="s">
        <v>15510</v>
      </c>
    </row>
    <row r="1761" spans="1:9">
      <c r="A1761" s="40" t="s">
        <v>9372</v>
      </c>
      <c r="B1761" s="40" t="s">
        <v>9373</v>
      </c>
      <c r="C1761" s="55" t="s">
        <v>9374</v>
      </c>
      <c r="D1761" s="39" t="s">
        <v>9372</v>
      </c>
      <c r="F1761" s="23" t="s">
        <v>15511</v>
      </c>
      <c r="G1761" s="23" t="s">
        <v>15512</v>
      </c>
      <c r="H1761" s="23" t="s">
        <v>15513</v>
      </c>
      <c r="I1761" s="23" t="s">
        <v>15511</v>
      </c>
    </row>
    <row r="1762" spans="1:9">
      <c r="A1762" s="40" t="s">
        <v>9375</v>
      </c>
      <c r="B1762" s="40" t="s">
        <v>9376</v>
      </c>
      <c r="C1762" s="55" t="s">
        <v>9377</v>
      </c>
      <c r="D1762" s="39" t="s">
        <v>9375</v>
      </c>
      <c r="F1762" s="23" t="s">
        <v>15514</v>
      </c>
      <c r="G1762" s="23" t="s">
        <v>1381</v>
      </c>
      <c r="H1762" s="23" t="s">
        <v>1382</v>
      </c>
      <c r="I1762" s="23" t="s">
        <v>15514</v>
      </c>
    </row>
    <row r="1763" spans="1:9">
      <c r="A1763" s="40" t="s">
        <v>9378</v>
      </c>
      <c r="B1763" s="40" t="s">
        <v>9379</v>
      </c>
      <c r="C1763" s="55" t="s">
        <v>9380</v>
      </c>
      <c r="D1763" s="39" t="s">
        <v>9378</v>
      </c>
      <c r="F1763" s="23" t="s">
        <v>15515</v>
      </c>
      <c r="G1763" s="23" t="s">
        <v>6018</v>
      </c>
      <c r="H1763" s="23" t="s">
        <v>6017</v>
      </c>
      <c r="I1763" s="23" t="s">
        <v>15515</v>
      </c>
    </row>
    <row r="1764" spans="1:9">
      <c r="A1764" s="40" t="s">
        <v>9381</v>
      </c>
      <c r="B1764" s="40" t="s">
        <v>9382</v>
      </c>
      <c r="C1764" s="55" t="s">
        <v>9383</v>
      </c>
      <c r="D1764" s="39" t="s">
        <v>9381</v>
      </c>
      <c r="F1764" s="23" t="s">
        <v>15516</v>
      </c>
      <c r="G1764" s="23" t="s">
        <v>5784</v>
      </c>
      <c r="H1764" s="23" t="s">
        <v>5783</v>
      </c>
      <c r="I1764" s="23" t="s">
        <v>15516</v>
      </c>
    </row>
    <row r="1765" spans="1:9">
      <c r="A1765" s="40" t="s">
        <v>9384</v>
      </c>
      <c r="B1765" s="40" t="s">
        <v>9385</v>
      </c>
      <c r="C1765" s="55" t="s">
        <v>9386</v>
      </c>
      <c r="D1765" s="39" t="s">
        <v>9384</v>
      </c>
      <c r="F1765" s="23" t="s">
        <v>15517</v>
      </c>
      <c r="G1765" s="23" t="s">
        <v>734</v>
      </c>
      <c r="H1765" s="23" t="s">
        <v>735</v>
      </c>
      <c r="I1765" s="23" t="s">
        <v>15517</v>
      </c>
    </row>
    <row r="1766" spans="1:9">
      <c r="A1766" s="40" t="s">
        <v>9387</v>
      </c>
      <c r="B1766" s="40" t="s">
        <v>9388</v>
      </c>
      <c r="C1766" s="55" t="s">
        <v>9389</v>
      </c>
      <c r="D1766" s="39" t="s">
        <v>9387</v>
      </c>
      <c r="F1766" s="23" t="s">
        <v>15518</v>
      </c>
      <c r="G1766" s="23" t="s">
        <v>15519</v>
      </c>
      <c r="H1766" s="23" t="s">
        <v>15520</v>
      </c>
      <c r="I1766" s="23" t="s">
        <v>15518</v>
      </c>
    </row>
    <row r="1767" spans="1:9">
      <c r="A1767" s="40" t="s">
        <v>9390</v>
      </c>
      <c r="B1767" s="40" t="s">
        <v>9391</v>
      </c>
      <c r="C1767" s="55" t="s">
        <v>9392</v>
      </c>
      <c r="D1767" s="39" t="s">
        <v>9390</v>
      </c>
      <c r="F1767" s="23" t="s">
        <v>15521</v>
      </c>
      <c r="G1767" s="23" t="s">
        <v>923</v>
      </c>
      <c r="H1767" s="23" t="s">
        <v>924</v>
      </c>
      <c r="I1767" s="23" t="s">
        <v>15521</v>
      </c>
    </row>
    <row r="1768" spans="1:9">
      <c r="A1768" s="40" t="s">
        <v>9393</v>
      </c>
      <c r="B1768" s="40" t="s">
        <v>9394</v>
      </c>
      <c r="C1768" s="55" t="s">
        <v>9395</v>
      </c>
      <c r="D1768" s="39" t="s">
        <v>9393</v>
      </c>
      <c r="F1768" s="23" t="s">
        <v>15522</v>
      </c>
      <c r="G1768" s="23" t="s">
        <v>6365</v>
      </c>
      <c r="H1768" s="23" t="s">
        <v>6364</v>
      </c>
      <c r="I1768" s="23" t="s">
        <v>15522</v>
      </c>
    </row>
    <row r="1769" spans="1:9">
      <c r="A1769" s="40" t="s">
        <v>9396</v>
      </c>
      <c r="B1769" s="40" t="s">
        <v>9397</v>
      </c>
      <c r="C1769" s="55" t="s">
        <v>9398</v>
      </c>
      <c r="D1769" s="39" t="s">
        <v>9396</v>
      </c>
      <c r="F1769" s="23" t="s">
        <v>15523</v>
      </c>
      <c r="G1769" s="23" t="s">
        <v>2342</v>
      </c>
      <c r="H1769" s="23" t="s">
        <v>2341</v>
      </c>
      <c r="I1769" s="23" t="s">
        <v>15523</v>
      </c>
    </row>
    <row r="1770" spans="1:9">
      <c r="A1770" s="40" t="s">
        <v>9399</v>
      </c>
      <c r="B1770" s="40" t="s">
        <v>9400</v>
      </c>
      <c r="C1770" s="55" t="s">
        <v>9401</v>
      </c>
      <c r="D1770" s="39" t="s">
        <v>9399</v>
      </c>
      <c r="F1770" s="23" t="s">
        <v>15524</v>
      </c>
      <c r="G1770" s="23" t="s">
        <v>5830</v>
      </c>
      <c r="H1770" s="23" t="s">
        <v>5829</v>
      </c>
      <c r="I1770" s="23" t="s">
        <v>15524</v>
      </c>
    </row>
    <row r="1771" spans="1:9">
      <c r="A1771" s="40" t="s">
        <v>9402</v>
      </c>
      <c r="B1771" s="40" t="s">
        <v>9403</v>
      </c>
      <c r="C1771" s="55" t="s">
        <v>9404</v>
      </c>
      <c r="D1771" s="39" t="s">
        <v>9402</v>
      </c>
      <c r="F1771" s="23" t="s">
        <v>15525</v>
      </c>
      <c r="G1771" s="23" t="s">
        <v>944</v>
      </c>
      <c r="H1771" s="23" t="s">
        <v>945</v>
      </c>
      <c r="I1771" s="23" t="s">
        <v>15525</v>
      </c>
    </row>
    <row r="1772" spans="1:9">
      <c r="A1772" s="40" t="s">
        <v>9405</v>
      </c>
      <c r="B1772" s="40" t="s">
        <v>9406</v>
      </c>
      <c r="C1772" s="55" t="s">
        <v>9407</v>
      </c>
      <c r="D1772" s="39" t="s">
        <v>9405</v>
      </c>
      <c r="F1772" s="23" t="s">
        <v>15526</v>
      </c>
      <c r="G1772" s="23" t="s">
        <v>6487</v>
      </c>
      <c r="H1772" s="23" t="s">
        <v>6486</v>
      </c>
      <c r="I1772" s="23" t="s">
        <v>15526</v>
      </c>
    </row>
    <row r="1773" spans="1:9">
      <c r="A1773" s="40" t="s">
        <v>9408</v>
      </c>
      <c r="B1773" s="40" t="s">
        <v>9409</v>
      </c>
      <c r="C1773" s="55" t="s">
        <v>9410</v>
      </c>
      <c r="D1773" s="39" t="s">
        <v>9408</v>
      </c>
      <c r="F1773" s="23" t="s">
        <v>15527</v>
      </c>
      <c r="G1773" s="23" t="s">
        <v>755</v>
      </c>
      <c r="H1773" s="23" t="s">
        <v>756</v>
      </c>
      <c r="I1773" s="23" t="s">
        <v>15527</v>
      </c>
    </row>
    <row r="1774" spans="1:9">
      <c r="A1774" s="40" t="s">
        <v>9411</v>
      </c>
      <c r="B1774" s="40" t="s">
        <v>9412</v>
      </c>
      <c r="C1774" s="55" t="s">
        <v>9413</v>
      </c>
      <c r="D1774" s="39" t="s">
        <v>9411</v>
      </c>
      <c r="F1774" s="23" t="s">
        <v>15528</v>
      </c>
      <c r="G1774" s="23" t="s">
        <v>800</v>
      </c>
      <c r="H1774" s="23" t="s">
        <v>801</v>
      </c>
      <c r="I1774" s="23" t="s">
        <v>15528</v>
      </c>
    </row>
    <row r="1775" spans="1:9">
      <c r="A1775" s="40" t="s">
        <v>9414</v>
      </c>
      <c r="B1775" s="40" t="s">
        <v>9415</v>
      </c>
      <c r="C1775" s="55" t="s">
        <v>9416</v>
      </c>
      <c r="D1775" s="39" t="s">
        <v>9414</v>
      </c>
      <c r="F1775" s="23" t="s">
        <v>15529</v>
      </c>
      <c r="G1775" s="23" t="s">
        <v>15530</v>
      </c>
      <c r="H1775" s="23" t="s">
        <v>15531</v>
      </c>
      <c r="I1775" s="23" t="s">
        <v>15529</v>
      </c>
    </row>
    <row r="1776" spans="1:9">
      <c r="A1776" s="40" t="s">
        <v>9417</v>
      </c>
      <c r="B1776" s="40" t="s">
        <v>9418</v>
      </c>
      <c r="C1776" s="55" t="s">
        <v>9419</v>
      </c>
      <c r="D1776" s="39" t="s">
        <v>9417</v>
      </c>
      <c r="F1776" s="23" t="s">
        <v>15532</v>
      </c>
      <c r="G1776" s="23" t="s">
        <v>10546</v>
      </c>
      <c r="H1776" s="23" t="s">
        <v>10547</v>
      </c>
      <c r="I1776" s="23" t="s">
        <v>15532</v>
      </c>
    </row>
    <row r="1777" spans="1:9">
      <c r="A1777" s="40" t="s">
        <v>9420</v>
      </c>
      <c r="B1777" s="40" t="s">
        <v>9421</v>
      </c>
      <c r="C1777" s="55" t="s">
        <v>9422</v>
      </c>
      <c r="D1777" s="39" t="s">
        <v>9420</v>
      </c>
      <c r="F1777" s="23" t="s">
        <v>15533</v>
      </c>
      <c r="G1777" s="23" t="s">
        <v>966</v>
      </c>
      <c r="H1777" s="23" t="s">
        <v>967</v>
      </c>
      <c r="I1777" s="23" t="s">
        <v>15533</v>
      </c>
    </row>
    <row r="1778" spans="1:9">
      <c r="A1778" s="39" t="s">
        <v>9423</v>
      </c>
      <c r="B1778" s="40" t="s">
        <v>9424</v>
      </c>
      <c r="C1778" s="55" t="s">
        <v>9425</v>
      </c>
      <c r="D1778" s="39" t="s">
        <v>9423</v>
      </c>
      <c r="F1778" s="23" t="s">
        <v>15534</v>
      </c>
      <c r="G1778" s="23" t="s">
        <v>899</v>
      </c>
      <c r="H1778" s="23" t="s">
        <v>900</v>
      </c>
      <c r="I1778" s="23" t="s">
        <v>15534</v>
      </c>
    </row>
    <row r="1779" spans="1:9">
      <c r="A1779" s="39" t="s">
        <v>9426</v>
      </c>
      <c r="B1779" s="40" t="s">
        <v>9427</v>
      </c>
      <c r="C1779" s="55" t="s">
        <v>9428</v>
      </c>
      <c r="D1779" s="39" t="s">
        <v>9426</v>
      </c>
      <c r="F1779" s="23" t="s">
        <v>15535</v>
      </c>
      <c r="G1779" s="23" t="s">
        <v>1341</v>
      </c>
      <c r="H1779" s="23" t="s">
        <v>1342</v>
      </c>
      <c r="I1779" s="23" t="s">
        <v>15535</v>
      </c>
    </row>
    <row r="1780" spans="1:9">
      <c r="A1780" s="39" t="s">
        <v>9429</v>
      </c>
      <c r="B1780" s="40" t="s">
        <v>9430</v>
      </c>
      <c r="C1780" s="55" t="s">
        <v>9431</v>
      </c>
      <c r="D1780" s="39" t="s">
        <v>9429</v>
      </c>
      <c r="F1780" s="23" t="s">
        <v>15536</v>
      </c>
      <c r="G1780" s="23" t="s">
        <v>6274</v>
      </c>
      <c r="H1780" s="23" t="s">
        <v>6273</v>
      </c>
      <c r="I1780" s="23" t="s">
        <v>15536</v>
      </c>
    </row>
    <row r="1781" spans="1:9">
      <c r="A1781" s="39" t="s">
        <v>9432</v>
      </c>
      <c r="B1781" s="40" t="s">
        <v>9433</v>
      </c>
      <c r="C1781" s="55" t="s">
        <v>9434</v>
      </c>
      <c r="D1781" s="39" t="s">
        <v>9432</v>
      </c>
      <c r="F1781" s="23" t="s">
        <v>15537</v>
      </c>
      <c r="G1781" s="23" t="s">
        <v>5839</v>
      </c>
      <c r="H1781" s="23" t="s">
        <v>5838</v>
      </c>
      <c r="I1781" s="23" t="s">
        <v>15537</v>
      </c>
    </row>
    <row r="1782" spans="1:9">
      <c r="A1782" s="39" t="s">
        <v>9435</v>
      </c>
      <c r="B1782" s="40" t="s">
        <v>9436</v>
      </c>
      <c r="C1782" s="55" t="s">
        <v>9437</v>
      </c>
      <c r="D1782" s="39" t="s">
        <v>9435</v>
      </c>
      <c r="F1782" s="23" t="s">
        <v>15538</v>
      </c>
      <c r="G1782" s="23" t="s">
        <v>5806</v>
      </c>
      <c r="H1782" s="23" t="s">
        <v>5805</v>
      </c>
      <c r="I1782" s="23" t="s">
        <v>15538</v>
      </c>
    </row>
    <row r="1783" spans="1:9">
      <c r="A1783" s="39" t="s">
        <v>9438</v>
      </c>
      <c r="B1783" s="40" t="s">
        <v>9439</v>
      </c>
      <c r="C1783" s="55" t="s">
        <v>9440</v>
      </c>
      <c r="D1783" s="39" t="s">
        <v>9438</v>
      </c>
      <c r="F1783" s="23" t="s">
        <v>15539</v>
      </c>
      <c r="G1783" s="23" t="s">
        <v>5702</v>
      </c>
      <c r="H1783" s="23" t="s">
        <v>5701</v>
      </c>
      <c r="I1783" s="23" t="s">
        <v>15539</v>
      </c>
    </row>
    <row r="1784" spans="1:9">
      <c r="A1784" s="39" t="s">
        <v>9441</v>
      </c>
      <c r="B1784" s="40" t="s">
        <v>9442</v>
      </c>
      <c r="C1784" s="55" t="s">
        <v>9443</v>
      </c>
      <c r="D1784" s="39" t="s">
        <v>9441</v>
      </c>
      <c r="F1784" s="23" t="s">
        <v>15540</v>
      </c>
      <c r="G1784" s="23" t="s">
        <v>5714</v>
      </c>
      <c r="H1784" s="23" t="s">
        <v>5713</v>
      </c>
      <c r="I1784" s="23" t="s">
        <v>15540</v>
      </c>
    </row>
    <row r="1785" spans="1:9">
      <c r="A1785" s="39" t="s">
        <v>9444</v>
      </c>
      <c r="B1785" s="40" t="s">
        <v>9445</v>
      </c>
      <c r="C1785" s="55" t="s">
        <v>9446</v>
      </c>
      <c r="D1785" s="39" t="s">
        <v>9444</v>
      </c>
      <c r="F1785" s="23" t="s">
        <v>15541</v>
      </c>
      <c r="G1785" s="23" t="s">
        <v>914</v>
      </c>
      <c r="H1785" s="23" t="s">
        <v>915</v>
      </c>
      <c r="I1785" s="23" t="s">
        <v>15541</v>
      </c>
    </row>
    <row r="1786" spans="1:9">
      <c r="A1786" s="39" t="s">
        <v>9447</v>
      </c>
      <c r="B1786" s="40" t="s">
        <v>9448</v>
      </c>
      <c r="C1786" s="55" t="s">
        <v>9449</v>
      </c>
      <c r="D1786" s="39" t="s">
        <v>9447</v>
      </c>
      <c r="F1786" s="23" t="s">
        <v>15542</v>
      </c>
      <c r="G1786" s="23" t="s">
        <v>836</v>
      </c>
      <c r="H1786" s="23" t="s">
        <v>837</v>
      </c>
      <c r="I1786" s="23" t="s">
        <v>15542</v>
      </c>
    </row>
    <row r="1787" spans="1:9">
      <c r="A1787" s="39" t="s">
        <v>9450</v>
      </c>
      <c r="B1787" s="40" t="s">
        <v>9451</v>
      </c>
      <c r="C1787" s="55" t="s">
        <v>9452</v>
      </c>
      <c r="D1787" s="39" t="s">
        <v>9450</v>
      </c>
      <c r="F1787" s="23" t="s">
        <v>15543</v>
      </c>
      <c r="G1787" s="23" t="s">
        <v>15544</v>
      </c>
      <c r="H1787" s="23" t="s">
        <v>15545</v>
      </c>
      <c r="I1787" s="23" t="s">
        <v>15543</v>
      </c>
    </row>
    <row r="1788" spans="1:9">
      <c r="A1788" s="39" t="s">
        <v>9453</v>
      </c>
      <c r="B1788" s="40" t="s">
        <v>9454</v>
      </c>
      <c r="C1788" s="55" t="s">
        <v>9455</v>
      </c>
      <c r="D1788" s="39" t="s">
        <v>9453</v>
      </c>
      <c r="F1788" s="23" t="s">
        <v>15546</v>
      </c>
      <c r="G1788" s="23" t="s">
        <v>1345</v>
      </c>
      <c r="H1788" s="23" t="s">
        <v>1346</v>
      </c>
      <c r="I1788" s="23" t="s">
        <v>15546</v>
      </c>
    </row>
    <row r="1789" spans="1:9">
      <c r="A1789" s="39" t="s">
        <v>9456</v>
      </c>
      <c r="B1789" s="40" t="s">
        <v>9457</v>
      </c>
      <c r="C1789" s="55" t="s">
        <v>9458</v>
      </c>
      <c r="D1789" s="39" t="s">
        <v>9456</v>
      </c>
      <c r="F1789" s="23" t="s">
        <v>15547</v>
      </c>
      <c r="G1789" s="23" t="s">
        <v>15548</v>
      </c>
      <c r="H1789" s="23" t="s">
        <v>15549</v>
      </c>
      <c r="I1789" s="23" t="s">
        <v>15547</v>
      </c>
    </row>
    <row r="1790" spans="1:9">
      <c r="A1790" s="39" t="s">
        <v>9459</v>
      </c>
      <c r="B1790" s="40" t="s">
        <v>9460</v>
      </c>
      <c r="C1790" s="55" t="s">
        <v>9461</v>
      </c>
      <c r="D1790" s="39" t="s">
        <v>9459</v>
      </c>
      <c r="F1790" s="23" t="s">
        <v>15550</v>
      </c>
      <c r="G1790" s="23" t="s">
        <v>5699</v>
      </c>
      <c r="H1790" s="23" t="s">
        <v>5698</v>
      </c>
      <c r="I1790" s="23" t="s">
        <v>15550</v>
      </c>
    </row>
    <row r="1791" spans="1:9">
      <c r="A1791" s="39" t="s">
        <v>9462</v>
      </c>
      <c r="B1791" s="40" t="s">
        <v>9463</v>
      </c>
      <c r="C1791" s="55" t="s">
        <v>9464</v>
      </c>
      <c r="D1791" s="39" t="s">
        <v>9462</v>
      </c>
      <c r="F1791" s="23" t="s">
        <v>15551</v>
      </c>
      <c r="G1791" s="23" t="s">
        <v>15552</v>
      </c>
      <c r="H1791" s="23" t="s">
        <v>15553</v>
      </c>
      <c r="I1791" s="23" t="s">
        <v>15551</v>
      </c>
    </row>
    <row r="1792" spans="1:9">
      <c r="A1792" s="39" t="s">
        <v>9465</v>
      </c>
      <c r="B1792" s="40" t="s">
        <v>9466</v>
      </c>
      <c r="C1792" s="55" t="s">
        <v>9467</v>
      </c>
      <c r="D1792" s="39" t="s">
        <v>9465</v>
      </c>
      <c r="F1792" s="23" t="s">
        <v>15554</v>
      </c>
      <c r="G1792" s="23" t="s">
        <v>6250</v>
      </c>
      <c r="H1792" s="23" t="s">
        <v>6249</v>
      </c>
      <c r="I1792" s="23" t="s">
        <v>15554</v>
      </c>
    </row>
    <row r="1793" spans="1:9">
      <c r="A1793" s="39" t="s">
        <v>9468</v>
      </c>
      <c r="B1793" s="40" t="s">
        <v>9469</v>
      </c>
      <c r="C1793" s="55" t="s">
        <v>9470</v>
      </c>
      <c r="D1793" s="39" t="s">
        <v>9468</v>
      </c>
      <c r="F1793" s="23" t="s">
        <v>15555</v>
      </c>
      <c r="G1793" s="23" t="s">
        <v>6093</v>
      </c>
      <c r="H1793" s="23" t="s">
        <v>6092</v>
      </c>
      <c r="I1793" s="23" t="s">
        <v>15555</v>
      </c>
    </row>
    <row r="1794" spans="1:9">
      <c r="A1794" s="39" t="s">
        <v>9471</v>
      </c>
      <c r="B1794" s="40" t="s">
        <v>9472</v>
      </c>
      <c r="C1794" s="55" t="s">
        <v>9473</v>
      </c>
      <c r="D1794" s="39" t="s">
        <v>9471</v>
      </c>
      <c r="F1794" s="23" t="s">
        <v>15556</v>
      </c>
      <c r="G1794" s="23" t="s">
        <v>15557</v>
      </c>
      <c r="H1794" s="23" t="s">
        <v>15558</v>
      </c>
      <c r="I1794" s="23" t="s">
        <v>15556</v>
      </c>
    </row>
    <row r="1795" spans="1:9">
      <c r="A1795" s="39" t="s">
        <v>9474</v>
      </c>
      <c r="B1795" s="40" t="s">
        <v>9475</v>
      </c>
      <c r="C1795" s="55" t="s">
        <v>9476</v>
      </c>
      <c r="D1795" s="39" t="s">
        <v>9474</v>
      </c>
      <c r="F1795" s="23" t="s">
        <v>15559</v>
      </c>
      <c r="G1795" s="23" t="s">
        <v>839</v>
      </c>
      <c r="H1795" s="23" t="s">
        <v>840</v>
      </c>
      <c r="I1795" s="23" t="s">
        <v>15559</v>
      </c>
    </row>
    <row r="1796" spans="1:9">
      <c r="A1796" s="39" t="s">
        <v>9477</v>
      </c>
      <c r="B1796" s="40" t="s">
        <v>9478</v>
      </c>
      <c r="C1796" s="55" t="s">
        <v>9479</v>
      </c>
      <c r="D1796" s="39" t="s">
        <v>9477</v>
      </c>
      <c r="F1796" s="23" t="s">
        <v>15560</v>
      </c>
      <c r="G1796" s="23" t="s">
        <v>5894</v>
      </c>
      <c r="H1796" s="23" t="s">
        <v>5893</v>
      </c>
      <c r="I1796" s="23" t="s">
        <v>15560</v>
      </c>
    </row>
    <row r="1797" spans="1:9">
      <c r="A1797" s="39" t="s">
        <v>9480</v>
      </c>
      <c r="B1797" s="40" t="s">
        <v>9481</v>
      </c>
      <c r="C1797" s="55" t="s">
        <v>9482</v>
      </c>
      <c r="D1797" s="39" t="s">
        <v>9480</v>
      </c>
      <c r="F1797" s="23" t="s">
        <v>15561</v>
      </c>
      <c r="G1797" s="23" t="s">
        <v>6446</v>
      </c>
      <c r="H1797" s="23" t="s">
        <v>6445</v>
      </c>
      <c r="I1797" s="23" t="s">
        <v>15561</v>
      </c>
    </row>
    <row r="1798" spans="1:9">
      <c r="A1798" s="39" t="s">
        <v>9483</v>
      </c>
      <c r="B1798" s="40" t="s">
        <v>9484</v>
      </c>
      <c r="C1798" s="55" t="s">
        <v>9485</v>
      </c>
      <c r="D1798" s="39" t="s">
        <v>9483</v>
      </c>
      <c r="F1798" s="23" t="s">
        <v>15562</v>
      </c>
      <c r="G1798" s="23" t="s">
        <v>6169</v>
      </c>
      <c r="H1798" s="23" t="s">
        <v>6168</v>
      </c>
      <c r="I1798" s="23" t="s">
        <v>15562</v>
      </c>
    </row>
    <row r="1799" spans="1:9">
      <c r="A1799" s="39" t="s">
        <v>9486</v>
      </c>
      <c r="B1799" s="40" t="s">
        <v>9487</v>
      </c>
      <c r="C1799" s="55" t="s">
        <v>9488</v>
      </c>
      <c r="D1799" s="39" t="s">
        <v>9486</v>
      </c>
      <c r="F1799" s="23" t="s">
        <v>15563</v>
      </c>
      <c r="G1799" s="23" t="s">
        <v>6395</v>
      </c>
      <c r="H1799" s="23" t="s">
        <v>6394</v>
      </c>
      <c r="I1799" s="23" t="s">
        <v>15563</v>
      </c>
    </row>
    <row r="1800" spans="1:9">
      <c r="A1800" s="39" t="s">
        <v>9489</v>
      </c>
      <c r="B1800" s="40" t="s">
        <v>9490</v>
      </c>
      <c r="C1800" s="55" t="s">
        <v>9491</v>
      </c>
      <c r="D1800" s="39" t="s">
        <v>9489</v>
      </c>
      <c r="F1800" s="23" t="s">
        <v>15564</v>
      </c>
      <c r="G1800" s="23" t="s">
        <v>5963</v>
      </c>
      <c r="H1800" s="23" t="s">
        <v>5962</v>
      </c>
      <c r="I1800" s="23" t="s">
        <v>15564</v>
      </c>
    </row>
    <row r="1801" spans="1:9">
      <c r="A1801" s="39" t="s">
        <v>9492</v>
      </c>
      <c r="B1801" s="40" t="s">
        <v>9493</v>
      </c>
      <c r="C1801" s="55" t="s">
        <v>9494</v>
      </c>
      <c r="D1801" s="39" t="s">
        <v>9492</v>
      </c>
      <c r="F1801" s="23" t="s">
        <v>15565</v>
      </c>
      <c r="G1801" s="23" t="s">
        <v>6203</v>
      </c>
      <c r="H1801" s="23" t="s">
        <v>6202</v>
      </c>
      <c r="I1801" s="23" t="s">
        <v>15565</v>
      </c>
    </row>
    <row r="1802" spans="1:9">
      <c r="A1802" s="39" t="s">
        <v>9495</v>
      </c>
      <c r="B1802" s="40" t="s">
        <v>9496</v>
      </c>
      <c r="C1802" s="55" t="s">
        <v>9497</v>
      </c>
      <c r="D1802" s="39" t="s">
        <v>9495</v>
      </c>
      <c r="F1802" s="23" t="s">
        <v>15566</v>
      </c>
      <c r="G1802" s="23" t="s">
        <v>6244</v>
      </c>
      <c r="H1802" s="23" t="s">
        <v>6243</v>
      </c>
      <c r="I1802" s="23" t="s">
        <v>15566</v>
      </c>
    </row>
    <row r="1803" spans="1:9">
      <c r="A1803" s="39" t="s">
        <v>9498</v>
      </c>
      <c r="B1803" s="40" t="s">
        <v>9499</v>
      </c>
      <c r="C1803" s="55" t="s">
        <v>9500</v>
      </c>
      <c r="D1803" s="39" t="s">
        <v>9498</v>
      </c>
      <c r="F1803" s="23" t="s">
        <v>15567</v>
      </c>
      <c r="G1803" s="23" t="s">
        <v>9789</v>
      </c>
      <c r="H1803" s="23" t="s">
        <v>9790</v>
      </c>
      <c r="I1803" s="23" t="s">
        <v>15567</v>
      </c>
    </row>
    <row r="1804" spans="1:9">
      <c r="A1804" s="39" t="s">
        <v>9501</v>
      </c>
      <c r="B1804" s="40" t="s">
        <v>9502</v>
      </c>
      <c r="C1804" s="55" t="s">
        <v>9503</v>
      </c>
      <c r="D1804" s="39" t="s">
        <v>9501</v>
      </c>
      <c r="F1804" s="23" t="s">
        <v>15568</v>
      </c>
      <c r="G1804" s="23" t="s">
        <v>9972</v>
      </c>
      <c r="H1804" s="23" t="s">
        <v>9973</v>
      </c>
      <c r="I1804" s="23" t="s">
        <v>15568</v>
      </c>
    </row>
    <row r="1805" spans="1:9">
      <c r="A1805" s="39" t="s">
        <v>9504</v>
      </c>
      <c r="B1805" s="40" t="s">
        <v>9505</v>
      </c>
      <c r="C1805" s="55" t="s">
        <v>9506</v>
      </c>
      <c r="D1805" s="39" t="s">
        <v>9504</v>
      </c>
      <c r="F1805" s="23" t="s">
        <v>15569</v>
      </c>
      <c r="G1805" s="23" t="s">
        <v>6493</v>
      </c>
      <c r="H1805" s="23" t="s">
        <v>6492</v>
      </c>
      <c r="I1805" s="23" t="s">
        <v>15569</v>
      </c>
    </row>
    <row r="1806" spans="1:9">
      <c r="A1806" s="39" t="s">
        <v>9507</v>
      </c>
      <c r="B1806" s="40" t="s">
        <v>9508</v>
      </c>
      <c r="C1806" s="55" t="s">
        <v>9509</v>
      </c>
      <c r="D1806" s="39" t="s">
        <v>9507</v>
      </c>
      <c r="F1806" s="23" t="s">
        <v>15570</v>
      </c>
      <c r="G1806" s="23" t="s">
        <v>6160</v>
      </c>
      <c r="H1806" s="23" t="s">
        <v>6159</v>
      </c>
      <c r="I1806" s="23" t="s">
        <v>15570</v>
      </c>
    </row>
    <row r="1807" spans="1:9">
      <c r="A1807" s="39" t="s">
        <v>9510</v>
      </c>
      <c r="B1807" s="40" t="s">
        <v>9511</v>
      </c>
      <c r="C1807" s="55" t="s">
        <v>9512</v>
      </c>
      <c r="D1807" s="39" t="s">
        <v>9510</v>
      </c>
      <c r="F1807" s="23" t="s">
        <v>15571</v>
      </c>
      <c r="G1807" s="23" t="s">
        <v>9908</v>
      </c>
      <c r="H1807" s="23" t="s">
        <v>9909</v>
      </c>
      <c r="I1807" s="23" t="s">
        <v>15571</v>
      </c>
    </row>
    <row r="1808" spans="1:9">
      <c r="A1808" s="39" t="s">
        <v>9513</v>
      </c>
      <c r="B1808" s="40" t="s">
        <v>9514</v>
      </c>
      <c r="C1808" s="55" t="s">
        <v>9515</v>
      </c>
      <c r="D1808" s="39" t="s">
        <v>9513</v>
      </c>
      <c r="F1808" s="23" t="s">
        <v>15572</v>
      </c>
      <c r="G1808" s="23" t="s">
        <v>6540</v>
      </c>
      <c r="H1808" s="23" t="s">
        <v>6539</v>
      </c>
      <c r="I1808" s="23" t="s">
        <v>15572</v>
      </c>
    </row>
    <row r="1809" spans="1:9">
      <c r="A1809" s="39" t="s">
        <v>9516</v>
      </c>
      <c r="B1809" s="40" t="s">
        <v>9517</v>
      </c>
      <c r="C1809" s="55" t="s">
        <v>9518</v>
      </c>
      <c r="D1809" s="39" t="s">
        <v>9516</v>
      </c>
      <c r="F1809" s="23" t="s">
        <v>15573</v>
      </c>
      <c r="G1809" s="23" t="s">
        <v>6176</v>
      </c>
      <c r="H1809" s="23" t="s">
        <v>6175</v>
      </c>
      <c r="I1809" s="23" t="s">
        <v>15573</v>
      </c>
    </row>
    <row r="1810" spans="1:9">
      <c r="A1810" s="39" t="s">
        <v>9519</v>
      </c>
      <c r="B1810" s="40" t="s">
        <v>9520</v>
      </c>
      <c r="C1810" s="55" t="s">
        <v>9521</v>
      </c>
      <c r="D1810" s="39" t="s">
        <v>9519</v>
      </c>
      <c r="F1810" s="23" t="s">
        <v>15574</v>
      </c>
      <c r="G1810" s="23" t="s">
        <v>5886</v>
      </c>
      <c r="H1810" s="23" t="s">
        <v>5885</v>
      </c>
      <c r="I1810" s="23" t="s">
        <v>15574</v>
      </c>
    </row>
    <row r="1811" spans="1:9">
      <c r="A1811" s="39" t="s">
        <v>9522</v>
      </c>
      <c r="B1811" s="40" t="s">
        <v>9523</v>
      </c>
      <c r="C1811" s="55" t="s">
        <v>9524</v>
      </c>
      <c r="D1811" s="39" t="s">
        <v>9522</v>
      </c>
      <c r="F1811" s="23" t="s">
        <v>15575</v>
      </c>
      <c r="G1811" s="23" t="s">
        <v>929</v>
      </c>
      <c r="H1811" s="23" t="s">
        <v>930</v>
      </c>
      <c r="I1811" s="23" t="s">
        <v>15575</v>
      </c>
    </row>
    <row r="1812" spans="1:9">
      <c r="A1812" s="39" t="s">
        <v>9525</v>
      </c>
      <c r="B1812" s="40" t="s">
        <v>9526</v>
      </c>
      <c r="C1812" s="55" t="s">
        <v>9527</v>
      </c>
      <c r="D1812" s="39" t="s">
        <v>9525</v>
      </c>
      <c r="F1812" s="23" t="s">
        <v>15576</v>
      </c>
      <c r="G1812" s="23" t="s">
        <v>7608</v>
      </c>
      <c r="H1812" s="23" t="s">
        <v>7607</v>
      </c>
      <c r="I1812" s="23" t="s">
        <v>15576</v>
      </c>
    </row>
    <row r="1813" spans="1:9">
      <c r="A1813" s="39" t="s">
        <v>9528</v>
      </c>
      <c r="B1813" s="40" t="s">
        <v>9529</v>
      </c>
      <c r="C1813" s="55" t="s">
        <v>9530</v>
      </c>
      <c r="D1813" s="39" t="s">
        <v>9528</v>
      </c>
      <c r="F1813" s="23" t="s">
        <v>15577</v>
      </c>
      <c r="G1813" s="23" t="s">
        <v>6578</v>
      </c>
      <c r="H1813" s="23" t="s">
        <v>6577</v>
      </c>
      <c r="I1813" s="23" t="s">
        <v>15577</v>
      </c>
    </row>
    <row r="1814" spans="1:9">
      <c r="A1814" s="39" t="s">
        <v>9531</v>
      </c>
      <c r="B1814" s="40" t="s">
        <v>9532</v>
      </c>
      <c r="C1814" s="55" t="s">
        <v>9533</v>
      </c>
      <c r="D1814" s="39" t="s">
        <v>9531</v>
      </c>
      <c r="F1814" s="23" t="s">
        <v>15578</v>
      </c>
      <c r="G1814" s="23" t="s">
        <v>818</v>
      </c>
      <c r="H1814" s="23" t="s">
        <v>819</v>
      </c>
      <c r="I1814" s="23" t="s">
        <v>15578</v>
      </c>
    </row>
    <row r="1815" spans="1:9">
      <c r="A1815" s="39" t="s">
        <v>9534</v>
      </c>
      <c r="B1815" s="40" t="s">
        <v>9535</v>
      </c>
      <c r="C1815" s="55" t="s">
        <v>9536</v>
      </c>
      <c r="D1815" s="39" t="s">
        <v>9534</v>
      </c>
      <c r="F1815" s="23" t="s">
        <v>15579</v>
      </c>
      <c r="G1815" s="23" t="s">
        <v>5918</v>
      </c>
      <c r="H1815" s="23" t="s">
        <v>5917</v>
      </c>
      <c r="I1815" s="23" t="s">
        <v>15579</v>
      </c>
    </row>
    <row r="1816" spans="1:9">
      <c r="A1816" s="39" t="s">
        <v>9537</v>
      </c>
      <c r="B1816" s="40" t="s">
        <v>9538</v>
      </c>
      <c r="C1816" s="55" t="s">
        <v>9539</v>
      </c>
      <c r="D1816" s="39" t="s">
        <v>9537</v>
      </c>
      <c r="F1816" s="23" t="s">
        <v>15580</v>
      </c>
      <c r="G1816" s="23" t="s">
        <v>15581</v>
      </c>
      <c r="H1816" s="23" t="s">
        <v>15582</v>
      </c>
      <c r="I1816" s="23" t="s">
        <v>15580</v>
      </c>
    </row>
    <row r="1817" spans="1:9">
      <c r="A1817" s="39" t="s">
        <v>9540</v>
      </c>
      <c r="B1817" s="40" t="s">
        <v>9541</v>
      </c>
      <c r="C1817" s="55" t="s">
        <v>9542</v>
      </c>
      <c r="D1817" s="39" t="s">
        <v>9540</v>
      </c>
      <c r="F1817" s="23" t="s">
        <v>15583</v>
      </c>
      <c r="G1817" s="23" t="s">
        <v>1389</v>
      </c>
      <c r="H1817" s="23" t="s">
        <v>1390</v>
      </c>
      <c r="I1817" s="23" t="s">
        <v>15583</v>
      </c>
    </row>
    <row r="1818" spans="1:9">
      <c r="A1818" s="39" t="s">
        <v>9543</v>
      </c>
      <c r="B1818" s="40" t="s">
        <v>9544</v>
      </c>
      <c r="C1818" s="55" t="s">
        <v>9545</v>
      </c>
      <c r="D1818" s="39" t="s">
        <v>9543</v>
      </c>
      <c r="F1818" s="23" t="s">
        <v>15584</v>
      </c>
      <c r="G1818" s="23" t="s">
        <v>15585</v>
      </c>
      <c r="H1818" s="23" t="s">
        <v>15586</v>
      </c>
      <c r="I1818" s="23" t="s">
        <v>15584</v>
      </c>
    </row>
    <row r="1819" spans="1:9">
      <c r="A1819" s="39" t="s">
        <v>9546</v>
      </c>
      <c r="B1819" s="40" t="s">
        <v>9547</v>
      </c>
      <c r="C1819" s="55" t="s">
        <v>9548</v>
      </c>
      <c r="D1819" s="39" t="s">
        <v>9546</v>
      </c>
      <c r="F1819" s="23" t="s">
        <v>15587</v>
      </c>
      <c r="G1819" s="23" t="s">
        <v>9920</v>
      </c>
      <c r="H1819" s="23" t="s">
        <v>9921</v>
      </c>
      <c r="I1819" s="23" t="s">
        <v>15587</v>
      </c>
    </row>
    <row r="1820" spans="1:9">
      <c r="A1820" s="39" t="s">
        <v>9549</v>
      </c>
      <c r="B1820" s="40" t="s">
        <v>9550</v>
      </c>
      <c r="C1820" s="55" t="s">
        <v>9551</v>
      </c>
      <c r="D1820" s="39" t="s">
        <v>9549</v>
      </c>
      <c r="F1820" s="23" t="s">
        <v>15588</v>
      </c>
      <c r="G1820" s="23" t="s">
        <v>1309</v>
      </c>
      <c r="H1820" s="23" t="s">
        <v>1310</v>
      </c>
      <c r="I1820" s="23" t="s">
        <v>15588</v>
      </c>
    </row>
    <row r="1821" spans="1:9">
      <c r="A1821" s="39" t="s">
        <v>9552</v>
      </c>
      <c r="B1821" s="40" t="s">
        <v>9553</v>
      </c>
      <c r="C1821" s="55" t="s">
        <v>9554</v>
      </c>
      <c r="D1821" s="39" t="s">
        <v>9552</v>
      </c>
      <c r="F1821" s="23" t="s">
        <v>15589</v>
      </c>
      <c r="G1821" s="23" t="s">
        <v>6511</v>
      </c>
      <c r="H1821" s="23" t="s">
        <v>6510</v>
      </c>
      <c r="I1821" s="23" t="s">
        <v>15589</v>
      </c>
    </row>
    <row r="1822" spans="1:9">
      <c r="A1822" s="39" t="s">
        <v>9555</v>
      </c>
      <c r="B1822" s="40" t="s">
        <v>9556</v>
      </c>
      <c r="C1822" s="55" t="s">
        <v>9557</v>
      </c>
      <c r="D1822" s="39" t="s">
        <v>9555</v>
      </c>
      <c r="F1822" s="23" t="s">
        <v>15590</v>
      </c>
      <c r="G1822" s="23" t="s">
        <v>6419</v>
      </c>
      <c r="H1822" s="23" t="s">
        <v>6418</v>
      </c>
      <c r="I1822" s="23" t="s">
        <v>15590</v>
      </c>
    </row>
    <row r="1823" spans="1:9">
      <c r="A1823" s="39" t="s">
        <v>9558</v>
      </c>
      <c r="B1823" s="40" t="s">
        <v>9559</v>
      </c>
      <c r="C1823" s="55" t="s">
        <v>9560</v>
      </c>
      <c r="D1823" s="39" t="s">
        <v>9558</v>
      </c>
      <c r="F1823" s="23" t="s">
        <v>15591</v>
      </c>
      <c r="G1823" s="23" t="s">
        <v>773</v>
      </c>
      <c r="H1823" s="23" t="s">
        <v>774</v>
      </c>
      <c r="I1823" s="23" t="s">
        <v>15591</v>
      </c>
    </row>
    <row r="1824" spans="1:9">
      <c r="A1824" s="39" t="s">
        <v>9561</v>
      </c>
      <c r="B1824" s="40" t="s">
        <v>9562</v>
      </c>
      <c r="C1824" s="55" t="s">
        <v>9563</v>
      </c>
      <c r="D1824" s="39" t="s">
        <v>9561</v>
      </c>
      <c r="F1824" s="23" t="s">
        <v>15592</v>
      </c>
      <c r="G1824" s="23" t="s">
        <v>6342</v>
      </c>
      <c r="H1824" s="23" t="s">
        <v>6341</v>
      </c>
      <c r="I1824" s="23" t="s">
        <v>15592</v>
      </c>
    </row>
    <row r="1825" spans="1:9">
      <c r="A1825" s="39" t="s">
        <v>9564</v>
      </c>
      <c r="B1825" s="40" t="s">
        <v>9565</v>
      </c>
      <c r="C1825" s="55" t="s">
        <v>9566</v>
      </c>
      <c r="D1825" s="39" t="s">
        <v>9564</v>
      </c>
      <c r="F1825" s="23" t="s">
        <v>15593</v>
      </c>
      <c r="G1825" s="23" t="s">
        <v>776</v>
      </c>
      <c r="H1825" s="23" t="s">
        <v>777</v>
      </c>
      <c r="I1825" s="23" t="s">
        <v>15593</v>
      </c>
    </row>
    <row r="1826" spans="1:9">
      <c r="A1826" s="39" t="s">
        <v>9567</v>
      </c>
      <c r="B1826" s="40" t="s">
        <v>9568</v>
      </c>
      <c r="C1826" s="55" t="s">
        <v>9569</v>
      </c>
      <c r="D1826" s="39" t="s">
        <v>9567</v>
      </c>
      <c r="F1826" s="23" t="s">
        <v>15594</v>
      </c>
      <c r="G1826" s="23" t="s">
        <v>982</v>
      </c>
      <c r="H1826" s="23" t="s">
        <v>983</v>
      </c>
      <c r="I1826" s="23" t="s">
        <v>15594</v>
      </c>
    </row>
    <row r="1827" spans="1:9">
      <c r="A1827" s="39" t="s">
        <v>9570</v>
      </c>
      <c r="B1827" s="40" t="s">
        <v>9571</v>
      </c>
      <c r="C1827" s="55" t="s">
        <v>9572</v>
      </c>
      <c r="D1827" s="39" t="s">
        <v>9570</v>
      </c>
      <c r="F1827" s="23" t="s">
        <v>15595</v>
      </c>
      <c r="G1827" s="23" t="s">
        <v>6130</v>
      </c>
      <c r="H1827" s="23" t="s">
        <v>6129</v>
      </c>
      <c r="I1827" s="23" t="s">
        <v>15595</v>
      </c>
    </row>
    <row r="1828" spans="1:9">
      <c r="A1828" s="39" t="s">
        <v>9573</v>
      </c>
      <c r="B1828" s="40" t="s">
        <v>9574</v>
      </c>
      <c r="C1828" s="55" t="s">
        <v>9575</v>
      </c>
      <c r="D1828" s="39" t="s">
        <v>9573</v>
      </c>
      <c r="F1828" s="23" t="s">
        <v>15596</v>
      </c>
      <c r="G1828" s="23" t="s">
        <v>15597</v>
      </c>
      <c r="H1828" s="23" t="s">
        <v>15598</v>
      </c>
      <c r="I1828" s="23" t="s">
        <v>15596</v>
      </c>
    </row>
    <row r="1829" spans="1:9">
      <c r="A1829" s="39" t="s">
        <v>9576</v>
      </c>
      <c r="B1829" s="40" t="s">
        <v>9577</v>
      </c>
      <c r="C1829" s="55" t="s">
        <v>9578</v>
      </c>
      <c r="D1829" s="39" t="s">
        <v>9576</v>
      </c>
      <c r="F1829" s="23" t="s">
        <v>15599</v>
      </c>
      <c r="G1829" s="23" t="s">
        <v>5800</v>
      </c>
      <c r="H1829" s="23" t="s">
        <v>5799</v>
      </c>
      <c r="I1829" s="23" t="s">
        <v>15599</v>
      </c>
    </row>
    <row r="1830" spans="1:9">
      <c r="A1830" s="39" t="s">
        <v>9579</v>
      </c>
      <c r="B1830" s="40" t="s">
        <v>9580</v>
      </c>
      <c r="C1830" s="55" t="s">
        <v>9581</v>
      </c>
      <c r="D1830" s="39" t="s">
        <v>9579</v>
      </c>
      <c r="F1830" s="23" t="s">
        <v>15600</v>
      </c>
      <c r="G1830" s="23" t="s">
        <v>6398</v>
      </c>
      <c r="H1830" s="23" t="s">
        <v>6397</v>
      </c>
      <c r="I1830" s="23" t="s">
        <v>15600</v>
      </c>
    </row>
    <row r="1831" spans="1:9">
      <c r="A1831" s="39" t="s">
        <v>9582</v>
      </c>
      <c r="B1831" s="40" t="s">
        <v>9583</v>
      </c>
      <c r="C1831" s="55" t="s">
        <v>9584</v>
      </c>
      <c r="D1831" s="39" t="s">
        <v>9582</v>
      </c>
      <c r="F1831" s="44" t="s">
        <v>10700</v>
      </c>
      <c r="G1831" s="44" t="s">
        <v>16218</v>
      </c>
      <c r="H1831" s="44" t="s">
        <v>16219</v>
      </c>
      <c r="I1831" s="44" t="s">
        <v>16220</v>
      </c>
    </row>
    <row r="1832" spans="1:9">
      <c r="A1832" s="39" t="s">
        <v>9585</v>
      </c>
      <c r="B1832" s="40" t="s">
        <v>9586</v>
      </c>
      <c r="C1832" s="55" t="s">
        <v>9587</v>
      </c>
      <c r="D1832" s="39" t="s">
        <v>9585</v>
      </c>
      <c r="F1832" s="44" t="s">
        <v>10700</v>
      </c>
      <c r="G1832" s="44" t="s">
        <v>16221</v>
      </c>
      <c r="H1832" s="44" t="s">
        <v>16222</v>
      </c>
      <c r="I1832" s="44" t="s">
        <v>16223</v>
      </c>
    </row>
    <row r="1833" spans="1:9">
      <c r="A1833" s="39" t="s">
        <v>9588</v>
      </c>
      <c r="B1833" s="40" t="s">
        <v>9589</v>
      </c>
      <c r="C1833" s="55" t="s">
        <v>9590</v>
      </c>
      <c r="D1833" s="39" t="s">
        <v>9588</v>
      </c>
      <c r="F1833" s="44" t="s">
        <v>10700</v>
      </c>
      <c r="G1833" s="44" t="s">
        <v>10710</v>
      </c>
      <c r="H1833" s="44" t="s">
        <v>10711</v>
      </c>
      <c r="I1833" s="44" t="s">
        <v>16224</v>
      </c>
    </row>
    <row r="1834" spans="1:9">
      <c r="A1834" s="39" t="s">
        <v>9591</v>
      </c>
      <c r="B1834" s="40" t="s">
        <v>9592</v>
      </c>
      <c r="C1834" s="55" t="s">
        <v>9593</v>
      </c>
      <c r="D1834" s="39" t="s">
        <v>9591</v>
      </c>
      <c r="F1834" s="44" t="s">
        <v>10700</v>
      </c>
      <c r="G1834" s="44" t="s">
        <v>10707</v>
      </c>
      <c r="H1834" s="44" t="s">
        <v>10708</v>
      </c>
      <c r="I1834" s="44" t="s">
        <v>16225</v>
      </c>
    </row>
    <row r="1835" spans="1:9">
      <c r="A1835" s="39" t="s">
        <v>9594</v>
      </c>
      <c r="B1835" s="40" t="s">
        <v>9595</v>
      </c>
      <c r="C1835" s="55" t="s">
        <v>9596</v>
      </c>
      <c r="D1835" s="39" t="s">
        <v>9594</v>
      </c>
      <c r="F1835" s="44" t="s">
        <v>10700</v>
      </c>
      <c r="G1835" s="44" t="s">
        <v>10716</v>
      </c>
      <c r="H1835" s="44" t="s">
        <v>10717</v>
      </c>
      <c r="I1835" s="44" t="s">
        <v>16226</v>
      </c>
    </row>
    <row r="1836" spans="1:9">
      <c r="A1836" s="39" t="s">
        <v>9597</v>
      </c>
      <c r="B1836" s="40" t="s">
        <v>9598</v>
      </c>
      <c r="C1836" s="55" t="s">
        <v>9599</v>
      </c>
      <c r="D1836" s="39" t="s">
        <v>9597</v>
      </c>
      <c r="F1836" s="44" t="s">
        <v>10700</v>
      </c>
      <c r="G1836" s="44" t="s">
        <v>10713</v>
      </c>
      <c r="H1836" s="44" t="s">
        <v>10714</v>
      </c>
      <c r="I1836" s="44" t="s">
        <v>16227</v>
      </c>
    </row>
    <row r="1837" spans="1:9">
      <c r="A1837" s="39" t="s">
        <v>9600</v>
      </c>
      <c r="B1837" s="40" t="s">
        <v>9601</v>
      </c>
      <c r="C1837" s="55" t="s">
        <v>9602</v>
      </c>
      <c r="D1837" s="39" t="s">
        <v>9600</v>
      </c>
      <c r="F1837" s="44" t="s">
        <v>10700</v>
      </c>
      <c r="G1837" s="44" t="s">
        <v>10722</v>
      </c>
      <c r="H1837" s="44" t="s">
        <v>10723</v>
      </c>
      <c r="I1837" s="44" t="s">
        <v>16228</v>
      </c>
    </row>
    <row r="1838" spans="1:9">
      <c r="A1838" s="39" t="s">
        <v>9603</v>
      </c>
      <c r="B1838" s="40" t="s">
        <v>9604</v>
      </c>
      <c r="C1838" s="55" t="s">
        <v>9605</v>
      </c>
      <c r="D1838" s="39" t="s">
        <v>9603</v>
      </c>
      <c r="F1838" s="44" t="s">
        <v>10700</v>
      </c>
      <c r="G1838" s="44" t="s">
        <v>10719</v>
      </c>
      <c r="H1838" s="44" t="s">
        <v>10720</v>
      </c>
      <c r="I1838" s="44" t="s">
        <v>16229</v>
      </c>
    </row>
    <row r="1839" spans="1:9">
      <c r="A1839" s="39" t="s">
        <v>9606</v>
      </c>
      <c r="B1839" s="40" t="s">
        <v>9607</v>
      </c>
      <c r="C1839" s="55" t="s">
        <v>9608</v>
      </c>
      <c r="D1839" s="39" t="s">
        <v>9606</v>
      </c>
      <c r="F1839" s="44" t="s">
        <v>10700</v>
      </c>
      <c r="G1839" s="44" t="s">
        <v>10728</v>
      </c>
      <c r="H1839" s="44" t="s">
        <v>10729</v>
      </c>
      <c r="I1839" s="44" t="s">
        <v>16230</v>
      </c>
    </row>
    <row r="1840" spans="1:9">
      <c r="A1840" s="39" t="s">
        <v>9609</v>
      </c>
      <c r="B1840" s="40" t="s">
        <v>9610</v>
      </c>
      <c r="C1840" s="55" t="s">
        <v>9611</v>
      </c>
      <c r="D1840" s="39" t="s">
        <v>9609</v>
      </c>
      <c r="F1840" s="44" t="s">
        <v>10700</v>
      </c>
      <c r="G1840" s="44" t="s">
        <v>10725</v>
      </c>
      <c r="H1840" s="44" t="s">
        <v>10726</v>
      </c>
      <c r="I1840" s="44" t="s">
        <v>16231</v>
      </c>
    </row>
    <row r="1841" spans="1:9">
      <c r="A1841" s="39" t="s">
        <v>9612</v>
      </c>
      <c r="B1841" s="40" t="s">
        <v>9613</v>
      </c>
      <c r="C1841" s="55" t="s">
        <v>9614</v>
      </c>
      <c r="D1841" s="39" t="s">
        <v>9612</v>
      </c>
      <c r="F1841" s="44" t="s">
        <v>10700</v>
      </c>
      <c r="G1841" s="44" t="s">
        <v>10734</v>
      </c>
      <c r="H1841" s="44" t="s">
        <v>10735</v>
      </c>
      <c r="I1841" s="44" t="s">
        <v>16232</v>
      </c>
    </row>
    <row r="1842" spans="1:9">
      <c r="A1842" s="39" t="s">
        <v>9615</v>
      </c>
      <c r="B1842" s="40" t="s">
        <v>9616</v>
      </c>
      <c r="C1842" s="55" t="s">
        <v>9617</v>
      </c>
      <c r="D1842" s="39" t="s">
        <v>9615</v>
      </c>
      <c r="F1842" s="44" t="s">
        <v>10700</v>
      </c>
      <c r="G1842" s="44" t="s">
        <v>10731</v>
      </c>
      <c r="H1842" s="44" t="s">
        <v>10732</v>
      </c>
      <c r="I1842" s="44" t="s">
        <v>16233</v>
      </c>
    </row>
    <row r="1843" spans="1:9">
      <c r="A1843" s="39" t="s">
        <v>9618</v>
      </c>
      <c r="B1843" s="40" t="s">
        <v>9619</v>
      </c>
      <c r="C1843" s="55" t="s">
        <v>9620</v>
      </c>
      <c r="D1843" s="39" t="s">
        <v>9618</v>
      </c>
      <c r="F1843" s="44" t="s">
        <v>10700</v>
      </c>
      <c r="G1843" s="44" t="s">
        <v>10740</v>
      </c>
      <c r="H1843" s="44" t="s">
        <v>10741</v>
      </c>
      <c r="I1843" s="44" t="s">
        <v>16234</v>
      </c>
    </row>
    <row r="1844" spans="1:9">
      <c r="A1844" s="39" t="s">
        <v>9621</v>
      </c>
      <c r="B1844" s="40" t="s">
        <v>9622</v>
      </c>
      <c r="C1844" s="55" t="s">
        <v>9623</v>
      </c>
      <c r="D1844" s="39" t="s">
        <v>9621</v>
      </c>
      <c r="F1844" s="44" t="s">
        <v>10700</v>
      </c>
      <c r="G1844" s="44" t="s">
        <v>10737</v>
      </c>
      <c r="H1844" s="44" t="s">
        <v>10738</v>
      </c>
      <c r="I1844" s="44" t="s">
        <v>16235</v>
      </c>
    </row>
    <row r="1845" spans="1:9">
      <c r="A1845" s="39" t="s">
        <v>9624</v>
      </c>
      <c r="B1845" s="40" t="s">
        <v>9625</v>
      </c>
      <c r="C1845" s="55" t="s">
        <v>9626</v>
      </c>
      <c r="D1845" s="39" t="s">
        <v>9624</v>
      </c>
      <c r="F1845" s="44" t="s">
        <v>10700</v>
      </c>
      <c r="G1845" s="44" t="s">
        <v>10749</v>
      </c>
      <c r="H1845" s="44" t="s">
        <v>10750</v>
      </c>
      <c r="I1845" s="44" t="s">
        <v>16236</v>
      </c>
    </row>
    <row r="1846" spans="1:9">
      <c r="A1846" s="39" t="s">
        <v>9627</v>
      </c>
      <c r="B1846" s="40" t="s">
        <v>9628</v>
      </c>
      <c r="C1846" s="55" t="s">
        <v>9629</v>
      </c>
      <c r="D1846" s="39" t="s">
        <v>9627</v>
      </c>
      <c r="F1846" s="44" t="s">
        <v>10700</v>
      </c>
      <c r="G1846" s="44" t="s">
        <v>10752</v>
      </c>
      <c r="H1846" s="44" t="s">
        <v>10753</v>
      </c>
      <c r="I1846" s="44" t="s">
        <v>16237</v>
      </c>
    </row>
    <row r="1847" spans="1:9">
      <c r="A1847" s="39" t="s">
        <v>9630</v>
      </c>
      <c r="B1847" s="40" t="s">
        <v>9631</v>
      </c>
      <c r="C1847" s="55" t="s">
        <v>9632</v>
      </c>
      <c r="D1847" s="39" t="s">
        <v>9630</v>
      </c>
      <c r="F1847" s="44" t="s">
        <v>10700</v>
      </c>
      <c r="G1847" s="44" t="s">
        <v>10743</v>
      </c>
      <c r="H1847" s="44" t="s">
        <v>10744</v>
      </c>
      <c r="I1847" s="44" t="s">
        <v>16238</v>
      </c>
    </row>
    <row r="1848" spans="1:9">
      <c r="A1848" s="39" t="s">
        <v>9633</v>
      </c>
      <c r="B1848" s="40" t="s">
        <v>9634</v>
      </c>
      <c r="C1848" s="55" t="s">
        <v>9635</v>
      </c>
      <c r="D1848" s="39" t="s">
        <v>9633</v>
      </c>
      <c r="F1848" s="44" t="s">
        <v>10700</v>
      </c>
      <c r="G1848" s="44" t="s">
        <v>10746</v>
      </c>
      <c r="H1848" s="44" t="s">
        <v>10747</v>
      </c>
      <c r="I1848" s="44" t="s">
        <v>16239</v>
      </c>
    </row>
    <row r="1849" spans="1:9">
      <c r="A1849" s="39" t="s">
        <v>9636</v>
      </c>
      <c r="B1849" s="40" t="s">
        <v>9637</v>
      </c>
      <c r="C1849" s="55" t="s">
        <v>9638</v>
      </c>
      <c r="D1849" s="39" t="s">
        <v>9636</v>
      </c>
      <c r="F1849" s="44" t="s">
        <v>10700</v>
      </c>
      <c r="G1849" s="44" t="s">
        <v>10758</v>
      </c>
      <c r="H1849" s="44" t="s">
        <v>10759</v>
      </c>
      <c r="I1849" s="44" t="s">
        <v>16240</v>
      </c>
    </row>
    <row r="1850" spans="1:9">
      <c r="A1850" s="39" t="s">
        <v>9639</v>
      </c>
      <c r="B1850" s="40" t="s">
        <v>9640</v>
      </c>
      <c r="C1850" s="55" t="s">
        <v>9641</v>
      </c>
      <c r="D1850" s="39" t="s">
        <v>9639</v>
      </c>
      <c r="F1850" s="44" t="s">
        <v>10700</v>
      </c>
      <c r="G1850" s="44" t="s">
        <v>10755</v>
      </c>
      <c r="H1850" s="44" t="s">
        <v>10756</v>
      </c>
      <c r="I1850" s="44" t="s">
        <v>16241</v>
      </c>
    </row>
    <row r="1851" spans="1:9">
      <c r="A1851" s="39" t="s">
        <v>9642</v>
      </c>
      <c r="B1851" s="40" t="s">
        <v>9643</v>
      </c>
      <c r="C1851" s="55" t="s">
        <v>9644</v>
      </c>
      <c r="D1851" s="39" t="s">
        <v>9642</v>
      </c>
      <c r="F1851" s="44" t="s">
        <v>10700</v>
      </c>
      <c r="G1851" s="44" t="s">
        <v>10764</v>
      </c>
      <c r="H1851" s="44" t="s">
        <v>10765</v>
      </c>
      <c r="I1851" s="44" t="s">
        <v>16242</v>
      </c>
    </row>
    <row r="1852" spans="1:9">
      <c r="A1852" s="39" t="s">
        <v>9645</v>
      </c>
      <c r="B1852" s="40" t="s">
        <v>9646</v>
      </c>
      <c r="C1852" s="55" t="s">
        <v>9647</v>
      </c>
      <c r="D1852" s="39" t="s">
        <v>9645</v>
      </c>
      <c r="F1852" s="44" t="s">
        <v>10700</v>
      </c>
      <c r="G1852" s="44" t="s">
        <v>10761</v>
      </c>
      <c r="H1852" s="44" t="s">
        <v>10762</v>
      </c>
      <c r="I1852" s="44" t="s">
        <v>16243</v>
      </c>
    </row>
    <row r="1853" spans="1:9">
      <c r="A1853" s="39" t="s">
        <v>9648</v>
      </c>
      <c r="B1853" s="40" t="s">
        <v>9649</v>
      </c>
      <c r="C1853" s="55" t="s">
        <v>9650</v>
      </c>
      <c r="D1853" s="39" t="s">
        <v>9648</v>
      </c>
      <c r="F1853" s="44" t="s">
        <v>10700</v>
      </c>
      <c r="G1853" s="44" t="s">
        <v>10770</v>
      </c>
      <c r="H1853" s="44" t="s">
        <v>10771</v>
      </c>
      <c r="I1853" s="44" t="s">
        <v>16244</v>
      </c>
    </row>
    <row r="1854" spans="1:9">
      <c r="A1854" s="39" t="s">
        <v>9651</v>
      </c>
      <c r="B1854" s="40" t="s">
        <v>9652</v>
      </c>
      <c r="C1854" s="55" t="s">
        <v>9653</v>
      </c>
      <c r="D1854" s="39" t="s">
        <v>9651</v>
      </c>
      <c r="F1854" s="44" t="s">
        <v>10700</v>
      </c>
      <c r="G1854" s="44" t="s">
        <v>10767</v>
      </c>
      <c r="H1854" s="44" t="s">
        <v>10768</v>
      </c>
      <c r="I1854" s="44" t="s">
        <v>16245</v>
      </c>
    </row>
    <row r="1855" spans="1:9">
      <c r="A1855" s="39" t="s">
        <v>9654</v>
      </c>
      <c r="B1855" s="40" t="s">
        <v>9655</v>
      </c>
      <c r="C1855" s="55" t="s">
        <v>9656</v>
      </c>
      <c r="D1855" s="39" t="s">
        <v>9654</v>
      </c>
      <c r="F1855" s="44" t="s">
        <v>10700</v>
      </c>
      <c r="G1855" s="44" t="s">
        <v>10776</v>
      </c>
      <c r="H1855" s="44" t="s">
        <v>10777</v>
      </c>
      <c r="I1855" s="44" t="s">
        <v>16246</v>
      </c>
    </row>
    <row r="1856" spans="1:9">
      <c r="A1856" s="39" t="s">
        <v>9657</v>
      </c>
      <c r="B1856" s="40" t="s">
        <v>9658</v>
      </c>
      <c r="C1856" s="55" t="s">
        <v>9659</v>
      </c>
      <c r="D1856" s="39" t="s">
        <v>9657</v>
      </c>
      <c r="F1856" s="44" t="s">
        <v>10700</v>
      </c>
      <c r="G1856" s="44" t="s">
        <v>10773</v>
      </c>
      <c r="H1856" s="44" t="s">
        <v>10774</v>
      </c>
      <c r="I1856" s="44" t="s">
        <v>16247</v>
      </c>
    </row>
    <row r="1857" spans="1:9">
      <c r="A1857" s="39" t="s">
        <v>9660</v>
      </c>
      <c r="B1857" s="40" t="s">
        <v>9661</v>
      </c>
      <c r="C1857" s="55" t="s">
        <v>9662</v>
      </c>
      <c r="D1857" s="39" t="s">
        <v>9660</v>
      </c>
      <c r="F1857" s="44" t="s">
        <v>10700</v>
      </c>
      <c r="G1857" s="44" t="s">
        <v>10782</v>
      </c>
      <c r="H1857" s="44" t="s">
        <v>10783</v>
      </c>
      <c r="I1857" s="44" t="s">
        <v>16248</v>
      </c>
    </row>
    <row r="1858" spans="1:9">
      <c r="A1858" s="39" t="s">
        <v>9663</v>
      </c>
      <c r="B1858" s="40" t="s">
        <v>9664</v>
      </c>
      <c r="C1858" s="55" t="s">
        <v>9665</v>
      </c>
      <c r="D1858" s="39" t="s">
        <v>9663</v>
      </c>
      <c r="F1858" s="44" t="s">
        <v>10700</v>
      </c>
      <c r="G1858" s="44" t="s">
        <v>10779</v>
      </c>
      <c r="H1858" s="44" t="s">
        <v>10780</v>
      </c>
      <c r="I1858" s="44" t="s">
        <v>16249</v>
      </c>
    </row>
    <row r="1859" spans="1:9">
      <c r="A1859" s="39" t="s">
        <v>9666</v>
      </c>
      <c r="B1859" s="40" t="s">
        <v>9667</v>
      </c>
      <c r="C1859" s="55" t="s">
        <v>9668</v>
      </c>
      <c r="D1859" s="39" t="s">
        <v>9666</v>
      </c>
      <c r="F1859" s="44" t="s">
        <v>10700</v>
      </c>
      <c r="G1859" s="44" t="s">
        <v>16250</v>
      </c>
      <c r="H1859" s="44" t="s">
        <v>16251</v>
      </c>
      <c r="I1859" s="44" t="s">
        <v>16252</v>
      </c>
    </row>
    <row r="1860" spans="1:9">
      <c r="A1860" s="39" t="s">
        <v>9669</v>
      </c>
      <c r="B1860" s="40" t="s">
        <v>9670</v>
      </c>
      <c r="C1860" s="55" t="s">
        <v>9671</v>
      </c>
      <c r="D1860" s="39" t="s">
        <v>9669</v>
      </c>
      <c r="F1860" s="44" t="s">
        <v>10700</v>
      </c>
      <c r="G1860" s="44" t="s">
        <v>10791</v>
      </c>
      <c r="H1860" s="44" t="s">
        <v>10792</v>
      </c>
      <c r="I1860" s="44" t="s">
        <v>16253</v>
      </c>
    </row>
    <row r="1861" spans="1:9">
      <c r="A1861" s="39" t="s">
        <v>9672</v>
      </c>
      <c r="B1861" s="40" t="s">
        <v>9673</v>
      </c>
      <c r="C1861" s="55" t="s">
        <v>9674</v>
      </c>
      <c r="D1861" s="39" t="s">
        <v>9672</v>
      </c>
      <c r="F1861" s="44" t="s">
        <v>10700</v>
      </c>
      <c r="G1861" s="44" t="s">
        <v>10788</v>
      </c>
      <c r="H1861" s="44" t="s">
        <v>10789</v>
      </c>
      <c r="I1861" s="44" t="s">
        <v>16254</v>
      </c>
    </row>
    <row r="1862" spans="1:9">
      <c r="A1862" s="39" t="s">
        <v>9675</v>
      </c>
      <c r="B1862" s="40" t="s">
        <v>9676</v>
      </c>
      <c r="C1862" s="55" t="s">
        <v>9677</v>
      </c>
      <c r="D1862" s="39" t="s">
        <v>9675</v>
      </c>
      <c r="F1862" s="44" t="s">
        <v>10700</v>
      </c>
      <c r="G1862" s="44" t="s">
        <v>10797</v>
      </c>
      <c r="H1862" s="44" t="s">
        <v>10798</v>
      </c>
      <c r="I1862" s="44" t="s">
        <v>16255</v>
      </c>
    </row>
    <row r="1863" spans="1:9">
      <c r="A1863" s="39" t="s">
        <v>9678</v>
      </c>
      <c r="B1863" s="40" t="s">
        <v>9679</v>
      </c>
      <c r="C1863" s="55" t="s">
        <v>9680</v>
      </c>
      <c r="D1863" s="39" t="s">
        <v>9678</v>
      </c>
      <c r="F1863" s="44" t="s">
        <v>10700</v>
      </c>
      <c r="G1863" s="44" t="s">
        <v>10794</v>
      </c>
      <c r="H1863" s="44" t="s">
        <v>10795</v>
      </c>
      <c r="I1863" s="44" t="s">
        <v>16256</v>
      </c>
    </row>
    <row r="1864" spans="1:9">
      <c r="A1864" s="39" t="s">
        <v>9681</v>
      </c>
      <c r="B1864" s="40" t="s">
        <v>9682</v>
      </c>
      <c r="C1864" s="55" t="s">
        <v>9683</v>
      </c>
      <c r="D1864" s="39" t="s">
        <v>9681</v>
      </c>
      <c r="F1864" s="44" t="s">
        <v>10700</v>
      </c>
      <c r="G1864" s="44" t="s">
        <v>10803</v>
      </c>
      <c r="H1864" s="44" t="s">
        <v>10804</v>
      </c>
      <c r="I1864" s="44" t="s">
        <v>16257</v>
      </c>
    </row>
    <row r="1865" spans="1:9">
      <c r="A1865" s="39" t="s">
        <v>9684</v>
      </c>
      <c r="B1865" s="40" t="s">
        <v>9685</v>
      </c>
      <c r="C1865" s="55" t="s">
        <v>9686</v>
      </c>
      <c r="D1865" s="39" t="s">
        <v>9684</v>
      </c>
      <c r="F1865" s="44" t="s">
        <v>10700</v>
      </c>
      <c r="G1865" s="44" t="s">
        <v>10800</v>
      </c>
      <c r="H1865" s="44" t="s">
        <v>10801</v>
      </c>
      <c r="I1865" s="44" t="s">
        <v>16258</v>
      </c>
    </row>
    <row r="1866" spans="1:9">
      <c r="A1866" s="39" t="s">
        <v>9687</v>
      </c>
      <c r="B1866" s="40" t="s">
        <v>9688</v>
      </c>
      <c r="C1866" s="55" t="s">
        <v>9689</v>
      </c>
      <c r="D1866" s="39" t="s">
        <v>9687</v>
      </c>
      <c r="F1866" s="44" t="s">
        <v>10700</v>
      </c>
      <c r="G1866" s="44" t="s">
        <v>10809</v>
      </c>
      <c r="H1866" s="44" t="s">
        <v>10810</v>
      </c>
      <c r="I1866" s="44" t="s">
        <v>16259</v>
      </c>
    </row>
    <row r="1867" spans="1:9">
      <c r="A1867" s="39" t="s">
        <v>9690</v>
      </c>
      <c r="B1867" s="40" t="s">
        <v>9691</v>
      </c>
      <c r="C1867" s="55" t="s">
        <v>9692</v>
      </c>
      <c r="D1867" s="39" t="s">
        <v>9690</v>
      </c>
      <c r="F1867" s="44" t="s">
        <v>10700</v>
      </c>
      <c r="G1867" s="44" t="s">
        <v>10806</v>
      </c>
      <c r="H1867" s="44" t="s">
        <v>10807</v>
      </c>
      <c r="I1867" s="44" t="s">
        <v>16260</v>
      </c>
    </row>
    <row r="1868" spans="1:9">
      <c r="A1868" s="39" t="s">
        <v>9693</v>
      </c>
      <c r="B1868" s="40" t="s">
        <v>9694</v>
      </c>
      <c r="C1868" s="55" t="s">
        <v>9695</v>
      </c>
      <c r="D1868" s="39" t="s">
        <v>9693</v>
      </c>
      <c r="F1868" s="44" t="s">
        <v>10700</v>
      </c>
      <c r="G1868" s="44" t="s">
        <v>10815</v>
      </c>
      <c r="H1868" s="44" t="s">
        <v>10816</v>
      </c>
      <c r="I1868" s="44" t="s">
        <v>16261</v>
      </c>
    </row>
    <row r="1869" spans="1:9">
      <c r="A1869" s="39" t="s">
        <v>9696</v>
      </c>
      <c r="B1869" s="40" t="s">
        <v>9697</v>
      </c>
      <c r="C1869" s="55" t="s">
        <v>9698</v>
      </c>
      <c r="D1869" s="39" t="s">
        <v>9696</v>
      </c>
      <c r="F1869" s="44" t="s">
        <v>10700</v>
      </c>
      <c r="G1869" s="44" t="s">
        <v>10812</v>
      </c>
      <c r="H1869" s="44" t="s">
        <v>10813</v>
      </c>
      <c r="I1869" s="44" t="s">
        <v>16262</v>
      </c>
    </row>
    <row r="1870" spans="1:9">
      <c r="A1870" s="39" t="s">
        <v>9699</v>
      </c>
      <c r="B1870" s="40" t="s">
        <v>9700</v>
      </c>
      <c r="C1870" s="55" t="s">
        <v>9701</v>
      </c>
      <c r="D1870" s="39" t="s">
        <v>9699</v>
      </c>
      <c r="F1870" s="44" t="s">
        <v>10700</v>
      </c>
      <c r="G1870" s="44" t="s">
        <v>16263</v>
      </c>
      <c r="H1870" s="44" t="s">
        <v>16264</v>
      </c>
      <c r="I1870" s="44" t="s">
        <v>16265</v>
      </c>
    </row>
    <row r="1871" spans="1:9">
      <c r="A1871" s="39" t="s">
        <v>9702</v>
      </c>
      <c r="B1871" s="40" t="s">
        <v>9703</v>
      </c>
      <c r="C1871" s="55" t="s">
        <v>9704</v>
      </c>
      <c r="D1871" s="39" t="s">
        <v>9702</v>
      </c>
      <c r="F1871" s="44" t="s">
        <v>10700</v>
      </c>
      <c r="G1871" s="44" t="s">
        <v>10824</v>
      </c>
      <c r="H1871" s="44" t="s">
        <v>10825</v>
      </c>
      <c r="I1871" s="44" t="s">
        <v>16266</v>
      </c>
    </row>
    <row r="1872" spans="1:9">
      <c r="A1872" s="39" t="s">
        <v>9705</v>
      </c>
      <c r="B1872" s="40" t="s">
        <v>9706</v>
      </c>
      <c r="C1872" s="55" t="s">
        <v>9707</v>
      </c>
      <c r="D1872" s="39" t="s">
        <v>9705</v>
      </c>
      <c r="F1872" s="44" t="s">
        <v>10700</v>
      </c>
      <c r="G1872" s="44" t="s">
        <v>10821</v>
      </c>
      <c r="H1872" s="44" t="s">
        <v>10822</v>
      </c>
      <c r="I1872" s="44" t="s">
        <v>16267</v>
      </c>
    </row>
    <row r="1873" spans="1:9">
      <c r="A1873" s="39" t="s">
        <v>9708</v>
      </c>
      <c r="B1873" s="40" t="s">
        <v>9709</v>
      </c>
      <c r="C1873" s="55" t="s">
        <v>9710</v>
      </c>
      <c r="D1873" s="39" t="s">
        <v>9708</v>
      </c>
      <c r="F1873" s="44" t="s">
        <v>10700</v>
      </c>
      <c r="G1873" s="44" t="s">
        <v>10830</v>
      </c>
      <c r="H1873" s="44" t="s">
        <v>10831</v>
      </c>
      <c r="I1873" s="44" t="s">
        <v>16268</v>
      </c>
    </row>
    <row r="1874" spans="1:9">
      <c r="A1874" s="40" t="s">
        <v>9136</v>
      </c>
      <c r="B1874" s="40" t="s">
        <v>9985</v>
      </c>
      <c r="C1874" s="55" t="s">
        <v>9986</v>
      </c>
      <c r="D1874" s="39" t="s">
        <v>9987</v>
      </c>
      <c r="F1874" s="44" t="s">
        <v>10700</v>
      </c>
      <c r="G1874" s="44" t="s">
        <v>10827</v>
      </c>
      <c r="H1874" s="44" t="s">
        <v>10828</v>
      </c>
      <c r="I1874" s="44" t="s">
        <v>16269</v>
      </c>
    </row>
    <row r="1875" spans="1:9">
      <c r="A1875" s="40" t="s">
        <v>9139</v>
      </c>
      <c r="B1875" s="40" t="s">
        <v>9988</v>
      </c>
      <c r="C1875" s="55" t="s">
        <v>9989</v>
      </c>
      <c r="D1875" s="39" t="s">
        <v>9990</v>
      </c>
      <c r="F1875" s="44" t="s">
        <v>10700</v>
      </c>
      <c r="G1875" s="44" t="s">
        <v>10836</v>
      </c>
      <c r="H1875" s="44" t="s">
        <v>10837</v>
      </c>
      <c r="I1875" s="44" t="s">
        <v>16270</v>
      </c>
    </row>
    <row r="1876" spans="1:9">
      <c r="A1876" s="40" t="s">
        <v>9142</v>
      </c>
      <c r="B1876" s="40" t="s">
        <v>2529</v>
      </c>
      <c r="C1876" s="55" t="s">
        <v>2528</v>
      </c>
      <c r="D1876" s="39" t="s">
        <v>9991</v>
      </c>
      <c r="F1876" s="44" t="s">
        <v>10700</v>
      </c>
      <c r="G1876" s="44" t="s">
        <v>10833</v>
      </c>
      <c r="H1876" s="44" t="s">
        <v>10834</v>
      </c>
      <c r="I1876" s="44" t="s">
        <v>16271</v>
      </c>
    </row>
    <row r="1877" spans="1:9">
      <c r="A1877" s="40" t="s">
        <v>9145</v>
      </c>
      <c r="B1877" s="40" t="s">
        <v>9992</v>
      </c>
      <c r="C1877" s="55" t="s">
        <v>9993</v>
      </c>
      <c r="D1877" s="39" t="s">
        <v>9994</v>
      </c>
      <c r="F1877" s="44" t="s">
        <v>10700</v>
      </c>
      <c r="G1877" s="44" t="s">
        <v>10842</v>
      </c>
      <c r="H1877" s="44" t="s">
        <v>10843</v>
      </c>
      <c r="I1877" s="44" t="s">
        <v>16272</v>
      </c>
    </row>
    <row r="1878" spans="1:9">
      <c r="A1878" s="40" t="s">
        <v>9148</v>
      </c>
      <c r="B1878" s="40" t="s">
        <v>9995</v>
      </c>
      <c r="C1878" s="55" t="s">
        <v>9996</v>
      </c>
      <c r="D1878" s="39" t="s">
        <v>9997</v>
      </c>
      <c r="F1878" s="44" t="s">
        <v>10700</v>
      </c>
      <c r="G1878" s="44" t="s">
        <v>10839</v>
      </c>
      <c r="H1878" s="44" t="s">
        <v>10840</v>
      </c>
      <c r="I1878" s="44" t="s">
        <v>16273</v>
      </c>
    </row>
    <row r="1879" spans="1:9">
      <c r="A1879" s="40" t="s">
        <v>9151</v>
      </c>
      <c r="B1879" s="40" t="s">
        <v>9998</v>
      </c>
      <c r="C1879" s="55" t="s">
        <v>9999</v>
      </c>
      <c r="D1879" s="39" t="s">
        <v>10000</v>
      </c>
      <c r="F1879" s="44" t="s">
        <v>10700</v>
      </c>
      <c r="G1879" s="44" t="s">
        <v>10848</v>
      </c>
      <c r="H1879" s="44" t="s">
        <v>10849</v>
      </c>
      <c r="I1879" s="44" t="s">
        <v>16274</v>
      </c>
    </row>
    <row r="1880" spans="1:9">
      <c r="A1880" s="40" t="s">
        <v>9154</v>
      </c>
      <c r="B1880" s="40" t="s">
        <v>10001</v>
      </c>
      <c r="C1880" s="55" t="s">
        <v>10002</v>
      </c>
      <c r="D1880" s="39" t="s">
        <v>10003</v>
      </c>
      <c r="F1880" s="44" t="s">
        <v>10700</v>
      </c>
      <c r="G1880" s="44" t="s">
        <v>10845</v>
      </c>
      <c r="H1880" s="44" t="s">
        <v>10846</v>
      </c>
      <c r="I1880" s="44" t="s">
        <v>16275</v>
      </c>
    </row>
    <row r="1881" spans="1:9">
      <c r="A1881" s="40" t="s">
        <v>9157</v>
      </c>
      <c r="B1881" s="40" t="s">
        <v>10004</v>
      </c>
      <c r="C1881" s="55" t="s">
        <v>10005</v>
      </c>
      <c r="D1881" s="39" t="s">
        <v>10006</v>
      </c>
      <c r="F1881" s="44" t="s">
        <v>10700</v>
      </c>
      <c r="G1881" s="44" t="s">
        <v>10854</v>
      </c>
      <c r="H1881" s="44" t="s">
        <v>10855</v>
      </c>
      <c r="I1881" s="44" t="s">
        <v>16276</v>
      </c>
    </row>
    <row r="1882" spans="1:9">
      <c r="A1882" s="40" t="s">
        <v>9160</v>
      </c>
      <c r="B1882" s="40" t="s">
        <v>10007</v>
      </c>
      <c r="C1882" s="55" t="s">
        <v>10008</v>
      </c>
      <c r="D1882" s="39" t="s">
        <v>10009</v>
      </c>
      <c r="F1882" s="44" t="s">
        <v>10700</v>
      </c>
      <c r="G1882" s="44" t="s">
        <v>10851</v>
      </c>
      <c r="H1882" s="44" t="s">
        <v>10852</v>
      </c>
      <c r="I1882" s="44" t="s">
        <v>16277</v>
      </c>
    </row>
    <row r="1883" spans="1:9">
      <c r="A1883" s="40" t="s">
        <v>9163</v>
      </c>
      <c r="B1883" s="40" t="s">
        <v>10010</v>
      </c>
      <c r="C1883" s="55" t="s">
        <v>10011</v>
      </c>
      <c r="D1883" s="39" t="s">
        <v>10012</v>
      </c>
      <c r="F1883" s="44" t="s">
        <v>10700</v>
      </c>
      <c r="G1883" s="44" t="s">
        <v>10860</v>
      </c>
      <c r="H1883" s="44" t="s">
        <v>10861</v>
      </c>
      <c r="I1883" s="44" t="s">
        <v>16278</v>
      </c>
    </row>
    <row r="1884" spans="1:9">
      <c r="A1884" s="40" t="s">
        <v>9166</v>
      </c>
      <c r="B1884" s="40" t="s">
        <v>10013</v>
      </c>
      <c r="C1884" s="55" t="s">
        <v>10014</v>
      </c>
      <c r="D1884" s="39" t="s">
        <v>10015</v>
      </c>
      <c r="F1884" s="44" t="s">
        <v>10700</v>
      </c>
      <c r="G1884" s="44" t="s">
        <v>10857</v>
      </c>
      <c r="H1884" s="44" t="s">
        <v>10858</v>
      </c>
      <c r="I1884" s="44" t="s">
        <v>16279</v>
      </c>
    </row>
    <row r="1885" spans="1:9">
      <c r="A1885" s="40" t="s">
        <v>9169</v>
      </c>
      <c r="B1885" s="40" t="s">
        <v>10016</v>
      </c>
      <c r="C1885" s="55" t="s">
        <v>10017</v>
      </c>
      <c r="D1885" s="39" t="s">
        <v>10018</v>
      </c>
      <c r="F1885" s="44" t="s">
        <v>10700</v>
      </c>
      <c r="G1885" s="44" t="s">
        <v>16280</v>
      </c>
      <c r="H1885" s="44" t="s">
        <v>16281</v>
      </c>
      <c r="I1885" s="44" t="s">
        <v>16282</v>
      </c>
    </row>
    <row r="1886" spans="1:9">
      <c r="A1886" s="40" t="s">
        <v>9172</v>
      </c>
      <c r="B1886" s="40" t="s">
        <v>10019</v>
      </c>
      <c r="C1886" s="55" t="s">
        <v>10020</v>
      </c>
      <c r="D1886" s="39" t="s">
        <v>10021</v>
      </c>
      <c r="F1886" s="44" t="s">
        <v>10700</v>
      </c>
      <c r="G1886" s="44" t="s">
        <v>16283</v>
      </c>
      <c r="H1886" s="44" t="s">
        <v>16284</v>
      </c>
      <c r="I1886" s="44" t="s">
        <v>16285</v>
      </c>
    </row>
    <row r="1887" spans="1:9">
      <c r="A1887" s="40" t="s">
        <v>9175</v>
      </c>
      <c r="B1887" s="40" t="s">
        <v>10022</v>
      </c>
      <c r="C1887" s="55" t="s">
        <v>10023</v>
      </c>
      <c r="D1887" s="39" t="s">
        <v>10024</v>
      </c>
      <c r="F1887" s="44" t="s">
        <v>10700</v>
      </c>
      <c r="G1887" s="44" t="s">
        <v>10872</v>
      </c>
      <c r="H1887" s="44" t="s">
        <v>10873</v>
      </c>
      <c r="I1887" s="44" t="s">
        <v>16286</v>
      </c>
    </row>
    <row r="1888" spans="1:9">
      <c r="A1888" s="40" t="s">
        <v>9178</v>
      </c>
      <c r="B1888" s="40" t="s">
        <v>10025</v>
      </c>
      <c r="C1888" s="55" t="s">
        <v>10026</v>
      </c>
      <c r="D1888" s="39" t="s">
        <v>10027</v>
      </c>
      <c r="F1888" s="44" t="s">
        <v>10700</v>
      </c>
      <c r="G1888" s="44" t="s">
        <v>10869</v>
      </c>
      <c r="H1888" s="44" t="s">
        <v>10870</v>
      </c>
      <c r="I1888" s="44" t="s">
        <v>16287</v>
      </c>
    </row>
    <row r="1889" spans="1:9">
      <c r="A1889" s="40" t="s">
        <v>9181</v>
      </c>
      <c r="B1889" s="40" t="s">
        <v>10028</v>
      </c>
      <c r="C1889" s="55" t="s">
        <v>10029</v>
      </c>
      <c r="D1889" s="39" t="s">
        <v>10030</v>
      </c>
      <c r="F1889" s="44" t="s">
        <v>10700</v>
      </c>
      <c r="G1889" s="44" t="s">
        <v>10878</v>
      </c>
      <c r="H1889" s="44" t="s">
        <v>10879</v>
      </c>
      <c r="I1889" s="44" t="s">
        <v>16288</v>
      </c>
    </row>
    <row r="1890" spans="1:9">
      <c r="A1890" s="40" t="s">
        <v>9184</v>
      </c>
      <c r="B1890" s="40" t="s">
        <v>10031</v>
      </c>
      <c r="C1890" s="55" t="s">
        <v>10032</v>
      </c>
      <c r="D1890" s="39" t="s">
        <v>10033</v>
      </c>
      <c r="F1890" s="44" t="s">
        <v>10700</v>
      </c>
      <c r="G1890" s="44" t="s">
        <v>10875</v>
      </c>
      <c r="H1890" s="44" t="s">
        <v>10876</v>
      </c>
      <c r="I1890" s="44" t="s">
        <v>16289</v>
      </c>
    </row>
    <row r="1891" spans="1:9">
      <c r="A1891" s="40" t="s">
        <v>9187</v>
      </c>
      <c r="B1891" s="40" t="s">
        <v>10034</v>
      </c>
      <c r="C1891" s="55" t="s">
        <v>10035</v>
      </c>
      <c r="D1891" s="39" t="s">
        <v>10036</v>
      </c>
      <c r="F1891" s="44" t="s">
        <v>10700</v>
      </c>
      <c r="G1891" s="44" t="s">
        <v>16290</v>
      </c>
      <c r="H1891" s="44" t="s">
        <v>16291</v>
      </c>
      <c r="I1891" s="44" t="s">
        <v>16292</v>
      </c>
    </row>
    <row r="1892" spans="1:9">
      <c r="A1892" s="40" t="s">
        <v>9190</v>
      </c>
      <c r="B1892" s="40" t="s">
        <v>10037</v>
      </c>
      <c r="C1892" s="55" t="s">
        <v>10038</v>
      </c>
      <c r="D1892" s="39" t="s">
        <v>10039</v>
      </c>
      <c r="F1892" s="44" t="s">
        <v>10700</v>
      </c>
      <c r="G1892" s="44" t="s">
        <v>10887</v>
      </c>
      <c r="H1892" s="44" t="s">
        <v>10888</v>
      </c>
      <c r="I1892" s="44" t="s">
        <v>16293</v>
      </c>
    </row>
    <row r="1893" spans="1:9">
      <c r="A1893" s="40" t="s">
        <v>9193</v>
      </c>
      <c r="B1893" s="40" t="s">
        <v>10040</v>
      </c>
      <c r="C1893" s="55" t="s">
        <v>10041</v>
      </c>
      <c r="D1893" s="39" t="s">
        <v>10042</v>
      </c>
      <c r="F1893" s="44" t="s">
        <v>10700</v>
      </c>
      <c r="G1893" s="44" t="s">
        <v>10884</v>
      </c>
      <c r="H1893" s="44" t="s">
        <v>10885</v>
      </c>
      <c r="I1893" s="44" t="s">
        <v>16294</v>
      </c>
    </row>
    <row r="1894" spans="1:9">
      <c r="A1894" s="40" t="s">
        <v>9196</v>
      </c>
      <c r="B1894" s="40" t="s">
        <v>10043</v>
      </c>
      <c r="C1894" s="55" t="s">
        <v>10044</v>
      </c>
      <c r="D1894" s="39" t="s">
        <v>10045</v>
      </c>
      <c r="F1894" s="44" t="s">
        <v>10700</v>
      </c>
      <c r="G1894" s="44" t="s">
        <v>10893</v>
      </c>
      <c r="H1894" s="44" t="s">
        <v>10894</v>
      </c>
      <c r="I1894" s="44" t="s">
        <v>16295</v>
      </c>
    </row>
    <row r="1895" spans="1:9">
      <c r="A1895" s="40" t="s">
        <v>9199</v>
      </c>
      <c r="B1895" s="40" t="s">
        <v>10046</v>
      </c>
      <c r="C1895" s="55" t="s">
        <v>10047</v>
      </c>
      <c r="D1895" s="39" t="s">
        <v>10048</v>
      </c>
      <c r="F1895" s="44" t="s">
        <v>10700</v>
      </c>
      <c r="G1895" s="44" t="s">
        <v>10890</v>
      </c>
      <c r="H1895" s="44" t="s">
        <v>10891</v>
      </c>
      <c r="I1895" s="44" t="s">
        <v>16296</v>
      </c>
    </row>
    <row r="1896" spans="1:9">
      <c r="A1896" s="40" t="s">
        <v>9202</v>
      </c>
      <c r="B1896" s="40" t="s">
        <v>10049</v>
      </c>
      <c r="C1896" s="55" t="s">
        <v>10050</v>
      </c>
      <c r="D1896" s="39" t="s">
        <v>10051</v>
      </c>
      <c r="F1896" s="44" t="s">
        <v>10700</v>
      </c>
      <c r="G1896" s="44" t="s">
        <v>10899</v>
      </c>
      <c r="H1896" s="44" t="s">
        <v>10900</v>
      </c>
      <c r="I1896" s="44" t="s">
        <v>16297</v>
      </c>
    </row>
    <row r="1897" spans="1:9">
      <c r="A1897" s="40" t="s">
        <v>9205</v>
      </c>
      <c r="B1897" s="40" t="s">
        <v>10052</v>
      </c>
      <c r="C1897" s="55" t="s">
        <v>10053</v>
      </c>
      <c r="D1897" s="39" t="s">
        <v>10054</v>
      </c>
      <c r="F1897" s="44" t="s">
        <v>10700</v>
      </c>
      <c r="G1897" s="44" t="s">
        <v>10896</v>
      </c>
      <c r="H1897" s="44" t="s">
        <v>10897</v>
      </c>
      <c r="I1897" s="44" t="s">
        <v>16298</v>
      </c>
    </row>
    <row r="1898" spans="1:9">
      <c r="A1898" s="40" t="s">
        <v>9208</v>
      </c>
      <c r="B1898" s="40" t="s">
        <v>10055</v>
      </c>
      <c r="C1898" s="55" t="s">
        <v>10056</v>
      </c>
      <c r="D1898" s="39" t="s">
        <v>10057</v>
      </c>
      <c r="F1898" s="44" t="s">
        <v>10700</v>
      </c>
      <c r="G1898" s="44" t="s">
        <v>10905</v>
      </c>
      <c r="H1898" s="44" t="s">
        <v>10906</v>
      </c>
      <c r="I1898" s="44" t="s">
        <v>16299</v>
      </c>
    </row>
    <row r="1899" spans="1:9">
      <c r="A1899" s="40" t="s">
        <v>9211</v>
      </c>
      <c r="B1899" s="40" t="s">
        <v>10058</v>
      </c>
      <c r="C1899" s="55" t="s">
        <v>10059</v>
      </c>
      <c r="D1899" s="39" t="s">
        <v>10060</v>
      </c>
      <c r="F1899" s="44" t="s">
        <v>10700</v>
      </c>
      <c r="G1899" s="44" t="s">
        <v>10902</v>
      </c>
      <c r="H1899" s="44" t="s">
        <v>10903</v>
      </c>
      <c r="I1899" s="44" t="s">
        <v>16300</v>
      </c>
    </row>
    <row r="1900" spans="1:9">
      <c r="A1900" s="40" t="s">
        <v>9214</v>
      </c>
      <c r="B1900" s="40" t="s">
        <v>10061</v>
      </c>
      <c r="C1900" s="55" t="s">
        <v>10062</v>
      </c>
      <c r="D1900" s="39" t="s">
        <v>10063</v>
      </c>
      <c r="F1900" s="44" t="s">
        <v>10700</v>
      </c>
      <c r="G1900" s="44" t="s">
        <v>10911</v>
      </c>
      <c r="H1900" s="44" t="s">
        <v>10912</v>
      </c>
      <c r="I1900" s="44" t="s">
        <v>16301</v>
      </c>
    </row>
    <row r="1901" spans="1:9">
      <c r="A1901" s="40" t="s">
        <v>9217</v>
      </c>
      <c r="B1901" s="40" t="s">
        <v>10064</v>
      </c>
      <c r="C1901" s="55" t="s">
        <v>10065</v>
      </c>
      <c r="D1901" s="39" t="s">
        <v>10066</v>
      </c>
      <c r="F1901" s="44" t="s">
        <v>10700</v>
      </c>
      <c r="G1901" s="44" t="s">
        <v>10908</v>
      </c>
      <c r="H1901" s="44" t="s">
        <v>10909</v>
      </c>
      <c r="I1901" s="44" t="s">
        <v>16302</v>
      </c>
    </row>
    <row r="1902" spans="1:9">
      <c r="A1902" s="40" t="s">
        <v>9220</v>
      </c>
      <c r="B1902" s="40" t="s">
        <v>10067</v>
      </c>
      <c r="C1902" s="55" t="s">
        <v>10068</v>
      </c>
      <c r="D1902" s="39" t="s">
        <v>10069</v>
      </c>
      <c r="F1902" s="44" t="s">
        <v>10700</v>
      </c>
      <c r="G1902" s="44" t="s">
        <v>16303</v>
      </c>
      <c r="H1902" s="44" t="s">
        <v>16304</v>
      </c>
      <c r="I1902" s="44" t="s">
        <v>16305</v>
      </c>
    </row>
    <row r="1903" spans="1:9">
      <c r="A1903" s="40" t="s">
        <v>9223</v>
      </c>
      <c r="B1903" s="40" t="s">
        <v>10070</v>
      </c>
      <c r="C1903" s="55" t="s">
        <v>10071</v>
      </c>
      <c r="D1903" s="39" t="s">
        <v>10072</v>
      </c>
      <c r="F1903" s="44" t="s">
        <v>10700</v>
      </c>
      <c r="G1903" s="44" t="s">
        <v>10920</v>
      </c>
      <c r="H1903" s="44" t="s">
        <v>10921</v>
      </c>
      <c r="I1903" s="44" t="s">
        <v>16306</v>
      </c>
    </row>
    <row r="1904" spans="1:9">
      <c r="A1904" s="40" t="s">
        <v>9226</v>
      </c>
      <c r="B1904" s="40" t="s">
        <v>10073</v>
      </c>
      <c r="C1904" s="55" t="s">
        <v>10074</v>
      </c>
      <c r="D1904" s="39" t="s">
        <v>10075</v>
      </c>
      <c r="F1904" s="44" t="s">
        <v>10700</v>
      </c>
      <c r="G1904" s="44" t="s">
        <v>10917</v>
      </c>
      <c r="H1904" s="44" t="s">
        <v>10918</v>
      </c>
      <c r="I1904" s="44" t="s">
        <v>16307</v>
      </c>
    </row>
    <row r="1905" spans="1:9">
      <c r="A1905" s="40" t="s">
        <v>9229</v>
      </c>
      <c r="B1905" s="40" t="s">
        <v>10076</v>
      </c>
      <c r="C1905" s="55" t="s">
        <v>10077</v>
      </c>
      <c r="D1905" s="39" t="s">
        <v>10078</v>
      </c>
      <c r="F1905" s="44" t="s">
        <v>10700</v>
      </c>
      <c r="G1905" s="44" t="s">
        <v>10926</v>
      </c>
      <c r="H1905" s="44" t="s">
        <v>10927</v>
      </c>
      <c r="I1905" s="44" t="s">
        <v>16308</v>
      </c>
    </row>
    <row r="1906" spans="1:9">
      <c r="A1906" s="40" t="s">
        <v>9232</v>
      </c>
      <c r="B1906" s="40" t="s">
        <v>10079</v>
      </c>
      <c r="C1906" s="55" t="s">
        <v>10080</v>
      </c>
      <c r="D1906" s="39" t="s">
        <v>10081</v>
      </c>
      <c r="F1906" s="44" t="s">
        <v>10700</v>
      </c>
      <c r="G1906" s="44" t="s">
        <v>10923</v>
      </c>
      <c r="H1906" s="44" t="s">
        <v>10924</v>
      </c>
      <c r="I1906" s="44" t="s">
        <v>16309</v>
      </c>
    </row>
    <row r="1907" spans="1:9">
      <c r="A1907" s="40" t="s">
        <v>9235</v>
      </c>
      <c r="B1907" s="40" t="s">
        <v>10082</v>
      </c>
      <c r="C1907" s="55" t="s">
        <v>10083</v>
      </c>
      <c r="D1907" s="39" t="s">
        <v>10084</v>
      </c>
      <c r="F1907" s="44" t="s">
        <v>10700</v>
      </c>
      <c r="G1907" s="44" t="s">
        <v>10932</v>
      </c>
      <c r="H1907" s="44" t="s">
        <v>10933</v>
      </c>
      <c r="I1907" s="44" t="s">
        <v>16310</v>
      </c>
    </row>
    <row r="1908" spans="1:9">
      <c r="A1908" s="40" t="s">
        <v>9238</v>
      </c>
      <c r="B1908" s="40" t="s">
        <v>10085</v>
      </c>
      <c r="C1908" s="55" t="s">
        <v>10086</v>
      </c>
      <c r="D1908" s="39" t="s">
        <v>10087</v>
      </c>
      <c r="F1908" s="44" t="s">
        <v>10700</v>
      </c>
      <c r="G1908" s="44" t="s">
        <v>10929</v>
      </c>
      <c r="H1908" s="44" t="s">
        <v>10930</v>
      </c>
      <c r="I1908" s="44" t="s">
        <v>16311</v>
      </c>
    </row>
    <row r="1909" spans="1:9">
      <c r="A1909" s="40" t="s">
        <v>9241</v>
      </c>
      <c r="B1909" s="40" t="s">
        <v>1442</v>
      </c>
      <c r="C1909" s="55" t="s">
        <v>1441</v>
      </c>
      <c r="D1909" s="39" t="s">
        <v>10088</v>
      </c>
      <c r="F1909" s="44" t="s">
        <v>10700</v>
      </c>
      <c r="G1909" s="44" t="s">
        <v>10938</v>
      </c>
      <c r="H1909" s="44" t="s">
        <v>10939</v>
      </c>
      <c r="I1909" s="44" t="s">
        <v>16312</v>
      </c>
    </row>
    <row r="1910" spans="1:9">
      <c r="A1910" s="40" t="s">
        <v>9244</v>
      </c>
      <c r="B1910" s="40" t="s">
        <v>10089</v>
      </c>
      <c r="C1910" s="55" t="s">
        <v>10090</v>
      </c>
      <c r="D1910" s="39" t="s">
        <v>10091</v>
      </c>
      <c r="F1910" s="44" t="s">
        <v>10700</v>
      </c>
      <c r="G1910" s="44" t="s">
        <v>10935</v>
      </c>
      <c r="H1910" s="44" t="s">
        <v>10936</v>
      </c>
      <c r="I1910" s="44" t="s">
        <v>16313</v>
      </c>
    </row>
    <row r="1911" spans="1:9">
      <c r="A1911" s="40" t="s">
        <v>9247</v>
      </c>
      <c r="B1911" s="40" t="s">
        <v>10092</v>
      </c>
      <c r="C1911" s="55" t="s">
        <v>10093</v>
      </c>
      <c r="D1911" s="39" t="s">
        <v>10094</v>
      </c>
      <c r="F1911" s="44" t="s">
        <v>10700</v>
      </c>
      <c r="G1911" s="44" t="s">
        <v>10944</v>
      </c>
      <c r="H1911" s="44" t="s">
        <v>10945</v>
      </c>
      <c r="I1911" s="44" t="s">
        <v>16314</v>
      </c>
    </row>
    <row r="1912" spans="1:9">
      <c r="A1912" s="40" t="s">
        <v>9250</v>
      </c>
      <c r="B1912" s="40" t="s">
        <v>10095</v>
      </c>
      <c r="C1912" s="55" t="s">
        <v>10096</v>
      </c>
      <c r="D1912" s="39" t="s">
        <v>10097</v>
      </c>
      <c r="F1912" s="44" t="s">
        <v>10700</v>
      </c>
      <c r="G1912" s="44" t="s">
        <v>10941</v>
      </c>
      <c r="H1912" s="44" t="s">
        <v>10942</v>
      </c>
      <c r="I1912" s="44" t="s">
        <v>16315</v>
      </c>
    </row>
    <row r="1913" spans="1:9">
      <c r="A1913" s="40" t="s">
        <v>9253</v>
      </c>
      <c r="B1913" s="40" t="s">
        <v>10098</v>
      </c>
      <c r="C1913" s="55" t="s">
        <v>10099</v>
      </c>
      <c r="D1913" s="39" t="s">
        <v>10100</v>
      </c>
      <c r="F1913" s="44" t="s">
        <v>10700</v>
      </c>
      <c r="G1913" s="44" t="s">
        <v>10950</v>
      </c>
      <c r="H1913" s="44" t="s">
        <v>10951</v>
      </c>
      <c r="I1913" s="44" t="s">
        <v>16316</v>
      </c>
    </row>
    <row r="1914" spans="1:9">
      <c r="A1914" s="40" t="s">
        <v>9256</v>
      </c>
      <c r="B1914" s="40" t="s">
        <v>10101</v>
      </c>
      <c r="C1914" s="55" t="s">
        <v>10102</v>
      </c>
      <c r="D1914" s="39" t="s">
        <v>10103</v>
      </c>
      <c r="F1914" s="44" t="s">
        <v>10700</v>
      </c>
      <c r="G1914" s="44" t="s">
        <v>10947</v>
      </c>
      <c r="H1914" s="44" t="s">
        <v>10948</v>
      </c>
      <c r="I1914" s="44" t="s">
        <v>16317</v>
      </c>
    </row>
    <row r="1915" spans="1:9">
      <c r="A1915" s="40" t="s">
        <v>9259</v>
      </c>
      <c r="B1915" s="40" t="s">
        <v>10104</v>
      </c>
      <c r="C1915" s="55" t="s">
        <v>10105</v>
      </c>
      <c r="D1915" s="39" t="s">
        <v>10106</v>
      </c>
      <c r="F1915" s="44" t="s">
        <v>10700</v>
      </c>
      <c r="G1915" s="44" t="s">
        <v>16318</v>
      </c>
      <c r="H1915" s="44" t="s">
        <v>16319</v>
      </c>
      <c r="I1915" s="44" t="s">
        <v>16320</v>
      </c>
    </row>
    <row r="1916" spans="1:9">
      <c r="A1916" s="40" t="s">
        <v>9262</v>
      </c>
      <c r="B1916" s="40" t="s">
        <v>10107</v>
      </c>
      <c r="C1916" s="55" t="s">
        <v>10108</v>
      </c>
      <c r="D1916" s="39" t="s">
        <v>10109</v>
      </c>
      <c r="F1916" s="44" t="s">
        <v>10700</v>
      </c>
      <c r="G1916" s="44" t="s">
        <v>10959</v>
      </c>
      <c r="H1916" s="44" t="s">
        <v>10960</v>
      </c>
      <c r="I1916" s="44" t="s">
        <v>16321</v>
      </c>
    </row>
    <row r="1917" spans="1:9">
      <c r="A1917" s="40" t="s">
        <v>9265</v>
      </c>
      <c r="B1917" s="40" t="s">
        <v>10110</v>
      </c>
      <c r="C1917" s="55" t="s">
        <v>10111</v>
      </c>
      <c r="D1917" s="39" t="s">
        <v>10112</v>
      </c>
      <c r="F1917" s="44" t="s">
        <v>10700</v>
      </c>
      <c r="G1917" s="44" t="s">
        <v>10956</v>
      </c>
      <c r="H1917" s="44" t="s">
        <v>10957</v>
      </c>
      <c r="I1917" s="44" t="s">
        <v>16322</v>
      </c>
    </row>
    <row r="1918" spans="1:9">
      <c r="A1918" s="40" t="s">
        <v>9268</v>
      </c>
      <c r="B1918" s="40" t="s">
        <v>10113</v>
      </c>
      <c r="C1918" s="55" t="s">
        <v>10114</v>
      </c>
      <c r="D1918" s="39" t="s">
        <v>10115</v>
      </c>
      <c r="F1918" s="44" t="s">
        <v>10700</v>
      </c>
      <c r="G1918" s="44" t="s">
        <v>10965</v>
      </c>
      <c r="H1918" s="44" t="s">
        <v>10966</v>
      </c>
      <c r="I1918" s="44" t="s">
        <v>16323</v>
      </c>
    </row>
    <row r="1919" spans="1:9">
      <c r="A1919" s="40" t="s">
        <v>9271</v>
      </c>
      <c r="B1919" s="40" t="s">
        <v>10116</v>
      </c>
      <c r="C1919" s="55" t="s">
        <v>10117</v>
      </c>
      <c r="D1919" s="39" t="s">
        <v>10118</v>
      </c>
      <c r="F1919" s="44" t="s">
        <v>10700</v>
      </c>
      <c r="G1919" s="44" t="s">
        <v>10962</v>
      </c>
      <c r="H1919" s="44" t="s">
        <v>10963</v>
      </c>
      <c r="I1919" s="44" t="s">
        <v>16324</v>
      </c>
    </row>
    <row r="1920" spans="1:9">
      <c r="A1920" s="40" t="s">
        <v>9274</v>
      </c>
      <c r="B1920" s="40" t="s">
        <v>10119</v>
      </c>
      <c r="C1920" s="55" t="s">
        <v>10120</v>
      </c>
      <c r="D1920" s="39" t="s">
        <v>10121</v>
      </c>
      <c r="F1920" s="44" t="s">
        <v>10700</v>
      </c>
      <c r="G1920" s="44" t="s">
        <v>10971</v>
      </c>
      <c r="H1920" s="44" t="s">
        <v>10972</v>
      </c>
      <c r="I1920" s="44" t="s">
        <v>16325</v>
      </c>
    </row>
    <row r="1921" spans="1:9">
      <c r="A1921" s="40" t="s">
        <v>9276</v>
      </c>
      <c r="B1921" s="40" t="s">
        <v>10122</v>
      </c>
      <c r="C1921" s="55" t="s">
        <v>10123</v>
      </c>
      <c r="D1921" s="39" t="s">
        <v>10124</v>
      </c>
      <c r="F1921" s="44" t="s">
        <v>10700</v>
      </c>
      <c r="G1921" s="44" t="s">
        <v>10968</v>
      </c>
      <c r="H1921" s="44" t="s">
        <v>10969</v>
      </c>
      <c r="I1921" s="44" t="s">
        <v>16326</v>
      </c>
    </row>
    <row r="1922" spans="1:9">
      <c r="A1922" s="40" t="s">
        <v>9279</v>
      </c>
      <c r="B1922" s="40" t="s">
        <v>10125</v>
      </c>
      <c r="C1922" s="55" t="s">
        <v>10126</v>
      </c>
      <c r="D1922" s="39" t="s">
        <v>10127</v>
      </c>
      <c r="F1922" s="44" t="s">
        <v>10700</v>
      </c>
      <c r="G1922" s="44" t="s">
        <v>16327</v>
      </c>
      <c r="H1922" s="44" t="s">
        <v>16328</v>
      </c>
      <c r="I1922" s="44" t="s">
        <v>16329</v>
      </c>
    </row>
    <row r="1923" spans="1:9">
      <c r="A1923" s="40" t="s">
        <v>9282</v>
      </c>
      <c r="B1923" s="40" t="s">
        <v>10128</v>
      </c>
      <c r="C1923" s="55" t="s">
        <v>10129</v>
      </c>
      <c r="D1923" s="39" t="s">
        <v>10130</v>
      </c>
      <c r="F1923" s="44" t="s">
        <v>10700</v>
      </c>
      <c r="G1923" s="44" t="s">
        <v>16330</v>
      </c>
      <c r="H1923" s="44" t="s">
        <v>16331</v>
      </c>
      <c r="I1923" s="44" t="s">
        <v>16332</v>
      </c>
    </row>
    <row r="1924" spans="1:9">
      <c r="A1924" s="40" t="s">
        <v>9285</v>
      </c>
      <c r="B1924" s="40" t="s">
        <v>10131</v>
      </c>
      <c r="C1924" s="55" t="s">
        <v>10132</v>
      </c>
      <c r="D1924" s="39" t="s">
        <v>10133</v>
      </c>
      <c r="F1924" s="44" t="s">
        <v>10700</v>
      </c>
      <c r="G1924" s="44" t="s">
        <v>16333</v>
      </c>
      <c r="H1924" s="44" t="s">
        <v>16334</v>
      </c>
      <c r="I1924" s="44" t="s">
        <v>16335</v>
      </c>
    </row>
    <row r="1925" spans="1:9">
      <c r="A1925" s="40" t="s">
        <v>9288</v>
      </c>
      <c r="B1925" s="40" t="s">
        <v>10134</v>
      </c>
      <c r="C1925" s="55" t="s">
        <v>10135</v>
      </c>
      <c r="D1925" s="39" t="s">
        <v>10136</v>
      </c>
      <c r="F1925" s="44" t="s">
        <v>10700</v>
      </c>
      <c r="G1925" s="44" t="s">
        <v>10986</v>
      </c>
      <c r="H1925" s="44" t="s">
        <v>10987</v>
      </c>
      <c r="I1925" s="44" t="s">
        <v>16336</v>
      </c>
    </row>
    <row r="1926" spans="1:9">
      <c r="A1926" s="40" t="s">
        <v>9291</v>
      </c>
      <c r="B1926" s="40" t="s">
        <v>10137</v>
      </c>
      <c r="C1926" s="55" t="s">
        <v>10138</v>
      </c>
      <c r="D1926" s="39" t="s">
        <v>10139</v>
      </c>
      <c r="F1926" s="44" t="s">
        <v>10700</v>
      </c>
      <c r="G1926" s="44" t="s">
        <v>10983</v>
      </c>
      <c r="H1926" s="44" t="s">
        <v>10984</v>
      </c>
      <c r="I1926" s="44" t="s">
        <v>16337</v>
      </c>
    </row>
    <row r="1927" spans="1:9">
      <c r="A1927" s="40" t="s">
        <v>9294</v>
      </c>
      <c r="B1927" s="40" t="s">
        <v>10140</v>
      </c>
      <c r="C1927" s="55" t="s">
        <v>10141</v>
      </c>
      <c r="D1927" s="39" t="s">
        <v>10142</v>
      </c>
      <c r="F1927" s="44" t="s">
        <v>10700</v>
      </c>
      <c r="G1927" s="44" t="s">
        <v>10992</v>
      </c>
      <c r="H1927" s="44" t="s">
        <v>10993</v>
      </c>
      <c r="I1927" s="44" t="s">
        <v>16338</v>
      </c>
    </row>
    <row r="1928" spans="1:9">
      <c r="A1928" s="40" t="s">
        <v>9297</v>
      </c>
      <c r="B1928" s="40" t="s">
        <v>10143</v>
      </c>
      <c r="C1928" s="55" t="s">
        <v>10144</v>
      </c>
      <c r="D1928" s="39" t="s">
        <v>10145</v>
      </c>
      <c r="F1928" s="44" t="s">
        <v>10700</v>
      </c>
      <c r="G1928" s="44" t="s">
        <v>10989</v>
      </c>
      <c r="H1928" s="44" t="s">
        <v>10990</v>
      </c>
      <c r="I1928" s="44" t="s">
        <v>16339</v>
      </c>
    </row>
    <row r="1929" spans="1:9">
      <c r="A1929" s="40" t="s">
        <v>9300</v>
      </c>
      <c r="B1929" s="40" t="s">
        <v>10146</v>
      </c>
      <c r="C1929" s="55" t="s">
        <v>10147</v>
      </c>
      <c r="D1929" s="39" t="s">
        <v>10148</v>
      </c>
      <c r="F1929" s="44" t="s">
        <v>10700</v>
      </c>
      <c r="G1929" s="44" t="s">
        <v>10998</v>
      </c>
      <c r="H1929" s="44" t="s">
        <v>10999</v>
      </c>
      <c r="I1929" s="44" t="s">
        <v>16340</v>
      </c>
    </row>
    <row r="1930" spans="1:9">
      <c r="A1930" s="40" t="s">
        <v>9303</v>
      </c>
      <c r="B1930" s="40" t="s">
        <v>10149</v>
      </c>
      <c r="C1930" s="55" t="s">
        <v>10150</v>
      </c>
      <c r="D1930" s="39" t="s">
        <v>10151</v>
      </c>
      <c r="F1930" s="44" t="s">
        <v>10700</v>
      </c>
      <c r="G1930" s="44" t="s">
        <v>10995</v>
      </c>
      <c r="H1930" s="44" t="s">
        <v>10996</v>
      </c>
      <c r="I1930" s="44" t="s">
        <v>16341</v>
      </c>
    </row>
    <row r="1931" spans="1:9">
      <c r="A1931" s="40" t="s">
        <v>9306</v>
      </c>
      <c r="B1931" s="40" t="s">
        <v>10152</v>
      </c>
      <c r="C1931" s="55" t="s">
        <v>10153</v>
      </c>
      <c r="D1931" s="39" t="s">
        <v>10154</v>
      </c>
      <c r="F1931" s="44" t="s">
        <v>10700</v>
      </c>
      <c r="G1931" s="44" t="s">
        <v>11004</v>
      </c>
      <c r="H1931" s="44" t="s">
        <v>11005</v>
      </c>
      <c r="I1931" s="44" t="s">
        <v>16342</v>
      </c>
    </row>
    <row r="1932" spans="1:9">
      <c r="A1932" s="40" t="s">
        <v>9309</v>
      </c>
      <c r="B1932" s="40" t="s">
        <v>10155</v>
      </c>
      <c r="C1932" s="55" t="s">
        <v>10156</v>
      </c>
      <c r="D1932" s="39" t="s">
        <v>10157</v>
      </c>
      <c r="F1932" s="44" t="s">
        <v>10700</v>
      </c>
      <c r="G1932" s="44" t="s">
        <v>11001</v>
      </c>
      <c r="H1932" s="44" t="s">
        <v>11002</v>
      </c>
      <c r="I1932" s="44" t="s">
        <v>16343</v>
      </c>
    </row>
    <row r="1933" spans="1:9">
      <c r="A1933" s="40" t="s">
        <v>9312</v>
      </c>
      <c r="B1933" s="40" t="s">
        <v>10158</v>
      </c>
      <c r="C1933" s="55" t="s">
        <v>10159</v>
      </c>
      <c r="D1933" s="39" t="s">
        <v>10160</v>
      </c>
      <c r="F1933" s="44" t="s">
        <v>10700</v>
      </c>
      <c r="G1933" s="44" t="s">
        <v>11010</v>
      </c>
      <c r="H1933" s="44" t="s">
        <v>11011</v>
      </c>
      <c r="I1933" s="44" t="s">
        <v>16344</v>
      </c>
    </row>
    <row r="1934" spans="1:9">
      <c r="A1934" s="40" t="s">
        <v>9315</v>
      </c>
      <c r="B1934" s="40" t="s">
        <v>10161</v>
      </c>
      <c r="C1934" s="55" t="s">
        <v>10162</v>
      </c>
      <c r="D1934" s="39" t="s">
        <v>10163</v>
      </c>
      <c r="F1934" s="44" t="s">
        <v>10700</v>
      </c>
      <c r="G1934" s="44" t="s">
        <v>11007</v>
      </c>
      <c r="H1934" s="44" t="s">
        <v>11008</v>
      </c>
      <c r="I1934" s="44" t="s">
        <v>16345</v>
      </c>
    </row>
    <row r="1935" spans="1:9">
      <c r="A1935" s="40" t="s">
        <v>9318</v>
      </c>
      <c r="B1935" s="40" t="s">
        <v>10164</v>
      </c>
      <c r="C1935" s="55" t="s">
        <v>10165</v>
      </c>
      <c r="D1935" s="39" t="s">
        <v>10166</v>
      </c>
      <c r="F1935" s="44" t="s">
        <v>10700</v>
      </c>
      <c r="G1935" s="44" t="s">
        <v>11022</v>
      </c>
      <c r="H1935" s="44" t="s">
        <v>11023</v>
      </c>
      <c r="I1935" s="44" t="s">
        <v>16346</v>
      </c>
    </row>
    <row r="1936" spans="1:9">
      <c r="A1936" s="40" t="s">
        <v>9321</v>
      </c>
      <c r="B1936" s="40" t="s">
        <v>5262</v>
      </c>
      <c r="C1936" s="55" t="s">
        <v>5261</v>
      </c>
      <c r="D1936" s="39" t="s">
        <v>10167</v>
      </c>
      <c r="F1936" s="44" t="s">
        <v>10700</v>
      </c>
      <c r="G1936" s="44" t="s">
        <v>11019</v>
      </c>
      <c r="H1936" s="44" t="s">
        <v>11020</v>
      </c>
      <c r="I1936" s="44" t="s">
        <v>16347</v>
      </c>
    </row>
    <row r="1937" spans="1:9">
      <c r="A1937" s="40" t="s">
        <v>9324</v>
      </c>
      <c r="B1937" s="40" t="s">
        <v>10168</v>
      </c>
      <c r="C1937" s="55" t="s">
        <v>10169</v>
      </c>
      <c r="D1937" s="39" t="s">
        <v>10170</v>
      </c>
      <c r="F1937" s="44" t="s">
        <v>10700</v>
      </c>
      <c r="G1937" s="44" t="s">
        <v>11016</v>
      </c>
      <c r="H1937" s="44" t="s">
        <v>11017</v>
      </c>
      <c r="I1937" s="44" t="s">
        <v>16348</v>
      </c>
    </row>
    <row r="1938" spans="1:9">
      <c r="A1938" s="40" t="s">
        <v>9327</v>
      </c>
      <c r="B1938" s="40" t="s">
        <v>10171</v>
      </c>
      <c r="C1938" s="55" t="s">
        <v>10172</v>
      </c>
      <c r="D1938" s="39" t="s">
        <v>10173</v>
      </c>
      <c r="F1938" s="44" t="s">
        <v>10700</v>
      </c>
      <c r="G1938" s="44" t="s">
        <v>11013</v>
      </c>
      <c r="H1938" s="44" t="s">
        <v>11014</v>
      </c>
      <c r="I1938" s="44" t="s">
        <v>16349</v>
      </c>
    </row>
    <row r="1939" spans="1:9">
      <c r="A1939" s="40" t="s">
        <v>9330</v>
      </c>
      <c r="B1939" s="40" t="s">
        <v>10174</v>
      </c>
      <c r="C1939" s="55" t="s">
        <v>10175</v>
      </c>
      <c r="D1939" s="39" t="s">
        <v>10176</v>
      </c>
      <c r="F1939" s="44" t="s">
        <v>10700</v>
      </c>
      <c r="G1939" s="44" t="s">
        <v>16350</v>
      </c>
      <c r="H1939" s="44" t="s">
        <v>16351</v>
      </c>
      <c r="I1939" s="44" t="s">
        <v>16352</v>
      </c>
    </row>
    <row r="1940" spans="1:9">
      <c r="A1940" s="40" t="s">
        <v>9333</v>
      </c>
      <c r="B1940" s="40" t="s">
        <v>10177</v>
      </c>
      <c r="C1940" s="55" t="s">
        <v>10178</v>
      </c>
      <c r="D1940" s="39" t="s">
        <v>10179</v>
      </c>
      <c r="F1940" s="44" t="s">
        <v>10700</v>
      </c>
      <c r="G1940" s="44" t="s">
        <v>11031</v>
      </c>
      <c r="H1940" s="44" t="s">
        <v>11032</v>
      </c>
      <c r="I1940" s="44" t="s">
        <v>16353</v>
      </c>
    </row>
    <row r="1941" spans="1:9">
      <c r="A1941" s="40" t="s">
        <v>9336</v>
      </c>
      <c r="B1941" s="40" t="s">
        <v>10180</v>
      </c>
      <c r="C1941" s="55" t="s">
        <v>10181</v>
      </c>
      <c r="D1941" s="39" t="s">
        <v>10182</v>
      </c>
      <c r="F1941" s="44" t="s">
        <v>10700</v>
      </c>
      <c r="G1941" s="44" t="s">
        <v>11028</v>
      </c>
      <c r="H1941" s="44" t="s">
        <v>11029</v>
      </c>
      <c r="I1941" s="44" t="s">
        <v>16354</v>
      </c>
    </row>
    <row r="1942" spans="1:9">
      <c r="A1942" s="40" t="s">
        <v>9339</v>
      </c>
      <c r="B1942" s="40" t="s">
        <v>10183</v>
      </c>
      <c r="C1942" s="55" t="s">
        <v>10184</v>
      </c>
      <c r="D1942" s="39" t="s">
        <v>10185</v>
      </c>
      <c r="F1942" s="44" t="s">
        <v>10700</v>
      </c>
      <c r="G1942" s="44" t="s">
        <v>11037</v>
      </c>
      <c r="H1942" s="44" t="s">
        <v>11038</v>
      </c>
      <c r="I1942" s="44" t="s">
        <v>16355</v>
      </c>
    </row>
    <row r="1943" spans="1:9">
      <c r="A1943" s="40" t="s">
        <v>9342</v>
      </c>
      <c r="B1943" s="40" t="s">
        <v>10186</v>
      </c>
      <c r="C1943" s="55" t="s">
        <v>10187</v>
      </c>
      <c r="D1943" s="39" t="s">
        <v>10188</v>
      </c>
      <c r="F1943" s="44" t="s">
        <v>10700</v>
      </c>
      <c r="G1943" s="44" t="s">
        <v>11034</v>
      </c>
      <c r="H1943" s="44" t="s">
        <v>11035</v>
      </c>
      <c r="I1943" s="44" t="s">
        <v>16356</v>
      </c>
    </row>
    <row r="1944" spans="1:9">
      <c r="A1944" s="40" t="s">
        <v>9345</v>
      </c>
      <c r="B1944" s="40" t="s">
        <v>10189</v>
      </c>
      <c r="C1944" s="55" t="s">
        <v>10190</v>
      </c>
      <c r="D1944" s="39" t="s">
        <v>10191</v>
      </c>
      <c r="F1944" s="44" t="s">
        <v>10700</v>
      </c>
      <c r="G1944" s="44" t="s">
        <v>11043</v>
      </c>
      <c r="H1944" s="44" t="s">
        <v>11044</v>
      </c>
      <c r="I1944" s="44" t="s">
        <v>16357</v>
      </c>
    </row>
    <row r="1945" spans="1:9">
      <c r="A1945" s="40" t="s">
        <v>9348</v>
      </c>
      <c r="B1945" s="40" t="s">
        <v>10192</v>
      </c>
      <c r="C1945" s="55" t="s">
        <v>10193</v>
      </c>
      <c r="D1945" s="39" t="s">
        <v>10194</v>
      </c>
      <c r="F1945" s="44" t="s">
        <v>10700</v>
      </c>
      <c r="G1945" s="44" t="s">
        <v>11040</v>
      </c>
      <c r="H1945" s="44" t="s">
        <v>11041</v>
      </c>
      <c r="I1945" s="44" t="s">
        <v>16358</v>
      </c>
    </row>
    <row r="1946" spans="1:9">
      <c r="A1946" s="40" t="s">
        <v>9351</v>
      </c>
      <c r="B1946" s="40" t="s">
        <v>10195</v>
      </c>
      <c r="C1946" s="55" t="s">
        <v>10196</v>
      </c>
      <c r="D1946" s="39" t="s">
        <v>10197</v>
      </c>
      <c r="F1946" s="44" t="s">
        <v>10700</v>
      </c>
      <c r="G1946" s="44" t="s">
        <v>11049</v>
      </c>
      <c r="H1946" s="44" t="s">
        <v>11050</v>
      </c>
      <c r="I1946" s="44" t="s">
        <v>16359</v>
      </c>
    </row>
    <row r="1947" spans="1:9">
      <c r="A1947" s="40" t="s">
        <v>9354</v>
      </c>
      <c r="B1947" s="40" t="s">
        <v>10198</v>
      </c>
      <c r="C1947" s="55" t="s">
        <v>10199</v>
      </c>
      <c r="D1947" s="39" t="s">
        <v>10200</v>
      </c>
      <c r="F1947" s="44" t="s">
        <v>10700</v>
      </c>
      <c r="G1947" s="44" t="s">
        <v>11046</v>
      </c>
      <c r="H1947" s="44" t="s">
        <v>11047</v>
      </c>
      <c r="I1947" s="44" t="s">
        <v>16360</v>
      </c>
    </row>
    <row r="1948" spans="1:9">
      <c r="A1948" s="40" t="s">
        <v>9357</v>
      </c>
      <c r="B1948" s="40" t="s">
        <v>855</v>
      </c>
      <c r="C1948" s="55" t="s">
        <v>854</v>
      </c>
      <c r="D1948" s="39" t="s">
        <v>10201</v>
      </c>
      <c r="F1948" s="44" t="s">
        <v>10700</v>
      </c>
      <c r="G1948" s="44" t="s">
        <v>16361</v>
      </c>
      <c r="H1948" s="44" t="s">
        <v>16362</v>
      </c>
      <c r="I1948" s="44" t="s">
        <v>16363</v>
      </c>
    </row>
    <row r="1949" spans="1:9">
      <c r="A1949" s="40" t="s">
        <v>9360</v>
      </c>
      <c r="B1949" s="40" t="s">
        <v>10202</v>
      </c>
      <c r="C1949" s="55" t="s">
        <v>10203</v>
      </c>
      <c r="D1949" s="39" t="s">
        <v>10204</v>
      </c>
      <c r="F1949" s="44" t="s">
        <v>10700</v>
      </c>
      <c r="G1949" s="44" t="s">
        <v>11058</v>
      </c>
      <c r="H1949" s="44" t="s">
        <v>11059</v>
      </c>
      <c r="I1949" s="44" t="s">
        <v>16364</v>
      </c>
    </row>
    <row r="1950" spans="1:9">
      <c r="A1950" s="40" t="s">
        <v>9363</v>
      </c>
      <c r="B1950" s="40" t="s">
        <v>10205</v>
      </c>
      <c r="C1950" s="55" t="s">
        <v>10206</v>
      </c>
      <c r="D1950" s="39" t="s">
        <v>10207</v>
      </c>
      <c r="F1950" s="44" t="s">
        <v>10700</v>
      </c>
      <c r="G1950" s="44" t="s">
        <v>11055</v>
      </c>
      <c r="H1950" s="44" t="s">
        <v>11056</v>
      </c>
      <c r="I1950" s="44" t="s">
        <v>16365</v>
      </c>
    </row>
    <row r="1951" spans="1:9">
      <c r="A1951" s="40" t="s">
        <v>9366</v>
      </c>
      <c r="B1951" s="40" t="s">
        <v>10208</v>
      </c>
      <c r="C1951" s="55" t="s">
        <v>10209</v>
      </c>
      <c r="D1951" s="39" t="s">
        <v>10210</v>
      </c>
      <c r="F1951" s="44" t="s">
        <v>10700</v>
      </c>
      <c r="G1951" s="44" t="s">
        <v>11064</v>
      </c>
      <c r="H1951" s="44" t="s">
        <v>11065</v>
      </c>
      <c r="I1951" s="44" t="s">
        <v>16366</v>
      </c>
    </row>
    <row r="1952" spans="1:9">
      <c r="A1952" s="40" t="s">
        <v>9369</v>
      </c>
      <c r="B1952" s="40" t="s">
        <v>10211</v>
      </c>
      <c r="C1952" s="55" t="s">
        <v>10212</v>
      </c>
      <c r="D1952" s="39" t="s">
        <v>10213</v>
      </c>
      <c r="F1952" s="44" t="s">
        <v>10700</v>
      </c>
      <c r="G1952" s="44" t="s">
        <v>11061</v>
      </c>
      <c r="H1952" s="44" t="s">
        <v>11062</v>
      </c>
      <c r="I1952" s="44" t="s">
        <v>16367</v>
      </c>
    </row>
    <row r="1953" spans="1:9">
      <c r="A1953" s="40" t="s">
        <v>9372</v>
      </c>
      <c r="B1953" s="40" t="s">
        <v>10214</v>
      </c>
      <c r="C1953" s="55" t="s">
        <v>10215</v>
      </c>
      <c r="D1953" s="39" t="s">
        <v>10216</v>
      </c>
      <c r="F1953" s="44" t="s">
        <v>10700</v>
      </c>
      <c r="G1953" s="44" t="s">
        <v>11070</v>
      </c>
      <c r="H1953" s="44" t="s">
        <v>11071</v>
      </c>
      <c r="I1953" s="44" t="s">
        <v>16368</v>
      </c>
    </row>
    <row r="1954" spans="1:9">
      <c r="A1954" s="40" t="s">
        <v>9375</v>
      </c>
      <c r="B1954" s="40" t="s">
        <v>10217</v>
      </c>
      <c r="C1954" s="55" t="s">
        <v>10218</v>
      </c>
      <c r="D1954" s="39" t="s">
        <v>10219</v>
      </c>
      <c r="F1954" s="44" t="s">
        <v>10700</v>
      </c>
      <c r="G1954" s="44" t="s">
        <v>11067</v>
      </c>
      <c r="H1954" s="44" t="s">
        <v>11068</v>
      </c>
      <c r="I1954" s="44" t="s">
        <v>16369</v>
      </c>
    </row>
    <row r="1955" spans="1:9">
      <c r="A1955" s="40" t="s">
        <v>9378</v>
      </c>
      <c r="B1955" s="40" t="s">
        <v>10220</v>
      </c>
      <c r="C1955" s="55" t="s">
        <v>10221</v>
      </c>
      <c r="D1955" s="39" t="s">
        <v>10222</v>
      </c>
      <c r="F1955" s="44" t="s">
        <v>10700</v>
      </c>
      <c r="G1955" s="44" t="s">
        <v>11076</v>
      </c>
      <c r="H1955" s="44" t="s">
        <v>11077</v>
      </c>
      <c r="I1955" s="44" t="s">
        <v>16370</v>
      </c>
    </row>
    <row r="1956" spans="1:9">
      <c r="A1956" s="40" t="s">
        <v>9381</v>
      </c>
      <c r="B1956" s="40" t="s">
        <v>3302</v>
      </c>
      <c r="C1956" s="55" t="s">
        <v>3301</v>
      </c>
      <c r="D1956" s="39" t="s">
        <v>10223</v>
      </c>
      <c r="F1956" s="44" t="s">
        <v>10700</v>
      </c>
      <c r="G1956" s="44" t="s">
        <v>11073</v>
      </c>
      <c r="H1956" s="44" t="s">
        <v>11074</v>
      </c>
      <c r="I1956" s="44" t="s">
        <v>16371</v>
      </c>
    </row>
    <row r="1957" spans="1:9">
      <c r="A1957" s="40" t="s">
        <v>9384</v>
      </c>
      <c r="B1957" s="40" t="s">
        <v>1513</v>
      </c>
      <c r="C1957" s="55" t="s">
        <v>1514</v>
      </c>
      <c r="D1957" s="39" t="s">
        <v>10224</v>
      </c>
      <c r="F1957" s="44" t="s">
        <v>10700</v>
      </c>
      <c r="G1957" s="44" t="s">
        <v>11082</v>
      </c>
      <c r="H1957" s="44" t="s">
        <v>11083</v>
      </c>
      <c r="I1957" s="44" t="s">
        <v>16372</v>
      </c>
    </row>
    <row r="1958" spans="1:9">
      <c r="A1958" s="40" t="s">
        <v>9387</v>
      </c>
      <c r="B1958" s="40" t="s">
        <v>10225</v>
      </c>
      <c r="C1958" s="55" t="s">
        <v>10226</v>
      </c>
      <c r="D1958" s="39" t="s">
        <v>10227</v>
      </c>
      <c r="F1958" s="44" t="s">
        <v>10700</v>
      </c>
      <c r="G1958" s="44" t="s">
        <v>11079</v>
      </c>
      <c r="H1958" s="44" t="s">
        <v>11080</v>
      </c>
      <c r="I1958" s="44" t="s">
        <v>16373</v>
      </c>
    </row>
    <row r="1959" spans="1:9">
      <c r="A1959" s="40" t="s">
        <v>9390</v>
      </c>
      <c r="B1959" s="40" t="s">
        <v>10228</v>
      </c>
      <c r="C1959" s="55" t="s">
        <v>10229</v>
      </c>
      <c r="D1959" s="39" t="s">
        <v>10230</v>
      </c>
      <c r="F1959" s="44" t="s">
        <v>10700</v>
      </c>
      <c r="G1959" s="44" t="s">
        <v>11088</v>
      </c>
      <c r="H1959" s="44" t="s">
        <v>11089</v>
      </c>
      <c r="I1959" s="44" t="s">
        <v>16374</v>
      </c>
    </row>
    <row r="1960" spans="1:9">
      <c r="A1960" s="40" t="s">
        <v>9393</v>
      </c>
      <c r="B1960" s="40" t="s">
        <v>10231</v>
      </c>
      <c r="C1960" s="55" t="s">
        <v>10232</v>
      </c>
      <c r="D1960" s="39" t="s">
        <v>10233</v>
      </c>
      <c r="F1960" s="44" t="s">
        <v>10700</v>
      </c>
      <c r="G1960" s="44" t="s">
        <v>11085</v>
      </c>
      <c r="H1960" s="44" t="s">
        <v>11086</v>
      </c>
      <c r="I1960" s="44" t="s">
        <v>16375</v>
      </c>
    </row>
    <row r="1961" spans="1:9">
      <c r="A1961" s="40" t="s">
        <v>9396</v>
      </c>
      <c r="B1961" s="40" t="s">
        <v>10234</v>
      </c>
      <c r="C1961" s="55" t="s">
        <v>10235</v>
      </c>
      <c r="D1961" s="39" t="s">
        <v>10236</v>
      </c>
      <c r="F1961" s="44" t="s">
        <v>10700</v>
      </c>
      <c r="G1961" s="44" t="s">
        <v>11094</v>
      </c>
      <c r="H1961" s="44" t="s">
        <v>11095</v>
      </c>
      <c r="I1961" s="44" t="s">
        <v>16376</v>
      </c>
    </row>
    <row r="1962" spans="1:9">
      <c r="A1962" s="40" t="s">
        <v>9399</v>
      </c>
      <c r="B1962" s="40" t="s">
        <v>10237</v>
      </c>
      <c r="C1962" s="55" t="s">
        <v>10238</v>
      </c>
      <c r="D1962" s="39" t="s">
        <v>10239</v>
      </c>
      <c r="F1962" s="44" t="s">
        <v>10700</v>
      </c>
      <c r="G1962" s="44" t="s">
        <v>11091</v>
      </c>
      <c r="H1962" s="44" t="s">
        <v>11092</v>
      </c>
      <c r="I1962" s="44" t="s">
        <v>16377</v>
      </c>
    </row>
    <row r="1963" spans="1:9">
      <c r="A1963" s="40" t="s">
        <v>9402</v>
      </c>
      <c r="B1963" s="40" t="s">
        <v>10240</v>
      </c>
      <c r="C1963" s="55" t="s">
        <v>10241</v>
      </c>
      <c r="D1963" s="39" t="s">
        <v>10242</v>
      </c>
      <c r="F1963" s="44" t="s">
        <v>10700</v>
      </c>
      <c r="G1963" s="44" t="s">
        <v>11100</v>
      </c>
      <c r="H1963" s="44" t="s">
        <v>11101</v>
      </c>
      <c r="I1963" s="44" t="s">
        <v>16378</v>
      </c>
    </row>
    <row r="1964" spans="1:9">
      <c r="A1964" s="40" t="s">
        <v>9405</v>
      </c>
      <c r="B1964" s="40" t="s">
        <v>10243</v>
      </c>
      <c r="C1964" s="55" t="s">
        <v>10244</v>
      </c>
      <c r="D1964" s="39" t="s">
        <v>10245</v>
      </c>
      <c r="F1964" s="44" t="s">
        <v>10700</v>
      </c>
      <c r="G1964" s="44" t="s">
        <v>11097</v>
      </c>
      <c r="H1964" s="44" t="s">
        <v>11098</v>
      </c>
      <c r="I1964" s="44" t="s">
        <v>16379</v>
      </c>
    </row>
    <row r="1965" spans="1:9">
      <c r="A1965" s="40" t="s">
        <v>9408</v>
      </c>
      <c r="B1965" s="40" t="s">
        <v>10246</v>
      </c>
      <c r="C1965" s="55" t="s">
        <v>10247</v>
      </c>
      <c r="D1965" s="39" t="s">
        <v>10248</v>
      </c>
      <c r="F1965" s="44" t="s">
        <v>10700</v>
      </c>
      <c r="G1965" s="44" t="s">
        <v>16380</v>
      </c>
      <c r="H1965" s="44" t="s">
        <v>16381</v>
      </c>
      <c r="I1965" s="44" t="s">
        <v>16382</v>
      </c>
    </row>
    <row r="1966" spans="1:9">
      <c r="A1966" s="40" t="s">
        <v>9411</v>
      </c>
      <c r="B1966" s="40" t="s">
        <v>10249</v>
      </c>
      <c r="C1966" s="55" t="s">
        <v>10250</v>
      </c>
      <c r="D1966" s="39" t="s">
        <v>10251</v>
      </c>
      <c r="F1966" s="44" t="s">
        <v>10700</v>
      </c>
      <c r="G1966" s="44" t="s">
        <v>11109</v>
      </c>
      <c r="H1966" s="44" t="s">
        <v>11110</v>
      </c>
      <c r="I1966" s="44" t="s">
        <v>16383</v>
      </c>
    </row>
    <row r="1967" spans="1:9">
      <c r="A1967" s="40" t="s">
        <v>9414</v>
      </c>
      <c r="B1967" s="40" t="s">
        <v>10252</v>
      </c>
      <c r="C1967" s="55" t="s">
        <v>10253</v>
      </c>
      <c r="D1967" s="39" t="s">
        <v>10254</v>
      </c>
      <c r="F1967" s="44" t="s">
        <v>10700</v>
      </c>
      <c r="G1967" s="44" t="s">
        <v>11106</v>
      </c>
      <c r="H1967" s="44" t="s">
        <v>11107</v>
      </c>
      <c r="I1967" s="44" t="s">
        <v>16384</v>
      </c>
    </row>
    <row r="1968" spans="1:9">
      <c r="A1968" s="40" t="s">
        <v>9417</v>
      </c>
      <c r="B1968" s="40" t="s">
        <v>10255</v>
      </c>
      <c r="C1968" s="55" t="s">
        <v>10256</v>
      </c>
      <c r="D1968" s="39" t="s">
        <v>10257</v>
      </c>
      <c r="F1968" s="44" t="s">
        <v>10700</v>
      </c>
      <c r="G1968" s="44" t="s">
        <v>16385</v>
      </c>
      <c r="H1968" s="44" t="s">
        <v>16386</v>
      </c>
      <c r="I1968" s="44" t="s">
        <v>16387</v>
      </c>
    </row>
    <row r="1969" spans="1:9">
      <c r="A1969" s="40" t="s">
        <v>9420</v>
      </c>
      <c r="B1969" s="40" t="s">
        <v>10258</v>
      </c>
      <c r="C1969" s="55" t="s">
        <v>10259</v>
      </c>
      <c r="D1969" s="39" t="s">
        <v>10260</v>
      </c>
      <c r="F1969" s="44" t="s">
        <v>10700</v>
      </c>
      <c r="G1969" s="44" t="s">
        <v>11118</v>
      </c>
      <c r="H1969" s="44" t="s">
        <v>11119</v>
      </c>
      <c r="I1969" s="44" t="s">
        <v>16388</v>
      </c>
    </row>
    <row r="1970" spans="1:9">
      <c r="A1970" s="39" t="s">
        <v>9423</v>
      </c>
      <c r="B1970" s="40" t="s">
        <v>10261</v>
      </c>
      <c r="C1970" s="55" t="s">
        <v>10262</v>
      </c>
      <c r="D1970" s="39" t="s">
        <v>10263</v>
      </c>
      <c r="F1970" s="44" t="s">
        <v>10700</v>
      </c>
      <c r="G1970" s="44" t="s">
        <v>11115</v>
      </c>
      <c r="H1970" s="44" t="s">
        <v>11116</v>
      </c>
      <c r="I1970" s="44" t="s">
        <v>16389</v>
      </c>
    </row>
    <row r="1971" spans="1:9">
      <c r="A1971" s="39" t="s">
        <v>9426</v>
      </c>
      <c r="B1971" s="40" t="s">
        <v>10264</v>
      </c>
      <c r="C1971" s="55" t="s">
        <v>10265</v>
      </c>
      <c r="D1971" s="39" t="s">
        <v>10266</v>
      </c>
      <c r="F1971" s="44" t="s">
        <v>10700</v>
      </c>
      <c r="G1971" s="44" t="s">
        <v>16390</v>
      </c>
      <c r="H1971" s="44" t="s">
        <v>16391</v>
      </c>
      <c r="I1971" s="44" t="s">
        <v>16392</v>
      </c>
    </row>
    <row r="1972" spans="1:9">
      <c r="A1972" s="39" t="s">
        <v>9429</v>
      </c>
      <c r="B1972" s="40" t="s">
        <v>10267</v>
      </c>
      <c r="C1972" s="55" t="s">
        <v>10268</v>
      </c>
      <c r="D1972" s="39" t="s">
        <v>10269</v>
      </c>
      <c r="F1972" s="44" t="s">
        <v>10700</v>
      </c>
      <c r="G1972" s="44" t="s">
        <v>16393</v>
      </c>
      <c r="H1972" s="44" t="s">
        <v>16394</v>
      </c>
      <c r="I1972" s="44" t="s">
        <v>16395</v>
      </c>
    </row>
    <row r="1973" spans="1:9">
      <c r="A1973" s="39" t="s">
        <v>9432</v>
      </c>
      <c r="B1973" s="40" t="s">
        <v>10270</v>
      </c>
      <c r="C1973" s="55" t="s">
        <v>10271</v>
      </c>
      <c r="D1973" s="39" t="s">
        <v>10272</v>
      </c>
      <c r="F1973" s="44" t="s">
        <v>10700</v>
      </c>
      <c r="G1973" s="44" t="s">
        <v>16396</v>
      </c>
      <c r="H1973" s="44" t="s">
        <v>16397</v>
      </c>
      <c r="I1973" s="44" t="s">
        <v>16398</v>
      </c>
    </row>
    <row r="1974" spans="1:9">
      <c r="A1974" s="39" t="s">
        <v>9435</v>
      </c>
      <c r="B1974" s="40" t="s">
        <v>10273</v>
      </c>
      <c r="C1974" s="55" t="s">
        <v>10274</v>
      </c>
      <c r="D1974" s="39" t="s">
        <v>10275</v>
      </c>
      <c r="F1974" s="44" t="s">
        <v>10700</v>
      </c>
      <c r="G1974" s="44" t="s">
        <v>11133</v>
      </c>
      <c r="H1974" s="44" t="s">
        <v>11134</v>
      </c>
      <c r="I1974" s="44" t="s">
        <v>16399</v>
      </c>
    </row>
    <row r="1975" spans="1:9">
      <c r="A1975" s="39" t="s">
        <v>9438</v>
      </c>
      <c r="B1975" s="40" t="s">
        <v>10276</v>
      </c>
      <c r="C1975" s="55" t="s">
        <v>10277</v>
      </c>
      <c r="D1975" s="39" t="s">
        <v>10278</v>
      </c>
      <c r="F1975" s="44" t="s">
        <v>10700</v>
      </c>
      <c r="G1975" s="44" t="s">
        <v>11130</v>
      </c>
      <c r="H1975" s="44" t="s">
        <v>11131</v>
      </c>
      <c r="I1975" s="44" t="s">
        <v>16400</v>
      </c>
    </row>
    <row r="1976" spans="1:9">
      <c r="A1976" s="39" t="s">
        <v>9441</v>
      </c>
      <c r="B1976" s="40" t="s">
        <v>10279</v>
      </c>
      <c r="C1976" s="55" t="s">
        <v>10280</v>
      </c>
      <c r="D1976" s="39" t="s">
        <v>10281</v>
      </c>
      <c r="F1976" s="44" t="s">
        <v>10700</v>
      </c>
      <c r="G1976" s="44" t="s">
        <v>11139</v>
      </c>
      <c r="H1976" s="44" t="s">
        <v>11140</v>
      </c>
      <c r="I1976" s="44" t="s">
        <v>16401</v>
      </c>
    </row>
    <row r="1977" spans="1:9">
      <c r="A1977" s="39" t="s">
        <v>9444</v>
      </c>
      <c r="B1977" s="40" t="s">
        <v>10282</v>
      </c>
      <c r="C1977" s="55" t="s">
        <v>10283</v>
      </c>
      <c r="D1977" s="39" t="s">
        <v>10284</v>
      </c>
      <c r="F1977" s="44" t="s">
        <v>10700</v>
      </c>
      <c r="G1977" s="44" t="s">
        <v>11136</v>
      </c>
      <c r="H1977" s="44" t="s">
        <v>11137</v>
      </c>
      <c r="I1977" s="44" t="s">
        <v>16402</v>
      </c>
    </row>
    <row r="1978" spans="1:9">
      <c r="A1978" s="39" t="s">
        <v>9447</v>
      </c>
      <c r="B1978" s="40" t="s">
        <v>10285</v>
      </c>
      <c r="C1978" s="55" t="s">
        <v>10286</v>
      </c>
      <c r="D1978" s="39" t="s">
        <v>10287</v>
      </c>
      <c r="F1978" s="44" t="s">
        <v>10700</v>
      </c>
      <c r="G1978" s="44" t="s">
        <v>11145</v>
      </c>
      <c r="H1978" s="44" t="s">
        <v>11146</v>
      </c>
      <c r="I1978" s="44" t="s">
        <v>16403</v>
      </c>
    </row>
    <row r="1979" spans="1:9">
      <c r="A1979" s="39" t="s">
        <v>9450</v>
      </c>
      <c r="B1979" s="40" t="s">
        <v>10288</v>
      </c>
      <c r="C1979" s="55" t="s">
        <v>10289</v>
      </c>
      <c r="D1979" s="39" t="s">
        <v>10290</v>
      </c>
      <c r="F1979" s="44" t="s">
        <v>10700</v>
      </c>
      <c r="G1979" s="44" t="s">
        <v>11142</v>
      </c>
      <c r="H1979" s="44" t="s">
        <v>11143</v>
      </c>
      <c r="I1979" s="44" t="s">
        <v>16404</v>
      </c>
    </row>
    <row r="1980" spans="1:9">
      <c r="A1980" s="39" t="s">
        <v>9453</v>
      </c>
      <c r="B1980" s="40" t="s">
        <v>10291</v>
      </c>
      <c r="C1980" s="55" t="s">
        <v>10292</v>
      </c>
      <c r="D1980" s="39" t="s">
        <v>10293</v>
      </c>
      <c r="F1980" s="44" t="s">
        <v>10700</v>
      </c>
      <c r="G1980" s="44" t="s">
        <v>11151</v>
      </c>
      <c r="H1980" s="44" t="s">
        <v>11152</v>
      </c>
      <c r="I1980" s="44" t="s">
        <v>16405</v>
      </c>
    </row>
    <row r="1981" spans="1:9">
      <c r="A1981" s="39" t="s">
        <v>9456</v>
      </c>
      <c r="B1981" s="40" t="s">
        <v>10294</v>
      </c>
      <c r="C1981" s="55" t="s">
        <v>10295</v>
      </c>
      <c r="D1981" s="39" t="s">
        <v>10296</v>
      </c>
      <c r="F1981" s="44" t="s">
        <v>10700</v>
      </c>
      <c r="G1981" s="44" t="s">
        <v>11148</v>
      </c>
      <c r="H1981" s="44" t="s">
        <v>11149</v>
      </c>
      <c r="I1981" s="44" t="s">
        <v>16406</v>
      </c>
    </row>
    <row r="1982" spans="1:9">
      <c r="A1982" s="39" t="s">
        <v>9459</v>
      </c>
      <c r="B1982" s="40" t="s">
        <v>10297</v>
      </c>
      <c r="C1982" s="55" t="s">
        <v>10298</v>
      </c>
      <c r="D1982" s="39" t="s">
        <v>10299</v>
      </c>
      <c r="F1982" s="44" t="s">
        <v>10700</v>
      </c>
      <c r="G1982" s="44" t="s">
        <v>11157</v>
      </c>
      <c r="H1982" s="44" t="s">
        <v>11158</v>
      </c>
      <c r="I1982" s="44" t="s">
        <v>16407</v>
      </c>
    </row>
    <row r="1983" spans="1:9">
      <c r="A1983" s="39" t="s">
        <v>9462</v>
      </c>
      <c r="B1983" s="40" t="s">
        <v>10300</v>
      </c>
      <c r="C1983" s="55" t="s">
        <v>10301</v>
      </c>
      <c r="D1983" s="39" t="s">
        <v>10302</v>
      </c>
      <c r="F1983" s="44" t="s">
        <v>10700</v>
      </c>
      <c r="G1983" s="44" t="s">
        <v>11154</v>
      </c>
      <c r="H1983" s="44" t="s">
        <v>11155</v>
      </c>
      <c r="I1983" s="44" t="s">
        <v>16408</v>
      </c>
    </row>
    <row r="1984" spans="1:9">
      <c r="A1984" s="39" t="s">
        <v>9465</v>
      </c>
      <c r="B1984" s="40" t="s">
        <v>10303</v>
      </c>
      <c r="C1984" s="55" t="s">
        <v>10304</v>
      </c>
      <c r="D1984" s="39" t="s">
        <v>10305</v>
      </c>
      <c r="F1984" s="44" t="s">
        <v>10700</v>
      </c>
      <c r="G1984" s="44" t="s">
        <v>11163</v>
      </c>
      <c r="H1984" s="44" t="s">
        <v>11164</v>
      </c>
      <c r="I1984" s="44" t="s">
        <v>16409</v>
      </c>
    </row>
    <row r="1985" spans="1:9">
      <c r="A1985" s="39" t="s">
        <v>9468</v>
      </c>
      <c r="B1985" s="40" t="s">
        <v>10306</v>
      </c>
      <c r="C1985" s="55" t="s">
        <v>10307</v>
      </c>
      <c r="D1985" s="39" t="s">
        <v>10308</v>
      </c>
      <c r="F1985" s="44" t="s">
        <v>10700</v>
      </c>
      <c r="G1985" s="44" t="s">
        <v>11160</v>
      </c>
      <c r="H1985" s="44" t="s">
        <v>11161</v>
      </c>
      <c r="I1985" s="44" t="s">
        <v>16410</v>
      </c>
    </row>
    <row r="1986" spans="1:9">
      <c r="A1986" s="39" t="s">
        <v>9471</v>
      </c>
      <c r="B1986" s="40" t="s">
        <v>10309</v>
      </c>
      <c r="C1986" s="55" t="s">
        <v>10310</v>
      </c>
      <c r="D1986" s="39" t="s">
        <v>10311</v>
      </c>
      <c r="F1986" s="44" t="s">
        <v>10700</v>
      </c>
      <c r="G1986" s="44" t="s">
        <v>11169</v>
      </c>
      <c r="H1986" s="44" t="s">
        <v>11170</v>
      </c>
      <c r="I1986" s="44" t="s">
        <v>16411</v>
      </c>
    </row>
    <row r="1987" spans="1:9">
      <c r="A1987" s="39" t="s">
        <v>9474</v>
      </c>
      <c r="B1987" s="40" t="s">
        <v>10312</v>
      </c>
      <c r="C1987" s="55" t="s">
        <v>10313</v>
      </c>
      <c r="D1987" s="39" t="s">
        <v>10314</v>
      </c>
      <c r="F1987" s="44" t="s">
        <v>10700</v>
      </c>
      <c r="G1987" s="44" t="s">
        <v>11166</v>
      </c>
      <c r="H1987" s="44" t="s">
        <v>11167</v>
      </c>
      <c r="I1987" s="44" t="s">
        <v>16412</v>
      </c>
    </row>
    <row r="1988" spans="1:9">
      <c r="A1988" s="39" t="s">
        <v>9477</v>
      </c>
      <c r="B1988" s="40" t="s">
        <v>10315</v>
      </c>
      <c r="C1988" s="55" t="s">
        <v>10316</v>
      </c>
      <c r="D1988" s="39" t="s">
        <v>10317</v>
      </c>
      <c r="F1988" s="44" t="s">
        <v>10700</v>
      </c>
      <c r="G1988" s="44" t="s">
        <v>11175</v>
      </c>
      <c r="H1988" s="44" t="s">
        <v>11176</v>
      </c>
      <c r="I1988" s="44" t="s">
        <v>16413</v>
      </c>
    </row>
    <row r="1989" spans="1:9">
      <c r="A1989" s="39" t="s">
        <v>9480</v>
      </c>
      <c r="B1989" s="40" t="s">
        <v>10318</v>
      </c>
      <c r="C1989" s="55" t="s">
        <v>10319</v>
      </c>
      <c r="D1989" s="39" t="s">
        <v>10320</v>
      </c>
      <c r="F1989" s="44" t="s">
        <v>10700</v>
      </c>
      <c r="G1989" s="44" t="s">
        <v>11172</v>
      </c>
      <c r="H1989" s="44" t="s">
        <v>11173</v>
      </c>
      <c r="I1989" s="44" t="s">
        <v>16414</v>
      </c>
    </row>
    <row r="1990" spans="1:9">
      <c r="A1990" s="39" t="s">
        <v>9483</v>
      </c>
      <c r="B1990" s="40" t="s">
        <v>10321</v>
      </c>
      <c r="C1990" s="55" t="s">
        <v>10322</v>
      </c>
      <c r="D1990" s="39" t="s">
        <v>10323</v>
      </c>
      <c r="F1990" s="44" t="s">
        <v>10700</v>
      </c>
      <c r="G1990" s="44" t="s">
        <v>11181</v>
      </c>
      <c r="H1990" s="44" t="s">
        <v>11182</v>
      </c>
      <c r="I1990" s="44" t="s">
        <v>16415</v>
      </c>
    </row>
    <row r="1991" spans="1:9">
      <c r="A1991" s="39" t="s">
        <v>9486</v>
      </c>
      <c r="B1991" s="40" t="s">
        <v>10324</v>
      </c>
      <c r="C1991" s="55" t="s">
        <v>10325</v>
      </c>
      <c r="D1991" s="39" t="s">
        <v>10326</v>
      </c>
      <c r="F1991" s="44" t="s">
        <v>10700</v>
      </c>
      <c r="G1991" s="44" t="s">
        <v>11178</v>
      </c>
      <c r="H1991" s="44" t="s">
        <v>11179</v>
      </c>
      <c r="I1991" s="44" t="s">
        <v>16416</v>
      </c>
    </row>
    <row r="1992" spans="1:9">
      <c r="A1992" s="39" t="s">
        <v>9489</v>
      </c>
      <c r="B1992" s="40" t="s">
        <v>10327</v>
      </c>
      <c r="C1992" s="55" t="s">
        <v>10328</v>
      </c>
      <c r="D1992" s="39" t="s">
        <v>10329</v>
      </c>
      <c r="F1992" s="44" t="s">
        <v>10700</v>
      </c>
      <c r="G1992" s="44" t="s">
        <v>11187</v>
      </c>
      <c r="H1992" s="44" t="s">
        <v>11188</v>
      </c>
      <c r="I1992" s="44" t="s">
        <v>16417</v>
      </c>
    </row>
    <row r="1993" spans="1:9">
      <c r="A1993" s="39" t="s">
        <v>9492</v>
      </c>
      <c r="B1993" s="40" t="s">
        <v>10330</v>
      </c>
      <c r="C1993" s="55" t="s">
        <v>10331</v>
      </c>
      <c r="D1993" s="39" t="s">
        <v>10332</v>
      </c>
      <c r="F1993" s="44" t="s">
        <v>10700</v>
      </c>
      <c r="G1993" s="44" t="s">
        <v>11184</v>
      </c>
      <c r="H1993" s="44" t="s">
        <v>11185</v>
      </c>
      <c r="I1993" s="44" t="s">
        <v>16418</v>
      </c>
    </row>
    <row r="1994" spans="1:9">
      <c r="A1994" s="39" t="s">
        <v>9495</v>
      </c>
      <c r="B1994" s="40" t="s">
        <v>10333</v>
      </c>
      <c r="C1994" s="55" t="s">
        <v>10334</v>
      </c>
      <c r="D1994" s="39" t="s">
        <v>10335</v>
      </c>
      <c r="F1994" s="44" t="s">
        <v>10700</v>
      </c>
      <c r="G1994" s="44" t="s">
        <v>11193</v>
      </c>
      <c r="H1994" s="44" t="s">
        <v>11194</v>
      </c>
      <c r="I1994" s="44" t="s">
        <v>16419</v>
      </c>
    </row>
    <row r="1995" spans="1:9">
      <c r="A1995" s="39" t="s">
        <v>9498</v>
      </c>
      <c r="B1995" s="40" t="s">
        <v>10336</v>
      </c>
      <c r="C1995" s="55" t="s">
        <v>10337</v>
      </c>
      <c r="D1995" s="39" t="s">
        <v>10338</v>
      </c>
      <c r="F1995" s="44" t="s">
        <v>10700</v>
      </c>
      <c r="G1995" s="44" t="s">
        <v>11190</v>
      </c>
      <c r="H1995" s="44" t="s">
        <v>11191</v>
      </c>
      <c r="I1995" s="44" t="s">
        <v>16420</v>
      </c>
    </row>
    <row r="1996" spans="1:9">
      <c r="A1996" s="39" t="s">
        <v>9501</v>
      </c>
      <c r="B1996" s="40" t="s">
        <v>10339</v>
      </c>
      <c r="C1996" s="55" t="s">
        <v>10340</v>
      </c>
      <c r="D1996" s="39" t="s">
        <v>10341</v>
      </c>
      <c r="F1996" s="44" t="s">
        <v>10700</v>
      </c>
      <c r="G1996" s="44" t="s">
        <v>16421</v>
      </c>
      <c r="H1996" s="44" t="s">
        <v>16422</v>
      </c>
      <c r="I1996" s="44" t="s">
        <v>16423</v>
      </c>
    </row>
    <row r="1997" spans="1:9">
      <c r="A1997" s="39" t="s">
        <v>9504</v>
      </c>
      <c r="B1997" s="40" t="s">
        <v>10342</v>
      </c>
      <c r="C1997" s="55" t="s">
        <v>10343</v>
      </c>
      <c r="D1997" s="39" t="s">
        <v>10344</v>
      </c>
      <c r="F1997" s="44" t="s">
        <v>10700</v>
      </c>
      <c r="G1997" s="44" t="s">
        <v>16424</v>
      </c>
      <c r="H1997" s="44" t="s">
        <v>16425</v>
      </c>
      <c r="I1997" s="44" t="s">
        <v>16426</v>
      </c>
    </row>
    <row r="1998" spans="1:9">
      <c r="A1998" s="39" t="s">
        <v>9507</v>
      </c>
      <c r="B1998" s="40" t="s">
        <v>10345</v>
      </c>
      <c r="C1998" s="55" t="s">
        <v>10346</v>
      </c>
      <c r="D1998" s="39" t="s">
        <v>10347</v>
      </c>
      <c r="F1998" s="44" t="s">
        <v>10700</v>
      </c>
      <c r="G1998" s="44" t="s">
        <v>11205</v>
      </c>
      <c r="H1998" s="44" t="s">
        <v>11206</v>
      </c>
      <c r="I1998" s="44" t="s">
        <v>16427</v>
      </c>
    </row>
    <row r="1999" spans="1:9">
      <c r="A1999" s="39" t="s">
        <v>9510</v>
      </c>
      <c r="B1999" s="40" t="s">
        <v>10348</v>
      </c>
      <c r="C1999" s="55" t="s">
        <v>10349</v>
      </c>
      <c r="D1999" s="39" t="s">
        <v>10350</v>
      </c>
      <c r="F1999" s="44" t="s">
        <v>10700</v>
      </c>
      <c r="G1999" s="44" t="s">
        <v>11202</v>
      </c>
      <c r="H1999" s="44" t="s">
        <v>11203</v>
      </c>
      <c r="I1999" s="44" t="s">
        <v>16428</v>
      </c>
    </row>
    <row r="2000" spans="1:9">
      <c r="A2000" s="39" t="s">
        <v>9513</v>
      </c>
      <c r="B2000" s="40" t="s">
        <v>10351</v>
      </c>
      <c r="C2000" s="55" t="s">
        <v>10352</v>
      </c>
      <c r="D2000" s="39" t="s">
        <v>10353</v>
      </c>
      <c r="F2000" s="44" t="s">
        <v>10700</v>
      </c>
      <c r="G2000" s="44" t="s">
        <v>11211</v>
      </c>
      <c r="H2000" s="44" t="s">
        <v>11212</v>
      </c>
      <c r="I2000" s="44" t="s">
        <v>16429</v>
      </c>
    </row>
    <row r="2001" spans="1:9">
      <c r="A2001" s="39" t="s">
        <v>9516</v>
      </c>
      <c r="B2001" s="40" t="s">
        <v>10354</v>
      </c>
      <c r="C2001" s="55" t="s">
        <v>10355</v>
      </c>
      <c r="D2001" s="39" t="s">
        <v>10356</v>
      </c>
      <c r="F2001" s="44" t="s">
        <v>10700</v>
      </c>
      <c r="G2001" s="44" t="s">
        <v>11208</v>
      </c>
      <c r="H2001" s="44" t="s">
        <v>11209</v>
      </c>
      <c r="I2001" s="44" t="s">
        <v>16430</v>
      </c>
    </row>
    <row r="2002" spans="1:9">
      <c r="A2002" s="39" t="s">
        <v>9519</v>
      </c>
      <c r="B2002" s="40" t="s">
        <v>10357</v>
      </c>
      <c r="C2002" s="55" t="s">
        <v>10358</v>
      </c>
      <c r="D2002" s="39" t="s">
        <v>10359</v>
      </c>
      <c r="F2002" s="44" t="s">
        <v>10700</v>
      </c>
      <c r="G2002" s="44" t="s">
        <v>11217</v>
      </c>
      <c r="H2002" s="44" t="s">
        <v>11218</v>
      </c>
      <c r="I2002" s="44" t="s">
        <v>16431</v>
      </c>
    </row>
    <row r="2003" spans="1:9">
      <c r="A2003" s="39" t="s">
        <v>9522</v>
      </c>
      <c r="B2003" s="40" t="s">
        <v>10360</v>
      </c>
      <c r="C2003" s="55" t="s">
        <v>10361</v>
      </c>
      <c r="D2003" s="39" t="s">
        <v>10362</v>
      </c>
      <c r="F2003" s="44" t="s">
        <v>10700</v>
      </c>
      <c r="G2003" s="44" t="s">
        <v>11214</v>
      </c>
      <c r="H2003" s="44" t="s">
        <v>11215</v>
      </c>
      <c r="I2003" s="44" t="s">
        <v>16432</v>
      </c>
    </row>
    <row r="2004" spans="1:9">
      <c r="A2004" s="39" t="s">
        <v>9525</v>
      </c>
      <c r="B2004" s="40" t="s">
        <v>10363</v>
      </c>
      <c r="C2004" s="55" t="s">
        <v>10364</v>
      </c>
      <c r="D2004" s="39" t="s">
        <v>10365</v>
      </c>
      <c r="F2004" s="44" t="s">
        <v>10700</v>
      </c>
      <c r="G2004" s="44" t="s">
        <v>16433</v>
      </c>
      <c r="H2004" s="44" t="s">
        <v>16434</v>
      </c>
      <c r="I2004" s="44" t="s">
        <v>16435</v>
      </c>
    </row>
    <row r="2005" spans="1:9">
      <c r="A2005" s="39" t="s">
        <v>9528</v>
      </c>
      <c r="B2005" s="40" t="s">
        <v>10366</v>
      </c>
      <c r="C2005" s="55" t="s">
        <v>10367</v>
      </c>
      <c r="D2005" s="39" t="s">
        <v>10368</v>
      </c>
      <c r="F2005" s="44" t="s">
        <v>10700</v>
      </c>
      <c r="G2005" s="44" t="s">
        <v>11226</v>
      </c>
      <c r="H2005" s="44" t="s">
        <v>11227</v>
      </c>
      <c r="I2005" s="44" t="s">
        <v>16436</v>
      </c>
    </row>
    <row r="2006" spans="1:9">
      <c r="A2006" s="39" t="s">
        <v>9531</v>
      </c>
      <c r="B2006" s="40" t="s">
        <v>10369</v>
      </c>
      <c r="C2006" s="55" t="s">
        <v>10370</v>
      </c>
      <c r="D2006" s="39" t="s">
        <v>10371</v>
      </c>
      <c r="F2006" s="44" t="s">
        <v>10700</v>
      </c>
      <c r="G2006" s="44" t="s">
        <v>11223</v>
      </c>
      <c r="H2006" s="44" t="s">
        <v>11224</v>
      </c>
      <c r="I2006" s="44" t="s">
        <v>16437</v>
      </c>
    </row>
    <row r="2007" spans="1:9">
      <c r="A2007" s="39" t="s">
        <v>9534</v>
      </c>
      <c r="B2007" s="40" t="s">
        <v>10372</v>
      </c>
      <c r="C2007" s="55" t="s">
        <v>10373</v>
      </c>
      <c r="D2007" s="39" t="s">
        <v>10374</v>
      </c>
      <c r="F2007" s="44" t="s">
        <v>10700</v>
      </c>
      <c r="G2007" s="44" t="s">
        <v>11232</v>
      </c>
      <c r="H2007" s="44" t="s">
        <v>11233</v>
      </c>
      <c r="I2007" s="44" t="s">
        <v>16438</v>
      </c>
    </row>
    <row r="2008" spans="1:9">
      <c r="A2008" s="39" t="s">
        <v>9537</v>
      </c>
      <c r="B2008" s="40" t="s">
        <v>10375</v>
      </c>
      <c r="C2008" s="55" t="s">
        <v>10376</v>
      </c>
      <c r="D2008" s="39" t="s">
        <v>10377</v>
      </c>
      <c r="F2008" s="44" t="s">
        <v>10700</v>
      </c>
      <c r="G2008" s="44" t="s">
        <v>11229</v>
      </c>
      <c r="H2008" s="44" t="s">
        <v>11230</v>
      </c>
      <c r="I2008" s="44" t="s">
        <v>16439</v>
      </c>
    </row>
    <row r="2009" spans="1:9">
      <c r="A2009" s="39" t="s">
        <v>9540</v>
      </c>
      <c r="B2009" s="40" t="s">
        <v>10378</v>
      </c>
      <c r="C2009" s="55" t="s">
        <v>10379</v>
      </c>
      <c r="D2009" s="39" t="s">
        <v>10380</v>
      </c>
      <c r="F2009" s="44" t="s">
        <v>10700</v>
      </c>
      <c r="G2009" s="44" t="s">
        <v>11238</v>
      </c>
      <c r="H2009" s="44" t="s">
        <v>11239</v>
      </c>
      <c r="I2009" s="44" t="s">
        <v>16440</v>
      </c>
    </row>
    <row r="2010" spans="1:9">
      <c r="A2010" s="39" t="s">
        <v>9543</v>
      </c>
      <c r="B2010" s="40" t="s">
        <v>10381</v>
      </c>
      <c r="C2010" s="55" t="s">
        <v>10382</v>
      </c>
      <c r="D2010" s="39" t="s">
        <v>10383</v>
      </c>
      <c r="F2010" s="44" t="s">
        <v>10700</v>
      </c>
      <c r="G2010" s="44" t="s">
        <v>11235</v>
      </c>
      <c r="H2010" s="44" t="s">
        <v>11236</v>
      </c>
      <c r="I2010" s="44" t="s">
        <v>16441</v>
      </c>
    </row>
    <row r="2011" spans="1:9">
      <c r="A2011" s="39" t="s">
        <v>9546</v>
      </c>
      <c r="B2011" s="40" t="s">
        <v>10384</v>
      </c>
      <c r="C2011" s="55" t="s">
        <v>10385</v>
      </c>
      <c r="D2011" s="39" t="s">
        <v>10386</v>
      </c>
      <c r="F2011" s="44" t="s">
        <v>10700</v>
      </c>
      <c r="G2011" s="44" t="s">
        <v>11244</v>
      </c>
      <c r="H2011" s="44" t="s">
        <v>11245</v>
      </c>
      <c r="I2011" s="44" t="s">
        <v>16442</v>
      </c>
    </row>
    <row r="2012" spans="1:9">
      <c r="A2012" s="39" t="s">
        <v>9549</v>
      </c>
      <c r="B2012" s="40" t="s">
        <v>10387</v>
      </c>
      <c r="C2012" s="55" t="s">
        <v>10388</v>
      </c>
      <c r="D2012" s="39" t="s">
        <v>10389</v>
      </c>
      <c r="F2012" s="44" t="s">
        <v>10700</v>
      </c>
      <c r="G2012" s="44" t="s">
        <v>11241</v>
      </c>
      <c r="H2012" s="44" t="s">
        <v>11242</v>
      </c>
      <c r="I2012" s="44" t="s">
        <v>16443</v>
      </c>
    </row>
    <row r="2013" spans="1:9">
      <c r="A2013" s="39" t="s">
        <v>9552</v>
      </c>
      <c r="B2013" s="40" t="s">
        <v>10390</v>
      </c>
      <c r="C2013" s="55" t="s">
        <v>10391</v>
      </c>
      <c r="D2013" s="39" t="s">
        <v>10392</v>
      </c>
      <c r="F2013" s="44" t="s">
        <v>10700</v>
      </c>
      <c r="G2013" s="44" t="s">
        <v>11250</v>
      </c>
      <c r="H2013" s="44" t="s">
        <v>11251</v>
      </c>
      <c r="I2013" s="44" t="s">
        <v>16444</v>
      </c>
    </row>
    <row r="2014" spans="1:9">
      <c r="A2014" s="39" t="s">
        <v>9555</v>
      </c>
      <c r="B2014" s="40" t="s">
        <v>10393</v>
      </c>
      <c r="C2014" s="55" t="s">
        <v>10394</v>
      </c>
      <c r="D2014" s="39" t="s">
        <v>10395</v>
      </c>
      <c r="F2014" s="44" t="s">
        <v>10700</v>
      </c>
      <c r="G2014" s="44" t="s">
        <v>11247</v>
      </c>
      <c r="H2014" s="44" t="s">
        <v>11248</v>
      </c>
      <c r="I2014" s="44" t="s">
        <v>16445</v>
      </c>
    </row>
    <row r="2015" spans="1:9">
      <c r="A2015" s="39" t="s">
        <v>9558</v>
      </c>
      <c r="B2015" s="40" t="s">
        <v>10396</v>
      </c>
      <c r="C2015" s="55" t="s">
        <v>10397</v>
      </c>
      <c r="D2015" s="39" t="s">
        <v>10398</v>
      </c>
      <c r="F2015" s="44" t="s">
        <v>10700</v>
      </c>
      <c r="G2015" s="44" t="s">
        <v>11256</v>
      </c>
      <c r="H2015" s="44" t="s">
        <v>11257</v>
      </c>
      <c r="I2015" s="44" t="s">
        <v>16446</v>
      </c>
    </row>
    <row r="2016" spans="1:9">
      <c r="A2016" s="39" t="s">
        <v>9561</v>
      </c>
      <c r="B2016" s="40" t="s">
        <v>10399</v>
      </c>
      <c r="C2016" s="55" t="s">
        <v>10400</v>
      </c>
      <c r="D2016" s="39" t="s">
        <v>10401</v>
      </c>
      <c r="F2016" s="44" t="s">
        <v>10700</v>
      </c>
      <c r="G2016" s="44" t="s">
        <v>11253</v>
      </c>
      <c r="H2016" s="44" t="s">
        <v>11254</v>
      </c>
      <c r="I2016" s="44" t="s">
        <v>16447</v>
      </c>
    </row>
    <row r="2017" spans="1:9">
      <c r="A2017" s="39" t="s">
        <v>9564</v>
      </c>
      <c r="B2017" s="40" t="s">
        <v>10402</v>
      </c>
      <c r="C2017" s="55" t="s">
        <v>10403</v>
      </c>
      <c r="D2017" s="39" t="s">
        <v>10404</v>
      </c>
      <c r="F2017" s="44" t="s">
        <v>10700</v>
      </c>
      <c r="G2017" s="44" t="s">
        <v>11262</v>
      </c>
      <c r="H2017" s="44" t="s">
        <v>11263</v>
      </c>
      <c r="I2017" s="44" t="s">
        <v>16448</v>
      </c>
    </row>
    <row r="2018" spans="1:9">
      <c r="A2018" s="39" t="s">
        <v>9567</v>
      </c>
      <c r="B2018" s="40" t="s">
        <v>10405</v>
      </c>
      <c r="C2018" s="55" t="s">
        <v>10406</v>
      </c>
      <c r="D2018" s="39" t="s">
        <v>10407</v>
      </c>
      <c r="F2018" s="44" t="s">
        <v>10700</v>
      </c>
      <c r="G2018" s="44" t="s">
        <v>11259</v>
      </c>
      <c r="H2018" s="44" t="s">
        <v>11260</v>
      </c>
      <c r="I2018" s="44" t="s">
        <v>16449</v>
      </c>
    </row>
    <row r="2019" spans="1:9">
      <c r="A2019" s="39" t="s">
        <v>9570</v>
      </c>
      <c r="B2019" s="40" t="s">
        <v>10408</v>
      </c>
      <c r="C2019" s="55" t="s">
        <v>10409</v>
      </c>
      <c r="D2019" s="39" t="s">
        <v>10410</v>
      </c>
      <c r="F2019" s="44" t="s">
        <v>10700</v>
      </c>
      <c r="G2019" s="44" t="s">
        <v>11268</v>
      </c>
      <c r="H2019" s="44" t="s">
        <v>11269</v>
      </c>
      <c r="I2019" s="44" t="s">
        <v>16450</v>
      </c>
    </row>
    <row r="2020" spans="1:9">
      <c r="A2020" s="39" t="s">
        <v>9573</v>
      </c>
      <c r="B2020" s="40" t="s">
        <v>10411</v>
      </c>
      <c r="C2020" s="55" t="s">
        <v>10412</v>
      </c>
      <c r="D2020" s="39" t="s">
        <v>10413</v>
      </c>
      <c r="F2020" s="44" t="s">
        <v>10700</v>
      </c>
      <c r="G2020" s="44" t="s">
        <v>11265</v>
      </c>
      <c r="H2020" s="44" t="s">
        <v>11266</v>
      </c>
      <c r="I2020" s="44" t="s">
        <v>16451</v>
      </c>
    </row>
    <row r="2021" spans="1:9">
      <c r="A2021" s="39" t="s">
        <v>9576</v>
      </c>
      <c r="B2021" s="40" t="s">
        <v>10414</v>
      </c>
      <c r="C2021" s="55" t="s">
        <v>10415</v>
      </c>
      <c r="D2021" s="39" t="s">
        <v>10416</v>
      </c>
      <c r="F2021" s="44" t="s">
        <v>10700</v>
      </c>
      <c r="G2021" s="44" t="s">
        <v>11274</v>
      </c>
      <c r="H2021" s="44" t="s">
        <v>11275</v>
      </c>
      <c r="I2021" s="44" t="s">
        <v>16452</v>
      </c>
    </row>
    <row r="2022" spans="1:9">
      <c r="A2022" s="39" t="s">
        <v>9579</v>
      </c>
      <c r="B2022" s="40" t="s">
        <v>10417</v>
      </c>
      <c r="C2022" s="55" t="s">
        <v>10418</v>
      </c>
      <c r="D2022" s="39" t="s">
        <v>10419</v>
      </c>
      <c r="F2022" s="44" t="s">
        <v>10700</v>
      </c>
      <c r="G2022" s="44" t="s">
        <v>11271</v>
      </c>
      <c r="H2022" s="44" t="s">
        <v>11272</v>
      </c>
      <c r="I2022" s="44" t="s">
        <v>16453</v>
      </c>
    </row>
    <row r="2023" spans="1:9">
      <c r="A2023" s="39" t="s">
        <v>9582</v>
      </c>
      <c r="B2023" s="40" t="s">
        <v>10420</v>
      </c>
      <c r="C2023" s="55" t="s">
        <v>10421</v>
      </c>
      <c r="D2023" s="39" t="s">
        <v>10422</v>
      </c>
      <c r="F2023" s="44" t="s">
        <v>10700</v>
      </c>
      <c r="G2023" s="44" t="s">
        <v>11280</v>
      </c>
      <c r="H2023" s="44" t="s">
        <v>11281</v>
      </c>
      <c r="I2023" s="44" t="s">
        <v>16454</v>
      </c>
    </row>
    <row r="2024" spans="1:9">
      <c r="A2024" s="39" t="s">
        <v>9585</v>
      </c>
      <c r="B2024" s="40" t="s">
        <v>10423</v>
      </c>
      <c r="C2024" s="55" t="s">
        <v>10424</v>
      </c>
      <c r="D2024" s="39" t="s">
        <v>10425</v>
      </c>
      <c r="F2024" s="44" t="s">
        <v>10700</v>
      </c>
      <c r="G2024" s="44" t="s">
        <v>11277</v>
      </c>
      <c r="H2024" s="44" t="s">
        <v>11278</v>
      </c>
      <c r="I2024" s="44" t="s">
        <v>16455</v>
      </c>
    </row>
    <row r="2025" spans="1:9">
      <c r="A2025" s="39" t="s">
        <v>9588</v>
      </c>
      <c r="B2025" s="40" t="s">
        <v>10426</v>
      </c>
      <c r="C2025" s="55" t="s">
        <v>10427</v>
      </c>
      <c r="D2025" s="39" t="s">
        <v>10428</v>
      </c>
      <c r="F2025" s="44" t="s">
        <v>10700</v>
      </c>
      <c r="G2025" s="44" t="s">
        <v>11286</v>
      </c>
      <c r="H2025" s="44" t="s">
        <v>11287</v>
      </c>
      <c r="I2025" s="44" t="s">
        <v>16456</v>
      </c>
    </row>
    <row r="2026" spans="1:9">
      <c r="A2026" s="39" t="s">
        <v>9591</v>
      </c>
      <c r="B2026" s="40" t="s">
        <v>10429</v>
      </c>
      <c r="C2026" s="55" t="s">
        <v>10430</v>
      </c>
      <c r="D2026" s="39" t="s">
        <v>10431</v>
      </c>
      <c r="F2026" s="44" t="s">
        <v>10700</v>
      </c>
      <c r="G2026" s="44" t="s">
        <v>11283</v>
      </c>
      <c r="H2026" s="44" t="s">
        <v>11284</v>
      </c>
      <c r="I2026" s="44" t="s">
        <v>16457</v>
      </c>
    </row>
    <row r="2027" spans="1:9">
      <c r="A2027" s="39" t="s">
        <v>9594</v>
      </c>
      <c r="B2027" s="40" t="s">
        <v>10432</v>
      </c>
      <c r="C2027" s="55" t="s">
        <v>10433</v>
      </c>
      <c r="D2027" s="39" t="s">
        <v>10434</v>
      </c>
      <c r="F2027" s="44" t="s">
        <v>10700</v>
      </c>
      <c r="G2027" s="44" t="s">
        <v>11292</v>
      </c>
      <c r="H2027" s="44" t="s">
        <v>11293</v>
      </c>
      <c r="I2027" s="44" t="s">
        <v>16458</v>
      </c>
    </row>
    <row r="2028" spans="1:9">
      <c r="A2028" s="39" t="s">
        <v>9597</v>
      </c>
      <c r="B2028" s="40" t="s">
        <v>10435</v>
      </c>
      <c r="C2028" s="55" t="s">
        <v>10436</v>
      </c>
      <c r="D2028" s="39" t="s">
        <v>10437</v>
      </c>
      <c r="F2028" s="44" t="s">
        <v>10700</v>
      </c>
      <c r="G2028" s="44" t="s">
        <v>11289</v>
      </c>
      <c r="H2028" s="44" t="s">
        <v>11290</v>
      </c>
      <c r="I2028" s="44" t="s">
        <v>16459</v>
      </c>
    </row>
    <row r="2029" spans="1:9">
      <c r="A2029" s="39" t="s">
        <v>9600</v>
      </c>
      <c r="B2029" s="40" t="s">
        <v>10438</v>
      </c>
      <c r="C2029" s="55" t="s">
        <v>10439</v>
      </c>
      <c r="D2029" s="39" t="s">
        <v>10440</v>
      </c>
      <c r="F2029" s="44" t="s">
        <v>10700</v>
      </c>
      <c r="G2029" s="44" t="s">
        <v>11304</v>
      </c>
      <c r="H2029" s="44" t="s">
        <v>11305</v>
      </c>
      <c r="I2029" s="44" t="s">
        <v>16460</v>
      </c>
    </row>
    <row r="2030" spans="1:9">
      <c r="A2030" s="39" t="s">
        <v>9603</v>
      </c>
      <c r="B2030" s="40" t="s">
        <v>10441</v>
      </c>
      <c r="C2030" s="55" t="s">
        <v>10442</v>
      </c>
      <c r="D2030" s="39" t="s">
        <v>10443</v>
      </c>
      <c r="F2030" s="44" t="s">
        <v>10700</v>
      </c>
      <c r="G2030" s="44" t="s">
        <v>11301</v>
      </c>
      <c r="H2030" s="44" t="s">
        <v>11302</v>
      </c>
      <c r="I2030" s="44" t="s">
        <v>16461</v>
      </c>
    </row>
    <row r="2031" spans="1:9">
      <c r="A2031" s="39" t="s">
        <v>9606</v>
      </c>
      <c r="B2031" s="40" t="s">
        <v>10444</v>
      </c>
      <c r="C2031" s="55" t="s">
        <v>10445</v>
      </c>
      <c r="D2031" s="39" t="s">
        <v>10446</v>
      </c>
      <c r="F2031" s="44" t="s">
        <v>10700</v>
      </c>
      <c r="G2031" s="44" t="s">
        <v>11298</v>
      </c>
      <c r="H2031" s="44" t="s">
        <v>11299</v>
      </c>
      <c r="I2031" s="44" t="s">
        <v>16462</v>
      </c>
    </row>
    <row r="2032" spans="1:9">
      <c r="A2032" s="39" t="s">
        <v>9609</v>
      </c>
      <c r="B2032" s="40" t="s">
        <v>10447</v>
      </c>
      <c r="C2032" s="55" t="s">
        <v>10448</v>
      </c>
      <c r="D2032" s="39" t="s">
        <v>10449</v>
      </c>
      <c r="F2032" s="44" t="s">
        <v>10700</v>
      </c>
      <c r="G2032" s="44" t="s">
        <v>11295</v>
      </c>
      <c r="H2032" s="44" t="s">
        <v>11296</v>
      </c>
      <c r="I2032" s="44" t="s">
        <v>16463</v>
      </c>
    </row>
    <row r="2033" spans="1:9">
      <c r="A2033" s="39" t="s">
        <v>9612</v>
      </c>
      <c r="B2033" s="40" t="s">
        <v>10450</v>
      </c>
      <c r="C2033" s="55" t="s">
        <v>10451</v>
      </c>
      <c r="D2033" s="39" t="s">
        <v>10452</v>
      </c>
      <c r="F2033" s="44" t="s">
        <v>10700</v>
      </c>
      <c r="G2033" s="44" t="s">
        <v>11310</v>
      </c>
      <c r="H2033" s="44" t="s">
        <v>11311</v>
      </c>
      <c r="I2033" s="44" t="s">
        <v>16464</v>
      </c>
    </row>
    <row r="2034" spans="1:9">
      <c r="A2034" s="39" t="s">
        <v>9615</v>
      </c>
      <c r="B2034" s="40" t="s">
        <v>10453</v>
      </c>
      <c r="C2034" s="55" t="s">
        <v>10454</v>
      </c>
      <c r="D2034" s="39" t="s">
        <v>10455</v>
      </c>
      <c r="F2034" s="44" t="s">
        <v>10700</v>
      </c>
      <c r="G2034" s="44" t="s">
        <v>11307</v>
      </c>
      <c r="H2034" s="44" t="s">
        <v>11308</v>
      </c>
      <c r="I2034" s="44" t="s">
        <v>16465</v>
      </c>
    </row>
    <row r="2035" spans="1:9">
      <c r="A2035" s="39" t="s">
        <v>9618</v>
      </c>
      <c r="B2035" s="40" t="s">
        <v>10456</v>
      </c>
      <c r="C2035" s="55" t="s">
        <v>10457</v>
      </c>
      <c r="D2035" s="39" t="s">
        <v>10458</v>
      </c>
      <c r="F2035" s="44" t="s">
        <v>10700</v>
      </c>
      <c r="G2035" s="44" t="s">
        <v>11316</v>
      </c>
      <c r="H2035" s="44" t="s">
        <v>11317</v>
      </c>
      <c r="I2035" s="44" t="s">
        <v>16466</v>
      </c>
    </row>
    <row r="2036" spans="1:9">
      <c r="A2036" s="39" t="s">
        <v>9621</v>
      </c>
      <c r="B2036" s="40" t="s">
        <v>1775</v>
      </c>
      <c r="C2036" s="55" t="s">
        <v>1776</v>
      </c>
      <c r="D2036" s="39" t="s">
        <v>10459</v>
      </c>
      <c r="F2036" s="44" t="s">
        <v>10700</v>
      </c>
      <c r="G2036" s="44" t="s">
        <v>11313</v>
      </c>
      <c r="H2036" s="44" t="s">
        <v>11314</v>
      </c>
      <c r="I2036" s="44" t="s">
        <v>16467</v>
      </c>
    </row>
    <row r="2037" spans="1:9">
      <c r="A2037" s="39" t="s">
        <v>9624</v>
      </c>
      <c r="B2037" s="40" t="s">
        <v>10460</v>
      </c>
      <c r="C2037" s="55" t="s">
        <v>10461</v>
      </c>
      <c r="D2037" s="39" t="s">
        <v>10462</v>
      </c>
      <c r="F2037" s="44" t="s">
        <v>10700</v>
      </c>
      <c r="G2037" s="44" t="s">
        <v>11322</v>
      </c>
      <c r="H2037" s="44" t="s">
        <v>11323</v>
      </c>
      <c r="I2037" s="44" t="s">
        <v>16468</v>
      </c>
    </row>
    <row r="2038" spans="1:9">
      <c r="A2038" s="39" t="s">
        <v>9627</v>
      </c>
      <c r="B2038" s="40" t="s">
        <v>10463</v>
      </c>
      <c r="C2038" s="55" t="s">
        <v>10464</v>
      </c>
      <c r="D2038" s="39" t="s">
        <v>10465</v>
      </c>
      <c r="F2038" s="44" t="s">
        <v>10700</v>
      </c>
      <c r="G2038" s="44" t="s">
        <v>11319</v>
      </c>
      <c r="H2038" s="44" t="s">
        <v>11320</v>
      </c>
      <c r="I2038" s="44" t="s">
        <v>16469</v>
      </c>
    </row>
    <row r="2039" spans="1:9">
      <c r="A2039" s="39" t="s">
        <v>9630</v>
      </c>
      <c r="B2039" s="40" t="s">
        <v>10466</v>
      </c>
      <c r="C2039" s="55" t="s">
        <v>10467</v>
      </c>
      <c r="D2039" s="39" t="s">
        <v>10468</v>
      </c>
      <c r="F2039" s="44" t="s">
        <v>10700</v>
      </c>
      <c r="G2039" s="44" t="s">
        <v>11328</v>
      </c>
      <c r="H2039" s="44" t="s">
        <v>11329</v>
      </c>
      <c r="I2039" s="44" t="s">
        <v>16470</v>
      </c>
    </row>
    <row r="2040" spans="1:9">
      <c r="A2040" s="39" t="s">
        <v>9633</v>
      </c>
      <c r="B2040" s="40" t="s">
        <v>10469</v>
      </c>
      <c r="C2040" s="55" t="s">
        <v>10470</v>
      </c>
      <c r="D2040" s="39" t="s">
        <v>10471</v>
      </c>
      <c r="F2040" s="44" t="s">
        <v>10700</v>
      </c>
      <c r="G2040" s="44" t="s">
        <v>11325</v>
      </c>
      <c r="H2040" s="44" t="s">
        <v>11326</v>
      </c>
      <c r="I2040" s="44" t="s">
        <v>16471</v>
      </c>
    </row>
    <row r="2041" spans="1:9">
      <c r="A2041" s="39" t="s">
        <v>9636</v>
      </c>
      <c r="B2041" s="40" t="s">
        <v>10472</v>
      </c>
      <c r="C2041" s="55" t="s">
        <v>10473</v>
      </c>
      <c r="D2041" s="39" t="s">
        <v>10474</v>
      </c>
      <c r="F2041" s="44" t="s">
        <v>10700</v>
      </c>
      <c r="G2041" s="44" t="s">
        <v>11334</v>
      </c>
      <c r="H2041" s="44" t="s">
        <v>11335</v>
      </c>
      <c r="I2041" s="44" t="s">
        <v>16472</v>
      </c>
    </row>
    <row r="2042" spans="1:9">
      <c r="A2042" s="39" t="s">
        <v>9639</v>
      </c>
      <c r="B2042" s="40" t="s">
        <v>10475</v>
      </c>
      <c r="C2042" s="55" t="s">
        <v>10476</v>
      </c>
      <c r="D2042" s="39" t="s">
        <v>10477</v>
      </c>
      <c r="F2042" s="44" t="s">
        <v>10700</v>
      </c>
      <c r="G2042" s="44" t="s">
        <v>11331</v>
      </c>
      <c r="H2042" s="44" t="s">
        <v>11332</v>
      </c>
      <c r="I2042" s="44" t="s">
        <v>16473</v>
      </c>
    </row>
    <row r="2043" spans="1:9">
      <c r="A2043" s="39" t="s">
        <v>9642</v>
      </c>
      <c r="B2043" s="40" t="s">
        <v>10478</v>
      </c>
      <c r="C2043" s="55" t="s">
        <v>10479</v>
      </c>
      <c r="D2043" s="39" t="s">
        <v>10480</v>
      </c>
      <c r="F2043" s="44" t="s">
        <v>10700</v>
      </c>
      <c r="G2043" s="44" t="s">
        <v>11340</v>
      </c>
      <c r="H2043" s="44" t="s">
        <v>11341</v>
      </c>
      <c r="I2043" s="44" t="s">
        <v>16474</v>
      </c>
    </row>
    <row r="2044" spans="1:9">
      <c r="A2044" s="39" t="s">
        <v>9645</v>
      </c>
      <c r="B2044" s="40" t="s">
        <v>6311</v>
      </c>
      <c r="C2044" s="55" t="s">
        <v>6310</v>
      </c>
      <c r="D2044" s="39" t="s">
        <v>10481</v>
      </c>
      <c r="F2044" s="44" t="s">
        <v>10700</v>
      </c>
      <c r="G2044" s="44" t="s">
        <v>11337</v>
      </c>
      <c r="H2044" s="44" t="s">
        <v>11338</v>
      </c>
      <c r="I2044" s="44" t="s">
        <v>16475</v>
      </c>
    </row>
    <row r="2045" spans="1:9">
      <c r="A2045" s="39" t="s">
        <v>9648</v>
      </c>
      <c r="B2045" s="40" t="s">
        <v>10482</v>
      </c>
      <c r="C2045" s="55" t="s">
        <v>10483</v>
      </c>
      <c r="D2045" s="39" t="s">
        <v>10484</v>
      </c>
      <c r="F2045" s="44" t="s">
        <v>10700</v>
      </c>
      <c r="G2045" s="44" t="s">
        <v>11346</v>
      </c>
      <c r="H2045" s="44" t="s">
        <v>11347</v>
      </c>
      <c r="I2045" s="44" t="s">
        <v>16476</v>
      </c>
    </row>
    <row r="2046" spans="1:9">
      <c r="A2046" s="39" t="s">
        <v>9651</v>
      </c>
      <c r="B2046" s="40" t="s">
        <v>10485</v>
      </c>
      <c r="C2046" s="55" t="s">
        <v>10486</v>
      </c>
      <c r="D2046" s="39" t="s">
        <v>10487</v>
      </c>
      <c r="F2046" s="44" t="s">
        <v>10700</v>
      </c>
      <c r="G2046" s="44" t="s">
        <v>11343</v>
      </c>
      <c r="H2046" s="44" t="s">
        <v>11344</v>
      </c>
      <c r="I2046" s="44" t="s">
        <v>16477</v>
      </c>
    </row>
    <row r="2047" spans="1:9">
      <c r="A2047" s="39" t="s">
        <v>9654</v>
      </c>
      <c r="B2047" s="40" t="s">
        <v>10488</v>
      </c>
      <c r="C2047" s="55" t="s">
        <v>10489</v>
      </c>
      <c r="D2047" s="39" t="s">
        <v>10490</v>
      </c>
      <c r="F2047" s="44" t="s">
        <v>10700</v>
      </c>
      <c r="G2047" s="44" t="s">
        <v>11352</v>
      </c>
      <c r="H2047" s="44" t="s">
        <v>11353</v>
      </c>
      <c r="I2047" s="44" t="s">
        <v>16478</v>
      </c>
    </row>
    <row r="2048" spans="1:9">
      <c r="A2048" s="39" t="s">
        <v>9657</v>
      </c>
      <c r="B2048" s="40" t="s">
        <v>5557</v>
      </c>
      <c r="C2048" s="55" t="s">
        <v>5556</v>
      </c>
      <c r="D2048" s="39" t="s">
        <v>10491</v>
      </c>
      <c r="F2048" s="44" t="s">
        <v>10700</v>
      </c>
      <c r="G2048" s="44" t="s">
        <v>11349</v>
      </c>
      <c r="H2048" s="44" t="s">
        <v>11350</v>
      </c>
      <c r="I2048" s="44" t="s">
        <v>16479</v>
      </c>
    </row>
    <row r="2049" spans="1:9">
      <c r="A2049" s="39" t="s">
        <v>9660</v>
      </c>
      <c r="B2049" s="40" t="s">
        <v>10492</v>
      </c>
      <c r="C2049" s="55" t="s">
        <v>10493</v>
      </c>
      <c r="D2049" s="39" t="s">
        <v>10494</v>
      </c>
      <c r="F2049" s="44" t="s">
        <v>10700</v>
      </c>
      <c r="G2049" s="44" t="s">
        <v>11358</v>
      </c>
      <c r="H2049" s="44" t="s">
        <v>11359</v>
      </c>
      <c r="I2049" s="44" t="s">
        <v>16480</v>
      </c>
    </row>
    <row r="2050" spans="1:9">
      <c r="A2050" s="39" t="s">
        <v>9663</v>
      </c>
      <c r="B2050" s="40" t="s">
        <v>10495</v>
      </c>
      <c r="C2050" s="55" t="s">
        <v>10496</v>
      </c>
      <c r="D2050" s="39" t="s">
        <v>10497</v>
      </c>
      <c r="F2050" s="44" t="s">
        <v>10700</v>
      </c>
      <c r="G2050" s="44" t="s">
        <v>11355</v>
      </c>
      <c r="H2050" s="44" t="s">
        <v>11356</v>
      </c>
      <c r="I2050" s="44" t="s">
        <v>16481</v>
      </c>
    </row>
    <row r="2051" spans="1:9">
      <c r="A2051" s="39" t="s">
        <v>9666</v>
      </c>
      <c r="B2051" s="40" t="s">
        <v>10498</v>
      </c>
      <c r="C2051" s="55" t="s">
        <v>10499</v>
      </c>
      <c r="D2051" s="39" t="s">
        <v>10500</v>
      </c>
      <c r="F2051" s="44" t="s">
        <v>10700</v>
      </c>
      <c r="G2051" s="44" t="s">
        <v>11364</v>
      </c>
      <c r="H2051" s="44" t="s">
        <v>11365</v>
      </c>
      <c r="I2051" s="44" t="s">
        <v>16482</v>
      </c>
    </row>
    <row r="2052" spans="1:9">
      <c r="A2052" s="39" t="s">
        <v>9669</v>
      </c>
      <c r="B2052" s="40" t="s">
        <v>10501</v>
      </c>
      <c r="C2052" s="55" t="s">
        <v>10502</v>
      </c>
      <c r="D2052" s="39" t="s">
        <v>10503</v>
      </c>
      <c r="F2052" s="44" t="s">
        <v>10700</v>
      </c>
      <c r="G2052" s="44" t="s">
        <v>11361</v>
      </c>
      <c r="H2052" s="44" t="s">
        <v>11362</v>
      </c>
      <c r="I2052" s="44" t="s">
        <v>16483</v>
      </c>
    </row>
    <row r="2053" spans="1:9">
      <c r="A2053" s="39" t="s">
        <v>9672</v>
      </c>
      <c r="B2053" s="40" t="s">
        <v>10504</v>
      </c>
      <c r="C2053" s="55" t="s">
        <v>10505</v>
      </c>
      <c r="D2053" s="39" t="s">
        <v>10506</v>
      </c>
      <c r="F2053" s="44" t="s">
        <v>10700</v>
      </c>
      <c r="G2053" s="44" t="s">
        <v>11376</v>
      </c>
      <c r="H2053" s="44" t="s">
        <v>11377</v>
      </c>
      <c r="I2053" s="44" t="s">
        <v>16484</v>
      </c>
    </row>
    <row r="2054" spans="1:9">
      <c r="A2054" s="39" t="s">
        <v>9675</v>
      </c>
      <c r="B2054" s="40" t="s">
        <v>10507</v>
      </c>
      <c r="C2054" s="55" t="s">
        <v>10508</v>
      </c>
      <c r="D2054" s="39" t="s">
        <v>10509</v>
      </c>
      <c r="F2054" s="44" t="s">
        <v>10700</v>
      </c>
      <c r="G2054" s="44" t="s">
        <v>11373</v>
      </c>
      <c r="H2054" s="44" t="s">
        <v>11374</v>
      </c>
      <c r="I2054" s="44" t="s">
        <v>16485</v>
      </c>
    </row>
    <row r="2055" spans="1:9">
      <c r="A2055" s="39" t="s">
        <v>9678</v>
      </c>
      <c r="B2055" s="40" t="s">
        <v>10510</v>
      </c>
      <c r="C2055" s="55" t="s">
        <v>10511</v>
      </c>
      <c r="D2055" s="39" t="s">
        <v>10512</v>
      </c>
      <c r="F2055" s="44" t="s">
        <v>10700</v>
      </c>
      <c r="G2055" s="44" t="s">
        <v>11370</v>
      </c>
      <c r="H2055" s="44" t="s">
        <v>11371</v>
      </c>
      <c r="I2055" s="44" t="s">
        <v>16486</v>
      </c>
    </row>
    <row r="2056" spans="1:9">
      <c r="A2056" s="39" t="s">
        <v>9681</v>
      </c>
      <c r="B2056" s="40" t="s">
        <v>10513</v>
      </c>
      <c r="C2056" s="55" t="s">
        <v>10514</v>
      </c>
      <c r="D2056" s="39" t="s">
        <v>10515</v>
      </c>
      <c r="F2056" s="44" t="s">
        <v>10700</v>
      </c>
      <c r="G2056" s="44" t="s">
        <v>11367</v>
      </c>
      <c r="H2056" s="44" t="s">
        <v>11368</v>
      </c>
      <c r="I2056" s="44" t="s">
        <v>16487</v>
      </c>
    </row>
    <row r="2057" spans="1:9">
      <c r="A2057" s="39" t="s">
        <v>9684</v>
      </c>
      <c r="B2057" s="40" t="s">
        <v>10516</v>
      </c>
      <c r="C2057" s="55" t="s">
        <v>10517</v>
      </c>
      <c r="D2057" s="39" t="s">
        <v>10518</v>
      </c>
      <c r="F2057" s="44" t="s">
        <v>10700</v>
      </c>
      <c r="G2057" s="44" t="s">
        <v>11382</v>
      </c>
      <c r="H2057" s="44" t="s">
        <v>11383</v>
      </c>
      <c r="I2057" s="44" t="s">
        <v>16488</v>
      </c>
    </row>
    <row r="2058" spans="1:9">
      <c r="A2058" s="39" t="s">
        <v>9687</v>
      </c>
      <c r="B2058" s="40" t="s">
        <v>10519</v>
      </c>
      <c r="C2058" s="55" t="s">
        <v>10520</v>
      </c>
      <c r="D2058" s="39" t="s">
        <v>10521</v>
      </c>
      <c r="F2058" s="44" t="s">
        <v>10700</v>
      </c>
      <c r="G2058" s="44" t="s">
        <v>11379</v>
      </c>
      <c r="H2058" s="44" t="s">
        <v>11380</v>
      </c>
      <c r="I2058" s="44" t="s">
        <v>16489</v>
      </c>
    </row>
    <row r="2059" spans="1:9">
      <c r="A2059" s="39" t="s">
        <v>9690</v>
      </c>
      <c r="B2059" s="40" t="s">
        <v>10522</v>
      </c>
      <c r="C2059" s="55" t="s">
        <v>10523</v>
      </c>
      <c r="D2059" s="39" t="s">
        <v>10524</v>
      </c>
      <c r="F2059" s="44" t="s">
        <v>10700</v>
      </c>
      <c r="G2059" s="44" t="s">
        <v>11388</v>
      </c>
      <c r="H2059" s="44" t="s">
        <v>11389</v>
      </c>
      <c r="I2059" s="44" t="s">
        <v>16490</v>
      </c>
    </row>
    <row r="2060" spans="1:9">
      <c r="A2060" s="39" t="s">
        <v>9693</v>
      </c>
      <c r="B2060" s="40" t="s">
        <v>10525</v>
      </c>
      <c r="C2060" s="55" t="s">
        <v>10526</v>
      </c>
      <c r="D2060" s="39" t="s">
        <v>10527</v>
      </c>
      <c r="F2060" s="44" t="s">
        <v>10700</v>
      </c>
      <c r="G2060" s="44" t="s">
        <v>11385</v>
      </c>
      <c r="H2060" s="44" t="s">
        <v>11386</v>
      </c>
      <c r="I2060" s="44" t="s">
        <v>16491</v>
      </c>
    </row>
    <row r="2061" spans="1:9">
      <c r="A2061" s="39" t="s">
        <v>9696</v>
      </c>
      <c r="B2061" s="40" t="s">
        <v>10528</v>
      </c>
      <c r="C2061" s="55" t="s">
        <v>10529</v>
      </c>
      <c r="D2061" s="39" t="s">
        <v>10530</v>
      </c>
      <c r="F2061" s="44" t="s">
        <v>10700</v>
      </c>
      <c r="G2061" s="44" t="s">
        <v>11394</v>
      </c>
      <c r="H2061" s="44" t="s">
        <v>11395</v>
      </c>
      <c r="I2061" s="44" t="s">
        <v>16492</v>
      </c>
    </row>
    <row r="2062" spans="1:9">
      <c r="A2062" s="39" t="s">
        <v>9699</v>
      </c>
      <c r="B2062" s="40" t="s">
        <v>10531</v>
      </c>
      <c r="C2062" s="55" t="s">
        <v>10532</v>
      </c>
      <c r="D2062" s="39" t="s">
        <v>10533</v>
      </c>
      <c r="F2062" s="44" t="s">
        <v>10700</v>
      </c>
      <c r="G2062" s="44" t="s">
        <v>11391</v>
      </c>
      <c r="H2062" s="44" t="s">
        <v>11392</v>
      </c>
      <c r="I2062" s="44" t="s">
        <v>16493</v>
      </c>
    </row>
    <row r="2063" spans="1:9">
      <c r="A2063" s="39" t="s">
        <v>9702</v>
      </c>
      <c r="B2063" s="40" t="s">
        <v>10534</v>
      </c>
      <c r="C2063" s="55" t="s">
        <v>10535</v>
      </c>
      <c r="D2063" s="39" t="s">
        <v>10536</v>
      </c>
      <c r="F2063" s="44" t="s">
        <v>10700</v>
      </c>
      <c r="G2063" s="44" t="s">
        <v>11400</v>
      </c>
      <c r="H2063" s="44" t="s">
        <v>11401</v>
      </c>
      <c r="I2063" s="44" t="s">
        <v>16494</v>
      </c>
    </row>
    <row r="2064" spans="1:9">
      <c r="A2064" s="39" t="s">
        <v>9705</v>
      </c>
      <c r="B2064" s="40" t="s">
        <v>10537</v>
      </c>
      <c r="C2064" s="55" t="s">
        <v>10538</v>
      </c>
      <c r="D2064" s="39" t="s">
        <v>10539</v>
      </c>
      <c r="F2064" s="44" t="s">
        <v>10700</v>
      </c>
      <c r="G2064" s="44" t="s">
        <v>11397</v>
      </c>
      <c r="H2064" s="44" t="s">
        <v>11398</v>
      </c>
      <c r="I2064" s="44" t="s">
        <v>16495</v>
      </c>
    </row>
    <row r="2065" spans="1:9">
      <c r="A2065" s="39" t="s">
        <v>9708</v>
      </c>
      <c r="B2065" s="40" t="s">
        <v>10540</v>
      </c>
      <c r="C2065" s="55" t="s">
        <v>10541</v>
      </c>
      <c r="D2065" s="39" t="s">
        <v>10542</v>
      </c>
      <c r="F2065" s="44" t="s">
        <v>10700</v>
      </c>
      <c r="G2065" s="44" t="s">
        <v>11406</v>
      </c>
      <c r="H2065" s="44" t="s">
        <v>11407</v>
      </c>
      <c r="I2065" s="44" t="s">
        <v>16496</v>
      </c>
    </row>
    <row r="2066" spans="1:9">
      <c r="A2066" s="18"/>
      <c r="B2066" s="18" t="s">
        <v>2703</v>
      </c>
      <c r="C2066" s="25" t="s">
        <v>2704</v>
      </c>
      <c r="D2066" s="18" t="s">
        <v>2705</v>
      </c>
      <c r="F2066" s="44" t="s">
        <v>10700</v>
      </c>
      <c r="G2066" s="44" t="s">
        <v>11403</v>
      </c>
      <c r="H2066" s="44" t="s">
        <v>11404</v>
      </c>
      <c r="I2066" s="44" t="s">
        <v>16497</v>
      </c>
    </row>
    <row r="2067" spans="1:9">
      <c r="A2067" s="18"/>
      <c r="B2067" s="18" t="s">
        <v>1060</v>
      </c>
      <c r="C2067" s="25" t="s">
        <v>1059</v>
      </c>
      <c r="D2067" s="18" t="s">
        <v>2706</v>
      </c>
      <c r="F2067" s="44" t="s">
        <v>10700</v>
      </c>
      <c r="G2067" s="44" t="s">
        <v>11412</v>
      </c>
      <c r="H2067" s="44" t="s">
        <v>11413</v>
      </c>
      <c r="I2067" s="44" t="s">
        <v>16498</v>
      </c>
    </row>
    <row r="2068" spans="1:9">
      <c r="A2068" s="18"/>
      <c r="B2068" s="18" t="s">
        <v>2707</v>
      </c>
      <c r="C2068" s="25" t="s">
        <v>2708</v>
      </c>
      <c r="D2068" s="18" t="s">
        <v>2709</v>
      </c>
      <c r="F2068" s="44" t="s">
        <v>10700</v>
      </c>
      <c r="G2068" s="44" t="s">
        <v>11409</v>
      </c>
      <c r="H2068" s="44" t="s">
        <v>11410</v>
      </c>
      <c r="I2068" s="44" t="s">
        <v>16499</v>
      </c>
    </row>
    <row r="2069" spans="1:9">
      <c r="A2069" s="18"/>
      <c r="B2069" s="18" t="s">
        <v>2710</v>
      </c>
      <c r="C2069" s="25" t="s">
        <v>2711</v>
      </c>
      <c r="D2069" s="18" t="s">
        <v>2712</v>
      </c>
      <c r="F2069" s="44" t="s">
        <v>10700</v>
      </c>
      <c r="G2069" s="44" t="s">
        <v>11418</v>
      </c>
      <c r="H2069" s="44" t="s">
        <v>11419</v>
      </c>
      <c r="I2069" s="44" t="s">
        <v>16500</v>
      </c>
    </row>
    <row r="2070" spans="1:9">
      <c r="A2070" s="18"/>
      <c r="B2070" s="18" t="s">
        <v>2713</v>
      </c>
      <c r="C2070" s="25" t="s">
        <v>2714</v>
      </c>
      <c r="D2070" s="18" t="s">
        <v>2715</v>
      </c>
      <c r="F2070" s="44" t="s">
        <v>10700</v>
      </c>
      <c r="G2070" s="44" t="s">
        <v>11415</v>
      </c>
      <c r="H2070" s="44" t="s">
        <v>11416</v>
      </c>
      <c r="I2070" s="44" t="s">
        <v>16501</v>
      </c>
    </row>
    <row r="2071" spans="1:9">
      <c r="A2071" s="18"/>
      <c r="B2071" s="18" t="s">
        <v>2716</v>
      </c>
      <c r="C2071" s="25" t="s">
        <v>2717</v>
      </c>
      <c r="D2071" s="18" t="s">
        <v>2718</v>
      </c>
      <c r="F2071" s="44" t="s">
        <v>10700</v>
      </c>
      <c r="G2071" s="44" t="s">
        <v>11424</v>
      </c>
      <c r="H2071" s="44" t="s">
        <v>11425</v>
      </c>
      <c r="I2071" s="44" t="s">
        <v>16502</v>
      </c>
    </row>
    <row r="2072" spans="1:9">
      <c r="A2072" s="18"/>
      <c r="B2072" s="18" t="s">
        <v>2719</v>
      </c>
      <c r="C2072" s="25" t="s">
        <v>2720</v>
      </c>
      <c r="D2072" s="18" t="s">
        <v>2721</v>
      </c>
      <c r="F2072" s="44" t="s">
        <v>10700</v>
      </c>
      <c r="G2072" s="44" t="s">
        <v>11421</v>
      </c>
      <c r="H2072" s="44" t="s">
        <v>11422</v>
      </c>
      <c r="I2072" s="44" t="s">
        <v>16503</v>
      </c>
    </row>
    <row r="2073" spans="1:9">
      <c r="A2073" s="18"/>
      <c r="B2073" s="18" t="s">
        <v>2722</v>
      </c>
      <c r="C2073" s="25" t="s">
        <v>2723</v>
      </c>
      <c r="D2073" s="18" t="s">
        <v>2724</v>
      </c>
      <c r="F2073" s="44" t="s">
        <v>10700</v>
      </c>
      <c r="G2073" s="44" t="s">
        <v>11430</v>
      </c>
      <c r="H2073" s="44" t="s">
        <v>11431</v>
      </c>
      <c r="I2073" s="44" t="s">
        <v>16504</v>
      </c>
    </row>
    <row r="2074" spans="1:9">
      <c r="A2074" s="18"/>
      <c r="B2074" s="18" t="s">
        <v>2725</v>
      </c>
      <c r="C2074" s="25" t="s">
        <v>2726</v>
      </c>
      <c r="D2074" s="18" t="s">
        <v>2727</v>
      </c>
      <c r="F2074" s="44" t="s">
        <v>10700</v>
      </c>
      <c r="G2074" s="44" t="s">
        <v>11427</v>
      </c>
      <c r="H2074" s="44" t="s">
        <v>11428</v>
      </c>
      <c r="I2074" s="44" t="s">
        <v>16505</v>
      </c>
    </row>
    <row r="2075" spans="1:9">
      <c r="A2075" s="18"/>
      <c r="B2075" s="18" t="s">
        <v>192</v>
      </c>
      <c r="C2075" s="25" t="s">
        <v>388</v>
      </c>
      <c r="D2075" s="18" t="s">
        <v>2728</v>
      </c>
      <c r="F2075" s="44" t="s">
        <v>10700</v>
      </c>
      <c r="G2075" s="44" t="s">
        <v>11436</v>
      </c>
      <c r="H2075" s="44" t="s">
        <v>11437</v>
      </c>
      <c r="I2075" s="44" t="s">
        <v>16506</v>
      </c>
    </row>
    <row r="2076" spans="1:9">
      <c r="A2076" s="18"/>
      <c r="B2076" s="18" t="s">
        <v>2729</v>
      </c>
      <c r="C2076" s="25" t="s">
        <v>2730</v>
      </c>
      <c r="D2076" s="18" t="s">
        <v>2731</v>
      </c>
      <c r="F2076" s="44" t="s">
        <v>10700</v>
      </c>
      <c r="G2076" s="44" t="s">
        <v>11433</v>
      </c>
      <c r="H2076" s="44" t="s">
        <v>11434</v>
      </c>
      <c r="I2076" s="44" t="s">
        <v>16507</v>
      </c>
    </row>
    <row r="2077" spans="1:9">
      <c r="A2077" s="18"/>
      <c r="B2077" s="18" t="s">
        <v>2732</v>
      </c>
      <c r="C2077" s="25" t="s">
        <v>2733</v>
      </c>
      <c r="D2077" s="18" t="s">
        <v>2734</v>
      </c>
      <c r="F2077" s="44" t="s">
        <v>10700</v>
      </c>
      <c r="G2077" s="44" t="s">
        <v>11442</v>
      </c>
      <c r="H2077" s="44" t="s">
        <v>11443</v>
      </c>
      <c r="I2077" s="44" t="s">
        <v>16508</v>
      </c>
    </row>
    <row r="2078" spans="1:9">
      <c r="A2078" s="18"/>
      <c r="B2078" s="18" t="s">
        <v>2735</v>
      </c>
      <c r="C2078" s="25" t="s">
        <v>2736</v>
      </c>
      <c r="D2078" s="18" t="s">
        <v>2737</v>
      </c>
      <c r="F2078" s="44" t="s">
        <v>10700</v>
      </c>
      <c r="G2078" s="44" t="s">
        <v>11439</v>
      </c>
      <c r="H2078" s="44" t="s">
        <v>11440</v>
      </c>
      <c r="I2078" s="44" t="s">
        <v>16509</v>
      </c>
    </row>
    <row r="2079" spans="1:9">
      <c r="A2079" s="18"/>
      <c r="B2079" s="18" t="s">
        <v>2738</v>
      </c>
      <c r="C2079" s="25" t="s">
        <v>2739</v>
      </c>
      <c r="D2079" s="18" t="s">
        <v>2740</v>
      </c>
      <c r="F2079" s="44" t="s">
        <v>10700</v>
      </c>
      <c r="G2079" s="44" t="s">
        <v>11448</v>
      </c>
      <c r="H2079" s="44" t="s">
        <v>11449</v>
      </c>
      <c r="I2079" s="44" t="s">
        <v>16510</v>
      </c>
    </row>
    <row r="2080" spans="1:9">
      <c r="A2080" s="18"/>
      <c r="B2080" s="18" t="s">
        <v>2741</v>
      </c>
      <c r="C2080" s="25" t="s">
        <v>2742</v>
      </c>
      <c r="D2080" s="18" t="s">
        <v>2743</v>
      </c>
      <c r="F2080" s="44" t="s">
        <v>10700</v>
      </c>
      <c r="G2080" s="44" t="s">
        <v>11445</v>
      </c>
      <c r="H2080" s="44" t="s">
        <v>11446</v>
      </c>
      <c r="I2080" s="44" t="s">
        <v>16511</v>
      </c>
    </row>
    <row r="2081" spans="1:9">
      <c r="A2081" s="18"/>
      <c r="B2081" s="18" t="s">
        <v>376</v>
      </c>
      <c r="C2081" s="25" t="s">
        <v>164</v>
      </c>
      <c r="D2081" s="18" t="s">
        <v>2744</v>
      </c>
      <c r="F2081" s="44" t="s">
        <v>10700</v>
      </c>
      <c r="G2081" s="44" t="s">
        <v>11454</v>
      </c>
      <c r="H2081" s="44" t="s">
        <v>11455</v>
      </c>
      <c r="I2081" s="44" t="s">
        <v>16512</v>
      </c>
    </row>
    <row r="2082" spans="1:9">
      <c r="A2082" s="18"/>
      <c r="B2082" s="18" t="s">
        <v>2745</v>
      </c>
      <c r="C2082" s="25" t="s">
        <v>2746</v>
      </c>
      <c r="D2082" s="18" t="s">
        <v>2747</v>
      </c>
      <c r="F2082" s="44" t="s">
        <v>10700</v>
      </c>
      <c r="G2082" s="44" t="s">
        <v>11451</v>
      </c>
      <c r="H2082" s="44" t="s">
        <v>11452</v>
      </c>
      <c r="I2082" s="44" t="s">
        <v>16513</v>
      </c>
    </row>
    <row r="2083" spans="1:9">
      <c r="A2083" s="18"/>
      <c r="B2083" s="18" t="s">
        <v>2748</v>
      </c>
      <c r="C2083" s="25" t="s">
        <v>2749</v>
      </c>
      <c r="D2083" s="18" t="s">
        <v>2750</v>
      </c>
      <c r="F2083" s="44" t="s">
        <v>10700</v>
      </c>
      <c r="G2083" s="44" t="s">
        <v>11460</v>
      </c>
      <c r="H2083" s="44" t="s">
        <v>11461</v>
      </c>
      <c r="I2083" s="44" t="s">
        <v>16514</v>
      </c>
    </row>
    <row r="2084" spans="1:9">
      <c r="A2084" s="18"/>
      <c r="B2084" s="18" t="s">
        <v>2751</v>
      </c>
      <c r="C2084" s="25" t="s">
        <v>2752</v>
      </c>
      <c r="D2084" s="18" t="s">
        <v>2753</v>
      </c>
      <c r="F2084" s="44" t="s">
        <v>10700</v>
      </c>
      <c r="G2084" s="44" t="s">
        <v>11457</v>
      </c>
      <c r="H2084" s="44" t="s">
        <v>11458</v>
      </c>
      <c r="I2084" s="44" t="s">
        <v>16515</v>
      </c>
    </row>
    <row r="2085" spans="1:9">
      <c r="A2085" s="18"/>
      <c r="B2085" s="18" t="s">
        <v>2754</v>
      </c>
      <c r="C2085" s="25" t="s">
        <v>2755</v>
      </c>
      <c r="D2085" s="18" t="s">
        <v>2756</v>
      </c>
      <c r="F2085" s="44" t="s">
        <v>10700</v>
      </c>
      <c r="G2085" s="44" t="s">
        <v>11466</v>
      </c>
      <c r="H2085" s="44" t="s">
        <v>11467</v>
      </c>
      <c r="I2085" s="44" t="s">
        <v>16516</v>
      </c>
    </row>
    <row r="2086" spans="1:9">
      <c r="A2086" s="18"/>
      <c r="B2086" s="18" t="s">
        <v>2757</v>
      </c>
      <c r="C2086" s="25" t="s">
        <v>2758</v>
      </c>
      <c r="D2086" s="18" t="s">
        <v>2759</v>
      </c>
      <c r="F2086" s="44" t="s">
        <v>10700</v>
      </c>
      <c r="G2086" s="44" t="s">
        <v>11463</v>
      </c>
      <c r="H2086" s="44" t="s">
        <v>11464</v>
      </c>
      <c r="I2086" s="44" t="s">
        <v>16517</v>
      </c>
    </row>
    <row r="2087" spans="1:9">
      <c r="A2087" s="18"/>
      <c r="B2087" s="18" t="s">
        <v>2760</v>
      </c>
      <c r="C2087" s="25" t="s">
        <v>2761</v>
      </c>
      <c r="D2087" s="18" t="s">
        <v>2762</v>
      </c>
      <c r="F2087" s="44" t="s">
        <v>10700</v>
      </c>
      <c r="G2087" s="44" t="s">
        <v>11472</v>
      </c>
      <c r="H2087" s="44" t="s">
        <v>11473</v>
      </c>
      <c r="I2087" s="44" t="s">
        <v>16518</v>
      </c>
    </row>
    <row r="2088" spans="1:9">
      <c r="A2088" s="18"/>
      <c r="B2088" s="18" t="s">
        <v>2763</v>
      </c>
      <c r="C2088" s="25" t="s">
        <v>2764</v>
      </c>
      <c r="D2088" s="18" t="s">
        <v>2765</v>
      </c>
      <c r="F2088" s="44" t="s">
        <v>10700</v>
      </c>
      <c r="G2088" s="44" t="s">
        <v>11469</v>
      </c>
      <c r="H2088" s="44" t="s">
        <v>11470</v>
      </c>
      <c r="I2088" s="44" t="s">
        <v>16519</v>
      </c>
    </row>
    <row r="2089" spans="1:9">
      <c r="A2089" s="18"/>
      <c r="B2089" s="18" t="s">
        <v>160</v>
      </c>
      <c r="C2089" s="25" t="s">
        <v>374</v>
      </c>
      <c r="D2089" s="18" t="s">
        <v>2766</v>
      </c>
      <c r="F2089" s="44" t="s">
        <v>10700</v>
      </c>
      <c r="G2089" s="44" t="s">
        <v>11478</v>
      </c>
      <c r="H2089" s="44" t="s">
        <v>11479</v>
      </c>
      <c r="I2089" s="44" t="s">
        <v>16520</v>
      </c>
    </row>
    <row r="2090" spans="1:9">
      <c r="A2090" s="18"/>
      <c r="B2090" s="18" t="s">
        <v>2767</v>
      </c>
      <c r="C2090" s="25" t="s">
        <v>2768</v>
      </c>
      <c r="D2090" s="18" t="s">
        <v>2769</v>
      </c>
      <c r="F2090" s="44" t="s">
        <v>10700</v>
      </c>
      <c r="G2090" s="44" t="s">
        <v>11475</v>
      </c>
      <c r="H2090" s="44" t="s">
        <v>11476</v>
      </c>
      <c r="I2090" s="44" t="s">
        <v>16521</v>
      </c>
    </row>
    <row r="2091" spans="1:9">
      <c r="A2091" s="18"/>
      <c r="B2091" s="18" t="s">
        <v>2770</v>
      </c>
      <c r="C2091" s="25" t="s">
        <v>2771</v>
      </c>
      <c r="D2091" s="18" t="s">
        <v>2772</v>
      </c>
      <c r="F2091" s="44" t="s">
        <v>10700</v>
      </c>
      <c r="G2091" s="44" t="s">
        <v>11484</v>
      </c>
      <c r="H2091" s="44" t="s">
        <v>11485</v>
      </c>
      <c r="I2091" s="44" t="s">
        <v>16522</v>
      </c>
    </row>
    <row r="2092" spans="1:9">
      <c r="A2092" s="18"/>
      <c r="B2092" s="18" t="s">
        <v>2773</v>
      </c>
      <c r="C2092" s="25" t="s">
        <v>2774</v>
      </c>
      <c r="D2092" s="18" t="s">
        <v>2775</v>
      </c>
      <c r="F2092" s="44" t="s">
        <v>10700</v>
      </c>
      <c r="G2092" s="44" t="s">
        <v>11481</v>
      </c>
      <c r="H2092" s="44" t="s">
        <v>11482</v>
      </c>
      <c r="I2092" s="44" t="s">
        <v>16523</v>
      </c>
    </row>
    <row r="2093" spans="1:9">
      <c r="A2093" s="18"/>
      <c r="B2093" s="18" t="s">
        <v>2776</v>
      </c>
      <c r="C2093" s="25" t="s">
        <v>2777</v>
      </c>
      <c r="D2093" s="18" t="s">
        <v>2778</v>
      </c>
      <c r="F2093" s="44" t="s">
        <v>10700</v>
      </c>
      <c r="G2093" s="44" t="s">
        <v>11490</v>
      </c>
      <c r="H2093" s="44" t="s">
        <v>11491</v>
      </c>
      <c r="I2093" s="44" t="s">
        <v>16524</v>
      </c>
    </row>
    <row r="2094" spans="1:9">
      <c r="A2094" s="18"/>
      <c r="B2094" s="18" t="s">
        <v>2779</v>
      </c>
      <c r="C2094" s="25" t="s">
        <v>2780</v>
      </c>
      <c r="D2094" s="18" t="s">
        <v>2781</v>
      </c>
      <c r="F2094" s="44" t="s">
        <v>10700</v>
      </c>
      <c r="G2094" s="44" t="s">
        <v>11487</v>
      </c>
      <c r="H2094" s="44" t="s">
        <v>11488</v>
      </c>
      <c r="I2094" s="44" t="s">
        <v>16525</v>
      </c>
    </row>
    <row r="2095" spans="1:9">
      <c r="A2095" s="18"/>
      <c r="B2095" s="18" t="s">
        <v>2782</v>
      </c>
      <c r="C2095" s="25" t="s">
        <v>2783</v>
      </c>
      <c r="D2095" s="18" t="s">
        <v>2784</v>
      </c>
      <c r="F2095" s="44" t="s">
        <v>10700</v>
      </c>
      <c r="G2095" s="44" t="s">
        <v>11496</v>
      </c>
      <c r="H2095" s="44" t="s">
        <v>11497</v>
      </c>
      <c r="I2095" s="44" t="s">
        <v>16526</v>
      </c>
    </row>
    <row r="2096" spans="1:9">
      <c r="A2096" s="18"/>
      <c r="B2096" s="18" t="s">
        <v>2785</v>
      </c>
      <c r="C2096" s="25" t="s">
        <v>2786</v>
      </c>
      <c r="D2096" s="18" t="s">
        <v>2787</v>
      </c>
      <c r="F2096" s="44" t="s">
        <v>10700</v>
      </c>
      <c r="G2096" s="44" t="s">
        <v>11493</v>
      </c>
      <c r="H2096" s="44" t="s">
        <v>11494</v>
      </c>
      <c r="I2096" s="44" t="s">
        <v>16527</v>
      </c>
    </row>
    <row r="2097" spans="1:9">
      <c r="A2097" s="18"/>
      <c r="B2097" s="18" t="s">
        <v>2788</v>
      </c>
      <c r="C2097" s="25" t="s">
        <v>2789</v>
      </c>
      <c r="D2097" s="18" t="s">
        <v>2790</v>
      </c>
      <c r="F2097" s="44" t="s">
        <v>10700</v>
      </c>
      <c r="G2097" s="44" t="s">
        <v>11502</v>
      </c>
      <c r="H2097" s="44" t="s">
        <v>11503</v>
      </c>
      <c r="I2097" s="44" t="s">
        <v>16528</v>
      </c>
    </row>
    <row r="2098" spans="1:9">
      <c r="A2098" s="18"/>
      <c r="B2098" s="18" t="s">
        <v>136</v>
      </c>
      <c r="C2098" s="25" t="s">
        <v>363</v>
      </c>
      <c r="D2098" s="18" t="s">
        <v>2791</v>
      </c>
      <c r="F2098" s="44" t="s">
        <v>10700</v>
      </c>
      <c r="G2098" s="44" t="s">
        <v>11499</v>
      </c>
      <c r="H2098" s="44" t="s">
        <v>11500</v>
      </c>
      <c r="I2098" s="44" t="s">
        <v>16529</v>
      </c>
    </row>
    <row r="2099" spans="1:9">
      <c r="A2099" s="18"/>
      <c r="B2099" s="18" t="s">
        <v>2792</v>
      </c>
      <c r="C2099" s="25" t="s">
        <v>2793</v>
      </c>
      <c r="D2099" s="18" t="s">
        <v>2794</v>
      </c>
      <c r="F2099" s="44" t="s">
        <v>10700</v>
      </c>
      <c r="G2099" s="44" t="s">
        <v>11508</v>
      </c>
      <c r="H2099" s="44" t="s">
        <v>11509</v>
      </c>
      <c r="I2099" s="44" t="s">
        <v>16530</v>
      </c>
    </row>
    <row r="2100" spans="1:9">
      <c r="A2100" s="18"/>
      <c r="B2100" s="18" t="s">
        <v>407</v>
      </c>
      <c r="C2100" s="25" t="s">
        <v>240</v>
      </c>
      <c r="D2100" s="18" t="s">
        <v>2795</v>
      </c>
      <c r="F2100" s="44" t="s">
        <v>10700</v>
      </c>
      <c r="G2100" s="44" t="s">
        <v>11505</v>
      </c>
      <c r="H2100" s="44" t="s">
        <v>11506</v>
      </c>
      <c r="I2100" s="44" t="s">
        <v>16531</v>
      </c>
    </row>
    <row r="2101" spans="1:9">
      <c r="A2101" s="18"/>
      <c r="B2101" s="18" t="s">
        <v>2796</v>
      </c>
      <c r="C2101" s="25" t="s">
        <v>2797</v>
      </c>
      <c r="D2101" s="18" t="s">
        <v>2798</v>
      </c>
      <c r="F2101" s="44" t="s">
        <v>10700</v>
      </c>
      <c r="G2101" s="44" t="s">
        <v>11514</v>
      </c>
      <c r="H2101" s="44" t="s">
        <v>11515</v>
      </c>
      <c r="I2101" s="44" t="s">
        <v>16532</v>
      </c>
    </row>
    <row r="2102" spans="1:9">
      <c r="A2102" s="18"/>
      <c r="B2102" s="18" t="s">
        <v>2799</v>
      </c>
      <c r="C2102" s="25" t="s">
        <v>2800</v>
      </c>
      <c r="D2102" s="18" t="s">
        <v>2801</v>
      </c>
      <c r="F2102" s="44" t="s">
        <v>10700</v>
      </c>
      <c r="G2102" s="44" t="s">
        <v>11511</v>
      </c>
      <c r="H2102" s="44" t="s">
        <v>11512</v>
      </c>
      <c r="I2102" s="44" t="s">
        <v>16533</v>
      </c>
    </row>
    <row r="2103" spans="1:9">
      <c r="A2103" s="18"/>
      <c r="B2103" s="18" t="s">
        <v>2802</v>
      </c>
      <c r="C2103" s="25" t="s">
        <v>2803</v>
      </c>
      <c r="D2103" s="18" t="s">
        <v>2804</v>
      </c>
      <c r="F2103" s="44" t="s">
        <v>10700</v>
      </c>
      <c r="G2103" s="44" t="s">
        <v>11520</v>
      </c>
      <c r="H2103" s="44" t="s">
        <v>11521</v>
      </c>
      <c r="I2103" s="44" t="s">
        <v>16534</v>
      </c>
    </row>
    <row r="2104" spans="1:9">
      <c r="A2104" s="18"/>
      <c r="B2104" s="18" t="s">
        <v>2805</v>
      </c>
      <c r="C2104" s="25" t="s">
        <v>2806</v>
      </c>
      <c r="D2104" s="18" t="s">
        <v>2807</v>
      </c>
      <c r="F2104" s="44" t="s">
        <v>10700</v>
      </c>
      <c r="G2104" s="44" t="s">
        <v>11517</v>
      </c>
      <c r="H2104" s="44" t="s">
        <v>11518</v>
      </c>
      <c r="I2104" s="44" t="s">
        <v>16535</v>
      </c>
    </row>
    <row r="2105" spans="1:9">
      <c r="A2105" s="18"/>
      <c r="B2105" s="18" t="s">
        <v>2808</v>
      </c>
      <c r="C2105" s="25" t="s">
        <v>2809</v>
      </c>
      <c r="D2105" s="18" t="s">
        <v>2810</v>
      </c>
      <c r="F2105" s="44" t="s">
        <v>10700</v>
      </c>
      <c r="G2105" s="44" t="s">
        <v>11526</v>
      </c>
      <c r="H2105" s="44" t="s">
        <v>11527</v>
      </c>
      <c r="I2105" s="44" t="s">
        <v>16536</v>
      </c>
    </row>
    <row r="2106" spans="1:9">
      <c r="A2106" s="18"/>
      <c r="B2106" s="18" t="s">
        <v>2811</v>
      </c>
      <c r="C2106" s="25" t="s">
        <v>2812</v>
      </c>
      <c r="D2106" s="18" t="s">
        <v>2813</v>
      </c>
      <c r="F2106" s="44" t="s">
        <v>10700</v>
      </c>
      <c r="G2106" s="44" t="s">
        <v>11523</v>
      </c>
      <c r="H2106" s="44" t="s">
        <v>11524</v>
      </c>
      <c r="I2106" s="44" t="s">
        <v>16537</v>
      </c>
    </row>
    <row r="2107" spans="1:9">
      <c r="A2107" s="18"/>
      <c r="B2107" s="18" t="s">
        <v>2814</v>
      </c>
      <c r="C2107" s="25" t="s">
        <v>2815</v>
      </c>
      <c r="D2107" s="18" t="s">
        <v>2816</v>
      </c>
      <c r="F2107" s="44" t="s">
        <v>10700</v>
      </c>
      <c r="G2107" s="44" t="s">
        <v>11532</v>
      </c>
      <c r="H2107" s="44" t="s">
        <v>11533</v>
      </c>
      <c r="I2107" s="44" t="s">
        <v>16538</v>
      </c>
    </row>
    <row r="2108" spans="1:9">
      <c r="A2108" s="18"/>
      <c r="B2108" s="18" t="s">
        <v>2817</v>
      </c>
      <c r="C2108" s="25" t="s">
        <v>2818</v>
      </c>
      <c r="D2108" s="18" t="s">
        <v>2819</v>
      </c>
      <c r="F2108" s="44" t="s">
        <v>10700</v>
      </c>
      <c r="G2108" s="44" t="s">
        <v>11529</v>
      </c>
      <c r="H2108" s="44" t="s">
        <v>11530</v>
      </c>
      <c r="I2108" s="44" t="s">
        <v>16539</v>
      </c>
    </row>
    <row r="2109" spans="1:9">
      <c r="A2109" s="18"/>
      <c r="B2109" s="18" t="s">
        <v>2820</v>
      </c>
      <c r="C2109" s="25" t="s">
        <v>2821</v>
      </c>
      <c r="D2109" s="18" t="s">
        <v>2822</v>
      </c>
      <c r="F2109" s="44" t="s">
        <v>10700</v>
      </c>
      <c r="G2109" s="44" t="s">
        <v>11538</v>
      </c>
      <c r="H2109" s="44" t="s">
        <v>11539</v>
      </c>
      <c r="I2109" s="44" t="s">
        <v>16540</v>
      </c>
    </row>
    <row r="2110" spans="1:9">
      <c r="A2110" s="18"/>
      <c r="B2110" s="18" t="s">
        <v>2823</v>
      </c>
      <c r="C2110" s="25" t="s">
        <v>2824</v>
      </c>
      <c r="D2110" s="18" t="s">
        <v>2825</v>
      </c>
      <c r="F2110" s="44" t="s">
        <v>10700</v>
      </c>
      <c r="G2110" s="44" t="s">
        <v>11535</v>
      </c>
      <c r="H2110" s="44" t="s">
        <v>11536</v>
      </c>
      <c r="I2110" s="44" t="s">
        <v>16541</v>
      </c>
    </row>
    <row r="2111" spans="1:9">
      <c r="A2111" s="18"/>
      <c r="B2111" s="18" t="s">
        <v>2826</v>
      </c>
      <c r="C2111" s="25" t="s">
        <v>2827</v>
      </c>
      <c r="D2111" s="18" t="s">
        <v>2828</v>
      </c>
      <c r="F2111" s="44" t="s">
        <v>10700</v>
      </c>
      <c r="G2111" s="44" t="s">
        <v>11544</v>
      </c>
      <c r="H2111" s="44" t="s">
        <v>11545</v>
      </c>
      <c r="I2111" s="44" t="s">
        <v>16542</v>
      </c>
    </row>
    <row r="2112" spans="1:9">
      <c r="A2112" s="18"/>
      <c r="B2112" s="18" t="s">
        <v>2829</v>
      </c>
      <c r="C2112" s="25" t="s">
        <v>2830</v>
      </c>
      <c r="D2112" s="18" t="s">
        <v>2831</v>
      </c>
      <c r="F2112" s="44" t="s">
        <v>10700</v>
      </c>
      <c r="G2112" s="44" t="s">
        <v>11541</v>
      </c>
      <c r="H2112" s="44" t="s">
        <v>11542</v>
      </c>
      <c r="I2112" s="44" t="s">
        <v>16543</v>
      </c>
    </row>
    <row r="2113" spans="1:9">
      <c r="A2113" s="18"/>
      <c r="B2113" s="18" t="s">
        <v>2832</v>
      </c>
      <c r="C2113" s="25" t="s">
        <v>2833</v>
      </c>
      <c r="D2113" s="18" t="s">
        <v>2834</v>
      </c>
      <c r="F2113" s="44" t="s">
        <v>10700</v>
      </c>
      <c r="G2113" s="44" t="s">
        <v>11550</v>
      </c>
      <c r="H2113" s="44" t="s">
        <v>11551</v>
      </c>
      <c r="I2113" s="44" t="s">
        <v>16544</v>
      </c>
    </row>
    <row r="2114" spans="1:9">
      <c r="A2114" s="18"/>
      <c r="B2114" s="18" t="s">
        <v>2835</v>
      </c>
      <c r="C2114" s="25" t="s">
        <v>2836</v>
      </c>
      <c r="D2114" s="18" t="s">
        <v>2837</v>
      </c>
      <c r="F2114" s="44" t="s">
        <v>10700</v>
      </c>
      <c r="G2114" s="44" t="s">
        <v>11547</v>
      </c>
      <c r="H2114" s="44" t="s">
        <v>11548</v>
      </c>
      <c r="I2114" s="44" t="s">
        <v>16545</v>
      </c>
    </row>
    <row r="2115" spans="1:9">
      <c r="A2115" s="18"/>
      <c r="B2115" s="18" t="s">
        <v>2838</v>
      </c>
      <c r="C2115" s="25" t="s">
        <v>2839</v>
      </c>
      <c r="D2115" s="18" t="s">
        <v>2840</v>
      </c>
      <c r="F2115" s="44" t="s">
        <v>10700</v>
      </c>
      <c r="G2115" s="44" t="s">
        <v>11556</v>
      </c>
      <c r="H2115" s="44" t="s">
        <v>11557</v>
      </c>
      <c r="I2115" s="44" t="s">
        <v>16546</v>
      </c>
    </row>
    <row r="2116" spans="1:9">
      <c r="A2116" s="18"/>
      <c r="B2116" s="18" t="s">
        <v>2841</v>
      </c>
      <c r="C2116" s="25" t="s">
        <v>2842</v>
      </c>
      <c r="D2116" s="18" t="s">
        <v>2843</v>
      </c>
      <c r="F2116" s="44" t="s">
        <v>10700</v>
      </c>
      <c r="G2116" s="44" t="s">
        <v>11553</v>
      </c>
      <c r="H2116" s="44" t="s">
        <v>11554</v>
      </c>
      <c r="I2116" s="44" t="s">
        <v>16547</v>
      </c>
    </row>
    <row r="2117" spans="1:9">
      <c r="A2117" s="18"/>
      <c r="B2117" s="18" t="s">
        <v>2844</v>
      </c>
      <c r="C2117" s="25" t="s">
        <v>2845</v>
      </c>
      <c r="D2117" s="18" t="s">
        <v>2846</v>
      </c>
      <c r="F2117" s="44" t="s">
        <v>10700</v>
      </c>
      <c r="G2117" s="44" t="s">
        <v>11562</v>
      </c>
      <c r="H2117" s="44" t="s">
        <v>11563</v>
      </c>
      <c r="I2117" s="44" t="s">
        <v>16548</v>
      </c>
    </row>
    <row r="2118" spans="1:9">
      <c r="A2118" s="18"/>
      <c r="B2118" s="18" t="s">
        <v>344</v>
      </c>
      <c r="C2118" s="25" t="s">
        <v>89</v>
      </c>
      <c r="D2118" s="18" t="s">
        <v>2847</v>
      </c>
      <c r="F2118" s="44" t="s">
        <v>10700</v>
      </c>
      <c r="G2118" s="44" t="s">
        <v>11559</v>
      </c>
      <c r="H2118" s="44" t="s">
        <v>11560</v>
      </c>
      <c r="I2118" s="44" t="s">
        <v>16549</v>
      </c>
    </row>
    <row r="2119" spans="1:9">
      <c r="A2119" s="18"/>
      <c r="B2119" s="18" t="s">
        <v>2848</v>
      </c>
      <c r="C2119" s="25" t="s">
        <v>2849</v>
      </c>
      <c r="D2119" s="18" t="s">
        <v>2850</v>
      </c>
      <c r="F2119" s="44" t="s">
        <v>10700</v>
      </c>
      <c r="G2119" s="44" t="s">
        <v>16550</v>
      </c>
      <c r="H2119" s="44" t="s">
        <v>16551</v>
      </c>
      <c r="I2119" s="44" t="s">
        <v>16552</v>
      </c>
    </row>
    <row r="2120" spans="1:9">
      <c r="A2120" s="18"/>
      <c r="B2120" s="18" t="s">
        <v>2851</v>
      </c>
      <c r="C2120" s="25" t="s">
        <v>2852</v>
      </c>
      <c r="D2120" s="18" t="s">
        <v>2853</v>
      </c>
      <c r="F2120" s="44" t="s">
        <v>10700</v>
      </c>
      <c r="G2120" s="44" t="s">
        <v>11571</v>
      </c>
      <c r="H2120" s="44" t="s">
        <v>11572</v>
      </c>
      <c r="I2120" s="44" t="s">
        <v>16553</v>
      </c>
    </row>
    <row r="2121" spans="1:9">
      <c r="A2121" s="18"/>
      <c r="B2121" s="18" t="s">
        <v>2854</v>
      </c>
      <c r="C2121" s="25" t="s">
        <v>2855</v>
      </c>
      <c r="D2121" s="18" t="s">
        <v>2856</v>
      </c>
      <c r="F2121" s="44" t="s">
        <v>10700</v>
      </c>
      <c r="G2121" s="44" t="s">
        <v>11568</v>
      </c>
      <c r="H2121" s="44" t="s">
        <v>11569</v>
      </c>
      <c r="I2121" s="44" t="s">
        <v>16554</v>
      </c>
    </row>
    <row r="2122" spans="1:9">
      <c r="A2122" s="18"/>
      <c r="B2122" s="18" t="s">
        <v>2857</v>
      </c>
      <c r="C2122" s="25" t="s">
        <v>2857</v>
      </c>
      <c r="D2122" s="18" t="s">
        <v>2858</v>
      </c>
      <c r="F2122" s="44" t="s">
        <v>10700</v>
      </c>
      <c r="G2122" s="44" t="s">
        <v>11577</v>
      </c>
      <c r="H2122" s="44" t="s">
        <v>11578</v>
      </c>
      <c r="I2122" s="44" t="s">
        <v>16555</v>
      </c>
    </row>
    <row r="2123" spans="1:9">
      <c r="A2123" s="18"/>
      <c r="B2123" s="18" t="s">
        <v>2859</v>
      </c>
      <c r="C2123" s="25" t="s">
        <v>2860</v>
      </c>
      <c r="D2123" s="18" t="s">
        <v>2861</v>
      </c>
      <c r="F2123" s="44" t="s">
        <v>10700</v>
      </c>
      <c r="G2123" s="44" t="s">
        <v>11574</v>
      </c>
      <c r="H2123" s="44" t="s">
        <v>11575</v>
      </c>
      <c r="I2123" s="44" t="s">
        <v>16556</v>
      </c>
    </row>
    <row r="2124" spans="1:9">
      <c r="A2124" s="18"/>
      <c r="B2124" s="18" t="s">
        <v>2862</v>
      </c>
      <c r="C2124" s="25" t="s">
        <v>2863</v>
      </c>
      <c r="D2124" s="18" t="s">
        <v>2864</v>
      </c>
      <c r="F2124" s="44" t="s">
        <v>10700</v>
      </c>
      <c r="G2124" s="44" t="s">
        <v>3450</v>
      </c>
      <c r="H2124" s="44" t="s">
        <v>3451</v>
      </c>
      <c r="I2124" s="44" t="s">
        <v>16557</v>
      </c>
    </row>
    <row r="2125" spans="1:9">
      <c r="A2125" s="18"/>
      <c r="B2125" s="18" t="s">
        <v>2865</v>
      </c>
      <c r="C2125" s="25" t="s">
        <v>2866</v>
      </c>
      <c r="D2125" s="18" t="s">
        <v>2867</v>
      </c>
      <c r="F2125" s="44" t="s">
        <v>10700</v>
      </c>
      <c r="G2125" s="44" t="s">
        <v>11586</v>
      </c>
      <c r="H2125" s="44" t="s">
        <v>11587</v>
      </c>
      <c r="I2125" s="44" t="s">
        <v>16558</v>
      </c>
    </row>
    <row r="2126" spans="1:9">
      <c r="A2126" s="18"/>
      <c r="B2126" s="18" t="s">
        <v>2868</v>
      </c>
      <c r="C2126" s="25" t="s">
        <v>2869</v>
      </c>
      <c r="D2126" s="18" t="s">
        <v>2870</v>
      </c>
      <c r="F2126" s="44" t="s">
        <v>10700</v>
      </c>
      <c r="G2126" s="44" t="s">
        <v>11583</v>
      </c>
      <c r="H2126" s="44" t="s">
        <v>11584</v>
      </c>
      <c r="I2126" s="44" t="s">
        <v>16559</v>
      </c>
    </row>
    <row r="2127" spans="1:9">
      <c r="A2127" s="18"/>
      <c r="B2127" s="18" t="s">
        <v>2871</v>
      </c>
      <c r="C2127" s="25" t="s">
        <v>2872</v>
      </c>
      <c r="D2127" s="18" t="s">
        <v>2873</v>
      </c>
      <c r="F2127" s="44" t="s">
        <v>10700</v>
      </c>
      <c r="G2127" s="44" t="s">
        <v>11580</v>
      </c>
      <c r="H2127" s="44" t="s">
        <v>11581</v>
      </c>
      <c r="I2127" s="44" t="s">
        <v>16560</v>
      </c>
    </row>
    <row r="2128" spans="1:9">
      <c r="A2128" s="18"/>
      <c r="B2128" s="18" t="s">
        <v>2874</v>
      </c>
      <c r="C2128" s="25" t="s">
        <v>2875</v>
      </c>
      <c r="D2128" s="18" t="s">
        <v>2876</v>
      </c>
      <c r="F2128" s="44" t="s">
        <v>10700</v>
      </c>
      <c r="G2128" s="44" t="s">
        <v>11593</v>
      </c>
      <c r="H2128" s="44" t="s">
        <v>11594</v>
      </c>
      <c r="I2128" s="44" t="s">
        <v>16561</v>
      </c>
    </row>
    <row r="2129" spans="1:9">
      <c r="A2129" s="18"/>
      <c r="B2129" s="18" t="s">
        <v>2877</v>
      </c>
      <c r="C2129" s="25" t="s">
        <v>2878</v>
      </c>
      <c r="D2129" s="18" t="s">
        <v>2879</v>
      </c>
      <c r="F2129" s="44" t="s">
        <v>10700</v>
      </c>
      <c r="G2129" s="44" t="s">
        <v>11590</v>
      </c>
      <c r="H2129" s="44" t="s">
        <v>11591</v>
      </c>
      <c r="I2129" s="44" t="s">
        <v>16562</v>
      </c>
    </row>
    <row r="2130" spans="1:9">
      <c r="A2130" s="18"/>
      <c r="B2130" s="18" t="s">
        <v>2880</v>
      </c>
      <c r="C2130" s="25" t="s">
        <v>2881</v>
      </c>
      <c r="D2130" s="18" t="s">
        <v>2882</v>
      </c>
      <c r="F2130" s="44" t="s">
        <v>10700</v>
      </c>
      <c r="G2130" s="44" t="s">
        <v>11599</v>
      </c>
      <c r="H2130" s="44" t="s">
        <v>11600</v>
      </c>
      <c r="I2130" s="44" t="s">
        <v>16563</v>
      </c>
    </row>
    <row r="2131" spans="1:9">
      <c r="A2131" s="18"/>
      <c r="B2131" s="18" t="s">
        <v>373</v>
      </c>
      <c r="C2131" s="25" t="s">
        <v>158</v>
      </c>
      <c r="D2131" s="18" t="s">
        <v>2883</v>
      </c>
      <c r="F2131" s="44" t="s">
        <v>10700</v>
      </c>
      <c r="G2131" s="44" t="s">
        <v>11596</v>
      </c>
      <c r="H2131" s="44" t="s">
        <v>11597</v>
      </c>
      <c r="I2131" s="44" t="s">
        <v>16564</v>
      </c>
    </row>
    <row r="2132" spans="1:9">
      <c r="A2132" s="18"/>
      <c r="B2132" s="18" t="s">
        <v>2884</v>
      </c>
      <c r="C2132" s="25" t="s">
        <v>2885</v>
      </c>
      <c r="D2132" s="18" t="s">
        <v>2886</v>
      </c>
      <c r="F2132" s="44" t="s">
        <v>10700</v>
      </c>
      <c r="G2132" s="44" t="s">
        <v>11605</v>
      </c>
      <c r="H2132" s="44" t="s">
        <v>11606</v>
      </c>
      <c r="I2132" s="44" t="s">
        <v>16565</v>
      </c>
    </row>
    <row r="2133" spans="1:9">
      <c r="A2133" s="18"/>
      <c r="B2133" s="18" t="s">
        <v>2887</v>
      </c>
      <c r="C2133" s="25" t="s">
        <v>2888</v>
      </c>
      <c r="D2133" s="18" t="s">
        <v>2889</v>
      </c>
      <c r="F2133" s="44" t="s">
        <v>10700</v>
      </c>
      <c r="G2133" s="44" t="s">
        <v>11602</v>
      </c>
      <c r="H2133" s="44" t="s">
        <v>11603</v>
      </c>
      <c r="I2133" s="44" t="s">
        <v>16566</v>
      </c>
    </row>
    <row r="2134" spans="1:9">
      <c r="A2134" s="18"/>
      <c r="B2134" s="18" t="s">
        <v>2890</v>
      </c>
      <c r="C2134" s="25" t="s">
        <v>2891</v>
      </c>
      <c r="D2134" s="18" t="s">
        <v>2892</v>
      </c>
      <c r="F2134" s="44" t="s">
        <v>10700</v>
      </c>
      <c r="G2134" s="44" t="s">
        <v>11611</v>
      </c>
      <c r="H2134" s="44" t="s">
        <v>11612</v>
      </c>
      <c r="I2134" s="44" t="s">
        <v>16567</v>
      </c>
    </row>
    <row r="2135" spans="1:9">
      <c r="A2135" s="18"/>
      <c r="B2135" s="18" t="s">
        <v>2893</v>
      </c>
      <c r="C2135" s="25" t="s">
        <v>2894</v>
      </c>
      <c r="D2135" s="18" t="s">
        <v>2895</v>
      </c>
      <c r="F2135" s="44" t="s">
        <v>10700</v>
      </c>
      <c r="G2135" s="44" t="s">
        <v>11608</v>
      </c>
      <c r="H2135" s="44" t="s">
        <v>11609</v>
      </c>
      <c r="I2135" s="44" t="s">
        <v>16568</v>
      </c>
    </row>
    <row r="2136" spans="1:9">
      <c r="A2136" s="18"/>
      <c r="B2136" s="18" t="s">
        <v>2896</v>
      </c>
      <c r="C2136" s="25" t="s">
        <v>2897</v>
      </c>
      <c r="D2136" s="18" t="s">
        <v>2898</v>
      </c>
      <c r="F2136" s="44" t="s">
        <v>10700</v>
      </c>
      <c r="G2136" s="44" t="s">
        <v>11617</v>
      </c>
      <c r="H2136" s="44" t="s">
        <v>11618</v>
      </c>
      <c r="I2136" s="44" t="s">
        <v>16569</v>
      </c>
    </row>
    <row r="2137" spans="1:9">
      <c r="A2137" s="18"/>
      <c r="B2137" s="18" t="s">
        <v>2899</v>
      </c>
      <c r="C2137" s="25" t="s">
        <v>2900</v>
      </c>
      <c r="D2137" s="18" t="s">
        <v>2901</v>
      </c>
      <c r="F2137" s="44" t="s">
        <v>10700</v>
      </c>
      <c r="G2137" s="44" t="s">
        <v>11614</v>
      </c>
      <c r="H2137" s="44" t="s">
        <v>11615</v>
      </c>
      <c r="I2137" s="44" t="s">
        <v>16570</v>
      </c>
    </row>
    <row r="2138" spans="1:9">
      <c r="A2138" s="18"/>
      <c r="B2138" s="18" t="s">
        <v>2902</v>
      </c>
      <c r="C2138" s="25" t="s">
        <v>2903</v>
      </c>
      <c r="D2138" s="18" t="s">
        <v>2904</v>
      </c>
      <c r="F2138" s="44" t="s">
        <v>10700</v>
      </c>
      <c r="G2138" s="44" t="s">
        <v>11623</v>
      </c>
      <c r="H2138" s="44" t="s">
        <v>11624</v>
      </c>
      <c r="I2138" s="44" t="s">
        <v>16571</v>
      </c>
    </row>
    <row r="2139" spans="1:9">
      <c r="A2139" s="18"/>
      <c r="B2139" s="18" t="s">
        <v>2905</v>
      </c>
      <c r="C2139" s="25" t="s">
        <v>2906</v>
      </c>
      <c r="D2139" s="18" t="s">
        <v>2907</v>
      </c>
      <c r="F2139" s="44" t="s">
        <v>10700</v>
      </c>
      <c r="G2139" s="44" t="s">
        <v>11620</v>
      </c>
      <c r="H2139" s="44" t="s">
        <v>11621</v>
      </c>
      <c r="I2139" s="44" t="s">
        <v>16572</v>
      </c>
    </row>
    <row r="2140" spans="1:9">
      <c r="A2140" s="18"/>
      <c r="B2140" s="18" t="s">
        <v>2908</v>
      </c>
      <c r="C2140" s="25" t="s">
        <v>2909</v>
      </c>
      <c r="D2140" s="18" t="s">
        <v>2910</v>
      </c>
      <c r="F2140" s="44" t="s">
        <v>10700</v>
      </c>
      <c r="G2140" s="44" t="s">
        <v>11629</v>
      </c>
      <c r="H2140" s="44" t="s">
        <v>11630</v>
      </c>
      <c r="I2140" s="44" t="s">
        <v>16573</v>
      </c>
    </row>
    <row r="2141" spans="1:9">
      <c r="A2141" s="18"/>
      <c r="B2141" s="18" t="s">
        <v>2911</v>
      </c>
      <c r="C2141" s="25" t="s">
        <v>2912</v>
      </c>
      <c r="D2141" s="18" t="s">
        <v>2913</v>
      </c>
      <c r="F2141" s="44" t="s">
        <v>10700</v>
      </c>
      <c r="G2141" s="44" t="s">
        <v>11626</v>
      </c>
      <c r="H2141" s="44" t="s">
        <v>11627</v>
      </c>
      <c r="I2141" s="44" t="s">
        <v>16574</v>
      </c>
    </row>
    <row r="2142" spans="1:9">
      <c r="A2142" s="18"/>
      <c r="B2142" s="18" t="s">
        <v>2914</v>
      </c>
      <c r="C2142" s="25" t="s">
        <v>2915</v>
      </c>
      <c r="D2142" s="18" t="s">
        <v>2916</v>
      </c>
      <c r="F2142" s="44" t="s">
        <v>10700</v>
      </c>
      <c r="G2142" s="44" t="s">
        <v>11638</v>
      </c>
      <c r="H2142" s="44" t="s">
        <v>11639</v>
      </c>
      <c r="I2142" s="44" t="s">
        <v>16575</v>
      </c>
    </row>
    <row r="2143" spans="1:9">
      <c r="A2143" s="18"/>
      <c r="B2143" s="18" t="s">
        <v>2917</v>
      </c>
      <c r="C2143" s="25" t="s">
        <v>2918</v>
      </c>
      <c r="D2143" s="18" t="s">
        <v>2919</v>
      </c>
      <c r="F2143" s="44" t="s">
        <v>10700</v>
      </c>
      <c r="G2143" s="44" t="s">
        <v>16576</v>
      </c>
      <c r="H2143" s="44" t="s">
        <v>16577</v>
      </c>
      <c r="I2143" s="44" t="s">
        <v>16578</v>
      </c>
    </row>
    <row r="2144" spans="1:9">
      <c r="A2144" s="18"/>
      <c r="B2144" s="18" t="s">
        <v>2920</v>
      </c>
      <c r="C2144" s="25" t="s">
        <v>2921</v>
      </c>
      <c r="D2144" s="18" t="s">
        <v>2922</v>
      </c>
      <c r="F2144" s="44" t="s">
        <v>10700</v>
      </c>
      <c r="G2144" s="44" t="s">
        <v>11632</v>
      </c>
      <c r="H2144" s="44" t="s">
        <v>11633</v>
      </c>
      <c r="I2144" s="44" t="s">
        <v>16579</v>
      </c>
    </row>
    <row r="2145" spans="1:9">
      <c r="A2145" s="18"/>
      <c r="B2145" s="18" t="s">
        <v>2923</v>
      </c>
      <c r="C2145" s="25" t="s">
        <v>2924</v>
      </c>
      <c r="D2145" s="18" t="s">
        <v>2925</v>
      </c>
      <c r="F2145" s="44" t="s">
        <v>10700</v>
      </c>
      <c r="G2145" s="44" t="s">
        <v>11644</v>
      </c>
      <c r="H2145" s="44" t="s">
        <v>11645</v>
      </c>
      <c r="I2145" s="44" t="s">
        <v>16580</v>
      </c>
    </row>
    <row r="2146" spans="1:9">
      <c r="A2146" s="18"/>
      <c r="B2146" s="18" t="s">
        <v>2742</v>
      </c>
      <c r="C2146" s="25" t="s">
        <v>2741</v>
      </c>
      <c r="D2146" s="18" t="s">
        <v>2926</v>
      </c>
      <c r="F2146" s="44" t="s">
        <v>10700</v>
      </c>
      <c r="G2146" s="44" t="s">
        <v>11641</v>
      </c>
      <c r="H2146" s="44" t="s">
        <v>11642</v>
      </c>
      <c r="I2146" s="44" t="s">
        <v>16581</v>
      </c>
    </row>
    <row r="2147" spans="1:9">
      <c r="A2147" s="18"/>
      <c r="B2147" s="18" t="s">
        <v>2927</v>
      </c>
      <c r="C2147" s="25" t="s">
        <v>2928</v>
      </c>
      <c r="D2147" s="18" t="s">
        <v>2929</v>
      </c>
      <c r="F2147" s="44" t="s">
        <v>10700</v>
      </c>
      <c r="G2147" s="44" t="s">
        <v>11650</v>
      </c>
      <c r="H2147" s="44" t="s">
        <v>11651</v>
      </c>
      <c r="I2147" s="44" t="s">
        <v>16582</v>
      </c>
    </row>
    <row r="2148" spans="1:9">
      <c r="A2148" s="18"/>
      <c r="B2148" s="18" t="s">
        <v>2930</v>
      </c>
      <c r="C2148" s="25" t="s">
        <v>2931</v>
      </c>
      <c r="D2148" s="18" t="s">
        <v>2932</v>
      </c>
      <c r="F2148" s="44" t="s">
        <v>10700</v>
      </c>
      <c r="G2148" s="44" t="s">
        <v>11647</v>
      </c>
      <c r="H2148" s="44" t="s">
        <v>11648</v>
      </c>
      <c r="I2148" s="44" t="s">
        <v>16583</v>
      </c>
    </row>
    <row r="2149" spans="1:9">
      <c r="A2149" s="18"/>
      <c r="B2149" s="18" t="s">
        <v>2933</v>
      </c>
      <c r="C2149" s="25" t="s">
        <v>2934</v>
      </c>
      <c r="D2149" s="18" t="s">
        <v>2935</v>
      </c>
      <c r="F2149" s="44" t="s">
        <v>10700</v>
      </c>
      <c r="G2149" s="44" t="s">
        <v>11656</v>
      </c>
      <c r="H2149" s="44" t="s">
        <v>11657</v>
      </c>
      <c r="I2149" s="44" t="s">
        <v>16584</v>
      </c>
    </row>
    <row r="2150" spans="1:9">
      <c r="A2150" s="18"/>
      <c r="B2150" s="18" t="s">
        <v>2936</v>
      </c>
      <c r="C2150" s="25" t="s">
        <v>2937</v>
      </c>
      <c r="D2150" s="18" t="s">
        <v>2938</v>
      </c>
      <c r="F2150" s="44" t="s">
        <v>10700</v>
      </c>
      <c r="G2150" s="44" t="s">
        <v>11653</v>
      </c>
      <c r="H2150" s="44" t="s">
        <v>11654</v>
      </c>
      <c r="I2150" s="44" t="s">
        <v>16585</v>
      </c>
    </row>
    <row r="2151" spans="1:9">
      <c r="A2151" s="18"/>
      <c r="B2151" s="18" t="s">
        <v>2939</v>
      </c>
      <c r="C2151" s="25" t="s">
        <v>2940</v>
      </c>
      <c r="D2151" s="18" t="s">
        <v>2941</v>
      </c>
      <c r="F2151" s="44" t="s">
        <v>10700</v>
      </c>
      <c r="G2151" s="44" t="s">
        <v>11662</v>
      </c>
      <c r="H2151" s="44" t="s">
        <v>11663</v>
      </c>
      <c r="I2151" s="44" t="s">
        <v>16586</v>
      </c>
    </row>
    <row r="2152" spans="1:9">
      <c r="A2152" s="18"/>
      <c r="B2152" s="18" t="s">
        <v>2942</v>
      </c>
      <c r="C2152" s="25" t="s">
        <v>2943</v>
      </c>
      <c r="D2152" s="18" t="s">
        <v>2944</v>
      </c>
      <c r="F2152" s="44" t="s">
        <v>10700</v>
      </c>
      <c r="G2152" s="44" t="s">
        <v>11659</v>
      </c>
      <c r="H2152" s="44" t="s">
        <v>11660</v>
      </c>
      <c r="I2152" s="44" t="s">
        <v>16587</v>
      </c>
    </row>
    <row r="2153" spans="1:9">
      <c r="A2153" s="18"/>
      <c r="B2153" s="18" t="s">
        <v>381</v>
      </c>
      <c r="C2153" s="25" t="s">
        <v>175</v>
      </c>
      <c r="D2153" s="18" t="s">
        <v>2945</v>
      </c>
      <c r="F2153" s="44" t="s">
        <v>10700</v>
      </c>
      <c r="G2153" s="44" t="s">
        <v>11668</v>
      </c>
      <c r="H2153" s="44" t="s">
        <v>11669</v>
      </c>
      <c r="I2153" s="44" t="s">
        <v>16588</v>
      </c>
    </row>
    <row r="2154" spans="1:9">
      <c r="A2154" s="18"/>
      <c r="B2154" s="18" t="s">
        <v>2946</v>
      </c>
      <c r="C2154" s="25" t="s">
        <v>2947</v>
      </c>
      <c r="D2154" s="18" t="s">
        <v>2948</v>
      </c>
      <c r="F2154" s="44" t="s">
        <v>10700</v>
      </c>
      <c r="G2154" s="44" t="s">
        <v>11665</v>
      </c>
      <c r="H2154" s="44" t="s">
        <v>11666</v>
      </c>
      <c r="I2154" s="44" t="s">
        <v>16589</v>
      </c>
    </row>
    <row r="2155" spans="1:9">
      <c r="A2155" s="18"/>
      <c r="B2155" s="18" t="s">
        <v>2949</v>
      </c>
      <c r="C2155" s="25" t="s">
        <v>2950</v>
      </c>
      <c r="D2155" s="18" t="s">
        <v>2951</v>
      </c>
      <c r="F2155" s="44" t="s">
        <v>10700</v>
      </c>
      <c r="G2155" s="44" t="s">
        <v>16590</v>
      </c>
      <c r="H2155" s="44" t="s">
        <v>16591</v>
      </c>
      <c r="I2155" s="44" t="s">
        <v>16592</v>
      </c>
    </row>
    <row r="2156" spans="1:9">
      <c r="A2156" s="18"/>
      <c r="B2156" s="18" t="s">
        <v>2952</v>
      </c>
      <c r="C2156" s="25" t="s">
        <v>2953</v>
      </c>
      <c r="D2156" s="18" t="s">
        <v>2954</v>
      </c>
      <c r="F2156" s="44" t="s">
        <v>10700</v>
      </c>
      <c r="G2156" s="44" t="s">
        <v>11677</v>
      </c>
      <c r="H2156" s="44" t="s">
        <v>11678</v>
      </c>
      <c r="I2156" s="44" t="s">
        <v>16593</v>
      </c>
    </row>
    <row r="2157" spans="1:9">
      <c r="A2157" s="18"/>
      <c r="B2157" s="18" t="s">
        <v>2955</v>
      </c>
      <c r="C2157" s="25" t="s">
        <v>2956</v>
      </c>
      <c r="D2157" s="18" t="s">
        <v>2957</v>
      </c>
      <c r="F2157" s="44" t="s">
        <v>10700</v>
      </c>
      <c r="G2157" s="44" t="s">
        <v>11674</v>
      </c>
      <c r="H2157" s="44" t="s">
        <v>11675</v>
      </c>
      <c r="I2157" s="44" t="s">
        <v>16594</v>
      </c>
    </row>
    <row r="2158" spans="1:9">
      <c r="A2158" s="18"/>
      <c r="B2158" s="18" t="s">
        <v>2958</v>
      </c>
      <c r="C2158" s="25" t="s">
        <v>2959</v>
      </c>
      <c r="D2158" s="18" t="s">
        <v>2960</v>
      </c>
      <c r="F2158" s="44" t="s">
        <v>10700</v>
      </c>
      <c r="G2158" s="44" t="s">
        <v>11683</v>
      </c>
      <c r="H2158" s="44" t="s">
        <v>11684</v>
      </c>
      <c r="I2158" s="44" t="s">
        <v>16595</v>
      </c>
    </row>
    <row r="2159" spans="1:9">
      <c r="A2159" s="18"/>
      <c r="B2159" s="18" t="s">
        <v>2961</v>
      </c>
      <c r="C2159" s="25" t="s">
        <v>2962</v>
      </c>
      <c r="D2159" s="18" t="s">
        <v>2963</v>
      </c>
      <c r="F2159" s="44" t="s">
        <v>10700</v>
      </c>
      <c r="G2159" s="44" t="s">
        <v>11680</v>
      </c>
      <c r="H2159" s="44" t="s">
        <v>11681</v>
      </c>
      <c r="I2159" s="44" t="s">
        <v>16596</v>
      </c>
    </row>
    <row r="2160" spans="1:9">
      <c r="A2160" s="18"/>
      <c r="B2160" s="18" t="s">
        <v>2964</v>
      </c>
      <c r="C2160" s="25" t="s">
        <v>2965</v>
      </c>
      <c r="D2160" s="18" t="s">
        <v>2966</v>
      </c>
      <c r="F2160" s="44" t="s">
        <v>10700</v>
      </c>
      <c r="G2160" s="44" t="s">
        <v>11692</v>
      </c>
      <c r="H2160" s="44" t="s">
        <v>11693</v>
      </c>
      <c r="I2160" s="44" t="s">
        <v>16597</v>
      </c>
    </row>
    <row r="2161" spans="1:9">
      <c r="A2161" s="18"/>
      <c r="B2161" s="18" t="s">
        <v>2967</v>
      </c>
      <c r="C2161" s="25" t="s">
        <v>2968</v>
      </c>
      <c r="D2161" s="18" t="s">
        <v>2969</v>
      </c>
      <c r="F2161" s="44" t="s">
        <v>10700</v>
      </c>
      <c r="G2161" s="44" t="s">
        <v>11695</v>
      </c>
      <c r="H2161" s="44" t="s">
        <v>11696</v>
      </c>
      <c r="I2161" s="44" t="s">
        <v>16598</v>
      </c>
    </row>
    <row r="2162" spans="1:9">
      <c r="A2162" s="18"/>
      <c r="B2162" s="59" t="s">
        <v>2970</v>
      </c>
      <c r="C2162" s="25" t="s">
        <v>2971</v>
      </c>
      <c r="D2162" s="18" t="s">
        <v>2972</v>
      </c>
      <c r="F2162" s="44" t="s">
        <v>10700</v>
      </c>
      <c r="G2162" s="44" t="s">
        <v>11686</v>
      </c>
      <c r="H2162" s="44" t="s">
        <v>11687</v>
      </c>
      <c r="I2162" s="44" t="s">
        <v>16599</v>
      </c>
    </row>
    <row r="2163" spans="1:9">
      <c r="A2163" s="18"/>
      <c r="B2163" s="59" t="s">
        <v>2973</v>
      </c>
      <c r="C2163" s="25" t="s">
        <v>2974</v>
      </c>
      <c r="D2163" s="18" t="s">
        <v>2975</v>
      </c>
      <c r="F2163" s="44" t="s">
        <v>10700</v>
      </c>
      <c r="G2163" s="44" t="s">
        <v>11689</v>
      </c>
      <c r="H2163" s="44" t="s">
        <v>11690</v>
      </c>
      <c r="I2163" s="44" t="s">
        <v>16600</v>
      </c>
    </row>
    <row r="2164" spans="1:9">
      <c r="A2164" s="18"/>
      <c r="B2164" s="59" t="s">
        <v>2976</v>
      </c>
      <c r="C2164" s="25" t="s">
        <v>2977</v>
      </c>
      <c r="D2164" s="18" t="s">
        <v>2978</v>
      </c>
      <c r="F2164" s="44" t="s">
        <v>10700</v>
      </c>
      <c r="G2164" s="44" t="s">
        <v>16601</v>
      </c>
      <c r="H2164" s="44" t="s">
        <v>16602</v>
      </c>
      <c r="I2164" s="44" t="s">
        <v>16603</v>
      </c>
    </row>
    <row r="2165" spans="1:9">
      <c r="A2165" s="18"/>
      <c r="B2165" s="59" t="s">
        <v>2979</v>
      </c>
      <c r="C2165" s="25" t="s">
        <v>2980</v>
      </c>
      <c r="D2165" s="18" t="s">
        <v>2981</v>
      </c>
      <c r="F2165" s="44" t="s">
        <v>10700</v>
      </c>
      <c r="G2165" s="44" t="s">
        <v>11704</v>
      </c>
      <c r="H2165" s="44" t="s">
        <v>11705</v>
      </c>
      <c r="I2165" s="44" t="s">
        <v>16604</v>
      </c>
    </row>
    <row r="2166" spans="1:9">
      <c r="A2166" s="18"/>
      <c r="B2166" s="59" t="s">
        <v>2982</v>
      </c>
      <c r="C2166" s="25" t="s">
        <v>2983</v>
      </c>
      <c r="D2166" s="18" t="s">
        <v>2984</v>
      </c>
      <c r="F2166" s="44" t="s">
        <v>10700</v>
      </c>
      <c r="G2166" s="44" t="s">
        <v>11701</v>
      </c>
      <c r="H2166" s="44" t="s">
        <v>11702</v>
      </c>
      <c r="I2166" s="44" t="s">
        <v>16605</v>
      </c>
    </row>
    <row r="2167" spans="1:9">
      <c r="A2167" s="18"/>
      <c r="B2167" s="59" t="s">
        <v>2985</v>
      </c>
      <c r="C2167" s="25" t="s">
        <v>2986</v>
      </c>
      <c r="D2167" s="18" t="s">
        <v>2987</v>
      </c>
      <c r="F2167" s="44" t="s">
        <v>10700</v>
      </c>
      <c r="G2167" s="44" t="s">
        <v>11710</v>
      </c>
      <c r="H2167" s="44" t="s">
        <v>11711</v>
      </c>
      <c r="I2167" s="44" t="s">
        <v>16606</v>
      </c>
    </row>
    <row r="2168" spans="1:9">
      <c r="A2168" s="18"/>
      <c r="B2168" s="59" t="s">
        <v>2988</v>
      </c>
      <c r="C2168" s="25" t="s">
        <v>2989</v>
      </c>
      <c r="D2168" s="18" t="s">
        <v>2990</v>
      </c>
      <c r="F2168" s="44" t="s">
        <v>10700</v>
      </c>
      <c r="G2168" s="44" t="s">
        <v>11707</v>
      </c>
      <c r="H2168" s="44" t="s">
        <v>11708</v>
      </c>
      <c r="I2168" s="44" t="s">
        <v>16607</v>
      </c>
    </row>
    <row r="2169" spans="1:9">
      <c r="A2169" s="18"/>
      <c r="B2169" s="59" t="s">
        <v>2991</v>
      </c>
      <c r="C2169" s="25" t="s">
        <v>2992</v>
      </c>
      <c r="D2169" s="18" t="s">
        <v>2993</v>
      </c>
      <c r="F2169" s="44" t="s">
        <v>10700</v>
      </c>
      <c r="G2169" s="44" t="s">
        <v>11716</v>
      </c>
      <c r="H2169" s="44" t="s">
        <v>11717</v>
      </c>
      <c r="I2169" s="44" t="s">
        <v>16608</v>
      </c>
    </row>
    <row r="2170" spans="1:9">
      <c r="A2170" s="18"/>
      <c r="B2170" s="59" t="s">
        <v>2994</v>
      </c>
      <c r="C2170" s="25" t="s">
        <v>2995</v>
      </c>
      <c r="D2170" s="18" t="s">
        <v>2996</v>
      </c>
      <c r="F2170" s="44" t="s">
        <v>10700</v>
      </c>
      <c r="G2170" s="44" t="s">
        <v>11713</v>
      </c>
      <c r="H2170" s="44" t="s">
        <v>11714</v>
      </c>
      <c r="I2170" s="44" t="s">
        <v>16609</v>
      </c>
    </row>
    <row r="2171" spans="1:9">
      <c r="A2171" s="18"/>
      <c r="B2171" s="59" t="s">
        <v>2997</v>
      </c>
      <c r="C2171" s="25" t="s">
        <v>2998</v>
      </c>
      <c r="D2171" s="18" t="s">
        <v>2999</v>
      </c>
      <c r="F2171" s="44" t="s">
        <v>10700</v>
      </c>
      <c r="G2171" s="44" t="s">
        <v>11722</v>
      </c>
      <c r="H2171" s="44" t="s">
        <v>11723</v>
      </c>
      <c r="I2171" s="44" t="s">
        <v>16610</v>
      </c>
    </row>
    <row r="2172" spans="1:9">
      <c r="A2172" s="18"/>
      <c r="B2172" s="59" t="s">
        <v>3000</v>
      </c>
      <c r="C2172" s="25" t="s">
        <v>3001</v>
      </c>
      <c r="D2172" s="18" t="s">
        <v>3002</v>
      </c>
      <c r="F2172" s="44" t="s">
        <v>10700</v>
      </c>
      <c r="G2172" s="44" t="s">
        <v>11719</v>
      </c>
      <c r="H2172" s="44" t="s">
        <v>11720</v>
      </c>
      <c r="I2172" s="44" t="s">
        <v>16611</v>
      </c>
    </row>
    <row r="2173" spans="1:9">
      <c r="A2173" s="18"/>
      <c r="B2173" s="59" t="s">
        <v>3003</v>
      </c>
      <c r="C2173" s="25" t="s">
        <v>3004</v>
      </c>
      <c r="D2173" s="18" t="s">
        <v>3005</v>
      </c>
      <c r="F2173" s="44" t="s">
        <v>10700</v>
      </c>
      <c r="G2173" s="44" t="s">
        <v>11728</v>
      </c>
      <c r="H2173" s="44" t="s">
        <v>11729</v>
      </c>
      <c r="I2173" s="44" t="s">
        <v>16612</v>
      </c>
    </row>
    <row r="2174" spans="1:9">
      <c r="A2174" s="18"/>
      <c r="B2174" s="59" t="s">
        <v>3006</v>
      </c>
      <c r="C2174" s="25" t="s">
        <v>3007</v>
      </c>
      <c r="D2174" s="18" t="s">
        <v>3008</v>
      </c>
      <c r="F2174" s="44" t="s">
        <v>10700</v>
      </c>
      <c r="G2174" s="44" t="s">
        <v>11725</v>
      </c>
      <c r="H2174" s="44" t="s">
        <v>11726</v>
      </c>
      <c r="I2174" s="44" t="s">
        <v>16613</v>
      </c>
    </row>
    <row r="2175" spans="1:9">
      <c r="A2175" s="18"/>
      <c r="B2175" s="59" t="s">
        <v>3009</v>
      </c>
      <c r="C2175" s="25" t="s">
        <v>3010</v>
      </c>
      <c r="D2175" s="18" t="s">
        <v>3011</v>
      </c>
      <c r="F2175" s="44" t="s">
        <v>10700</v>
      </c>
      <c r="G2175" s="44" t="s">
        <v>11734</v>
      </c>
      <c r="H2175" s="44" t="s">
        <v>11735</v>
      </c>
      <c r="I2175" s="44" t="s">
        <v>16614</v>
      </c>
    </row>
    <row r="2176" spans="1:9">
      <c r="A2176" s="18"/>
      <c r="B2176" s="59" t="s">
        <v>3012</v>
      </c>
      <c r="C2176" s="25" t="s">
        <v>3013</v>
      </c>
      <c r="D2176" s="18" t="s">
        <v>3014</v>
      </c>
      <c r="F2176" s="44" t="s">
        <v>10700</v>
      </c>
      <c r="G2176" s="44" t="s">
        <v>11731</v>
      </c>
      <c r="H2176" s="44" t="s">
        <v>11732</v>
      </c>
      <c r="I2176" s="44" t="s">
        <v>16615</v>
      </c>
    </row>
    <row r="2177" spans="1:9">
      <c r="A2177" s="18"/>
      <c r="B2177" s="59" t="s">
        <v>3015</v>
      </c>
      <c r="C2177" s="25" t="s">
        <v>3016</v>
      </c>
      <c r="D2177" s="18" t="s">
        <v>3017</v>
      </c>
      <c r="F2177" s="44" t="s">
        <v>10700</v>
      </c>
      <c r="G2177" s="44" t="s">
        <v>11740</v>
      </c>
      <c r="H2177" s="44" t="s">
        <v>11741</v>
      </c>
      <c r="I2177" s="44" t="s">
        <v>16616</v>
      </c>
    </row>
    <row r="2178" spans="1:9">
      <c r="A2178" s="18"/>
      <c r="B2178" s="59" t="s">
        <v>3018</v>
      </c>
      <c r="C2178" s="25" t="s">
        <v>3019</v>
      </c>
      <c r="D2178" s="18" t="s">
        <v>3020</v>
      </c>
      <c r="F2178" s="44" t="s">
        <v>10700</v>
      </c>
      <c r="G2178" s="44" t="s">
        <v>11737</v>
      </c>
      <c r="H2178" s="44" t="s">
        <v>11738</v>
      </c>
      <c r="I2178" s="44" t="s">
        <v>16617</v>
      </c>
    </row>
    <row r="2179" spans="1:9">
      <c r="A2179" s="18"/>
      <c r="B2179" s="59" t="s">
        <v>3021</v>
      </c>
      <c r="C2179" s="25" t="s">
        <v>3022</v>
      </c>
      <c r="D2179" s="18" t="s">
        <v>3023</v>
      </c>
      <c r="F2179" s="44" t="s">
        <v>10700</v>
      </c>
      <c r="G2179" s="44" t="s">
        <v>11746</v>
      </c>
      <c r="H2179" s="44" t="s">
        <v>11747</v>
      </c>
      <c r="I2179" s="44" t="s">
        <v>16618</v>
      </c>
    </row>
    <row r="2180" spans="1:9">
      <c r="A2180" s="18"/>
      <c r="B2180" s="59" t="s">
        <v>3024</v>
      </c>
      <c r="C2180" s="25" t="s">
        <v>3025</v>
      </c>
      <c r="D2180" s="18" t="s">
        <v>3026</v>
      </c>
      <c r="F2180" s="44" t="s">
        <v>10700</v>
      </c>
      <c r="G2180" s="44" t="s">
        <v>11743</v>
      </c>
      <c r="H2180" s="44" t="s">
        <v>11744</v>
      </c>
      <c r="I2180" s="44" t="s">
        <v>16619</v>
      </c>
    </row>
    <row r="2181" spans="1:9">
      <c r="A2181" s="18"/>
      <c r="B2181" s="59" t="s">
        <v>3027</v>
      </c>
      <c r="C2181" s="25" t="s">
        <v>3028</v>
      </c>
      <c r="D2181" s="18" t="s">
        <v>3029</v>
      </c>
      <c r="F2181" s="44" t="s">
        <v>10700</v>
      </c>
      <c r="G2181" s="44" t="s">
        <v>11752</v>
      </c>
      <c r="H2181" s="44" t="s">
        <v>11753</v>
      </c>
      <c r="I2181" s="44" t="s">
        <v>16620</v>
      </c>
    </row>
    <row r="2182" spans="1:9">
      <c r="A2182" s="18"/>
      <c r="B2182" s="59" t="s">
        <v>3030</v>
      </c>
      <c r="C2182" s="25" t="s">
        <v>3031</v>
      </c>
      <c r="D2182" s="18" t="s">
        <v>3032</v>
      </c>
      <c r="F2182" s="44" t="s">
        <v>10700</v>
      </c>
      <c r="G2182" s="44" t="s">
        <v>11749</v>
      </c>
      <c r="H2182" s="44" t="s">
        <v>11750</v>
      </c>
      <c r="I2182" s="44" t="s">
        <v>16621</v>
      </c>
    </row>
    <row r="2183" spans="1:9">
      <c r="A2183" s="18"/>
      <c r="B2183" s="59" t="s">
        <v>3033</v>
      </c>
      <c r="C2183" s="25" t="s">
        <v>3034</v>
      </c>
      <c r="D2183" s="18" t="s">
        <v>3035</v>
      </c>
      <c r="F2183" s="44" t="s">
        <v>10700</v>
      </c>
      <c r="G2183" s="44" t="s">
        <v>11758</v>
      </c>
      <c r="H2183" s="44" t="s">
        <v>11759</v>
      </c>
      <c r="I2183" s="44" t="s">
        <v>16622</v>
      </c>
    </row>
    <row r="2184" spans="1:9">
      <c r="A2184" s="18"/>
      <c r="B2184" s="59" t="s">
        <v>3036</v>
      </c>
      <c r="C2184" s="25" t="s">
        <v>3037</v>
      </c>
      <c r="D2184" s="18" t="s">
        <v>3038</v>
      </c>
      <c r="F2184" s="44" t="s">
        <v>10700</v>
      </c>
      <c r="G2184" s="44" t="s">
        <v>11755</v>
      </c>
      <c r="H2184" s="44" t="s">
        <v>11756</v>
      </c>
      <c r="I2184" s="44" t="s">
        <v>16623</v>
      </c>
    </row>
    <row r="2185" spans="1:9">
      <c r="A2185" s="18"/>
      <c r="B2185" s="59" t="s">
        <v>3039</v>
      </c>
      <c r="C2185" s="25" t="s">
        <v>3040</v>
      </c>
      <c r="D2185" s="18" t="s">
        <v>3041</v>
      </c>
      <c r="F2185" s="44" t="s">
        <v>10700</v>
      </c>
      <c r="G2185" s="44" t="s">
        <v>11764</v>
      </c>
      <c r="H2185" s="44" t="s">
        <v>11765</v>
      </c>
      <c r="I2185" s="44" t="s">
        <v>16624</v>
      </c>
    </row>
    <row r="2186" spans="1:9">
      <c r="A2186" s="18"/>
      <c r="B2186" s="59" t="s">
        <v>3042</v>
      </c>
      <c r="C2186" s="25" t="s">
        <v>3043</v>
      </c>
      <c r="D2186" s="18" t="s">
        <v>3044</v>
      </c>
      <c r="F2186" s="44" t="s">
        <v>10700</v>
      </c>
      <c r="G2186" s="44" t="s">
        <v>11761</v>
      </c>
      <c r="H2186" s="44" t="s">
        <v>11762</v>
      </c>
      <c r="I2186" s="44" t="s">
        <v>16625</v>
      </c>
    </row>
    <row r="2187" spans="1:9">
      <c r="A2187" s="18"/>
      <c r="B2187" s="59" t="s">
        <v>3045</v>
      </c>
      <c r="C2187" s="25" t="s">
        <v>3046</v>
      </c>
      <c r="D2187" s="18" t="s">
        <v>3047</v>
      </c>
      <c r="F2187" s="44" t="s">
        <v>10700</v>
      </c>
      <c r="G2187" s="44" t="s">
        <v>11770</v>
      </c>
      <c r="H2187" s="44" t="s">
        <v>11771</v>
      </c>
      <c r="I2187" s="44" t="s">
        <v>16626</v>
      </c>
    </row>
    <row r="2188" spans="1:9">
      <c r="A2188" s="18"/>
      <c r="B2188" s="59" t="s">
        <v>3048</v>
      </c>
      <c r="C2188" s="25" t="s">
        <v>3049</v>
      </c>
      <c r="D2188" s="18" t="s">
        <v>3050</v>
      </c>
      <c r="F2188" s="44" t="s">
        <v>10700</v>
      </c>
      <c r="G2188" s="44" t="s">
        <v>11767</v>
      </c>
      <c r="H2188" s="44" t="s">
        <v>11768</v>
      </c>
      <c r="I2188" s="44" t="s">
        <v>16627</v>
      </c>
    </row>
    <row r="2189" spans="1:9">
      <c r="A2189" s="18"/>
      <c r="B2189" s="59" t="s">
        <v>3051</v>
      </c>
      <c r="C2189" s="25" t="s">
        <v>3052</v>
      </c>
      <c r="D2189" s="18" t="s">
        <v>3053</v>
      </c>
      <c r="F2189" s="44" t="s">
        <v>10700</v>
      </c>
      <c r="G2189" s="44" t="s">
        <v>11776</v>
      </c>
      <c r="H2189" s="44" t="s">
        <v>11777</v>
      </c>
      <c r="I2189" s="44" t="s">
        <v>16628</v>
      </c>
    </row>
    <row r="2190" spans="1:9">
      <c r="A2190" s="18"/>
      <c r="B2190" s="59" t="s">
        <v>3054</v>
      </c>
      <c r="C2190" s="25" t="s">
        <v>3055</v>
      </c>
      <c r="D2190" s="18" t="s">
        <v>3056</v>
      </c>
      <c r="F2190" s="44" t="s">
        <v>10700</v>
      </c>
      <c r="G2190" s="44" t="s">
        <v>11773</v>
      </c>
      <c r="H2190" s="44" t="s">
        <v>11774</v>
      </c>
      <c r="I2190" s="44" t="s">
        <v>16629</v>
      </c>
    </row>
    <row r="2191" spans="1:9">
      <c r="A2191" s="18"/>
      <c r="B2191" s="59" t="s">
        <v>3057</v>
      </c>
      <c r="C2191" s="25" t="s">
        <v>3058</v>
      </c>
      <c r="D2191" s="18" t="s">
        <v>3059</v>
      </c>
      <c r="F2191" s="44" t="s">
        <v>10700</v>
      </c>
      <c r="G2191" s="44" t="s">
        <v>11782</v>
      </c>
      <c r="H2191" s="44" t="s">
        <v>11783</v>
      </c>
      <c r="I2191" s="44" t="s">
        <v>16630</v>
      </c>
    </row>
    <row r="2192" spans="1:9">
      <c r="A2192" s="18"/>
      <c r="B2192" s="59" t="s">
        <v>3060</v>
      </c>
      <c r="C2192" s="25" t="s">
        <v>3061</v>
      </c>
      <c r="D2192" s="18" t="s">
        <v>3062</v>
      </c>
      <c r="F2192" s="44" t="s">
        <v>10700</v>
      </c>
      <c r="G2192" s="44" t="s">
        <v>11779</v>
      </c>
      <c r="H2192" s="44" t="s">
        <v>11780</v>
      </c>
      <c r="I2192" s="44" t="s">
        <v>16631</v>
      </c>
    </row>
    <row r="2193" spans="1:9">
      <c r="A2193" s="18"/>
      <c r="B2193" s="59" t="s">
        <v>3063</v>
      </c>
      <c r="C2193" s="25" t="s">
        <v>3064</v>
      </c>
      <c r="D2193" s="18" t="s">
        <v>3065</v>
      </c>
      <c r="F2193" s="44" t="s">
        <v>10700</v>
      </c>
      <c r="G2193" s="44" t="s">
        <v>11788</v>
      </c>
      <c r="H2193" s="44" t="s">
        <v>11789</v>
      </c>
      <c r="I2193" s="44" t="s">
        <v>16632</v>
      </c>
    </row>
    <row r="2194" spans="1:9">
      <c r="A2194" s="18"/>
      <c r="B2194" s="59" t="s">
        <v>3066</v>
      </c>
      <c r="C2194" s="25" t="s">
        <v>3067</v>
      </c>
      <c r="D2194" s="18" t="s">
        <v>3068</v>
      </c>
      <c r="F2194" s="44" t="s">
        <v>10700</v>
      </c>
      <c r="G2194" s="44" t="s">
        <v>11785</v>
      </c>
      <c r="H2194" s="44" t="s">
        <v>11786</v>
      </c>
      <c r="I2194" s="44" t="s">
        <v>16633</v>
      </c>
    </row>
    <row r="2195" spans="1:9">
      <c r="A2195" s="18"/>
      <c r="B2195" s="59" t="s">
        <v>3069</v>
      </c>
      <c r="C2195" s="25" t="s">
        <v>3070</v>
      </c>
      <c r="D2195" s="18" t="s">
        <v>3071</v>
      </c>
      <c r="F2195" s="44" t="s">
        <v>10700</v>
      </c>
      <c r="G2195" s="44" t="s">
        <v>11794</v>
      </c>
      <c r="H2195" s="44" t="s">
        <v>11795</v>
      </c>
      <c r="I2195" s="44" t="s">
        <v>16634</v>
      </c>
    </row>
    <row r="2196" spans="1:9">
      <c r="A2196" s="18"/>
      <c r="B2196" s="59" t="s">
        <v>3072</v>
      </c>
      <c r="C2196" s="25" t="s">
        <v>3073</v>
      </c>
      <c r="D2196" s="18" t="s">
        <v>3074</v>
      </c>
      <c r="F2196" s="44" t="s">
        <v>10700</v>
      </c>
      <c r="G2196" s="44" t="s">
        <v>11791</v>
      </c>
      <c r="H2196" s="44" t="s">
        <v>11792</v>
      </c>
      <c r="I2196" s="44" t="s">
        <v>16635</v>
      </c>
    </row>
    <row r="2197" spans="1:9">
      <c r="A2197" s="18"/>
      <c r="B2197" s="59" t="s">
        <v>3075</v>
      </c>
      <c r="C2197" s="25" t="s">
        <v>3076</v>
      </c>
      <c r="D2197" s="18" t="s">
        <v>3077</v>
      </c>
      <c r="F2197" s="44" t="s">
        <v>10700</v>
      </c>
      <c r="G2197" s="44" t="s">
        <v>11800</v>
      </c>
      <c r="H2197" s="44" t="s">
        <v>11801</v>
      </c>
      <c r="I2197" s="44" t="s">
        <v>16636</v>
      </c>
    </row>
    <row r="2198" spans="1:9">
      <c r="A2198" s="18"/>
      <c r="B2198" s="59" t="s">
        <v>3078</v>
      </c>
      <c r="C2198" s="25" t="s">
        <v>3079</v>
      </c>
      <c r="D2198" s="18" t="s">
        <v>3080</v>
      </c>
      <c r="F2198" s="44" t="s">
        <v>10700</v>
      </c>
      <c r="G2198" s="44" t="s">
        <v>11797</v>
      </c>
      <c r="H2198" s="44" t="s">
        <v>11798</v>
      </c>
      <c r="I2198" s="44" t="s">
        <v>16637</v>
      </c>
    </row>
    <row r="2199" spans="1:9">
      <c r="A2199" s="18"/>
      <c r="B2199" s="59" t="s">
        <v>3081</v>
      </c>
      <c r="C2199" s="25" t="s">
        <v>3082</v>
      </c>
      <c r="D2199" s="18" t="s">
        <v>3083</v>
      </c>
      <c r="F2199" s="44" t="s">
        <v>10700</v>
      </c>
      <c r="G2199" s="44" t="s">
        <v>11806</v>
      </c>
      <c r="H2199" s="44" t="s">
        <v>11807</v>
      </c>
      <c r="I2199" s="44" t="s">
        <v>16638</v>
      </c>
    </row>
    <row r="2200" spans="1:9">
      <c r="A2200" s="18"/>
      <c r="B2200" s="59" t="s">
        <v>3084</v>
      </c>
      <c r="C2200" s="25" t="s">
        <v>3085</v>
      </c>
      <c r="D2200" s="18" t="s">
        <v>3086</v>
      </c>
      <c r="F2200" s="44" t="s">
        <v>10700</v>
      </c>
      <c r="G2200" s="44" t="s">
        <v>11803</v>
      </c>
      <c r="H2200" s="44" t="s">
        <v>11804</v>
      </c>
      <c r="I2200" s="44" t="s">
        <v>16639</v>
      </c>
    </row>
    <row r="2201" spans="1:9">
      <c r="A2201" s="18"/>
      <c r="B2201" s="59" t="s">
        <v>3087</v>
      </c>
      <c r="C2201" s="25" t="s">
        <v>3088</v>
      </c>
      <c r="D2201" s="18" t="s">
        <v>3089</v>
      </c>
      <c r="F2201" s="44" t="s">
        <v>10700</v>
      </c>
      <c r="G2201" s="44" t="s">
        <v>11812</v>
      </c>
      <c r="H2201" s="44" t="s">
        <v>11813</v>
      </c>
      <c r="I2201" s="44" t="s">
        <v>16640</v>
      </c>
    </row>
    <row r="2202" spans="1:9">
      <c r="A2202" s="18"/>
      <c r="B2202" s="59" t="s">
        <v>3090</v>
      </c>
      <c r="C2202" s="25" t="s">
        <v>3091</v>
      </c>
      <c r="D2202" s="18" t="s">
        <v>3092</v>
      </c>
      <c r="F2202" s="44" t="s">
        <v>10700</v>
      </c>
      <c r="G2202" s="44" t="s">
        <v>11809</v>
      </c>
      <c r="H2202" s="44" t="s">
        <v>11810</v>
      </c>
      <c r="I2202" s="44" t="s">
        <v>16641</v>
      </c>
    </row>
    <row r="2203" spans="1:9">
      <c r="A2203" s="18"/>
      <c r="B2203" s="59" t="s">
        <v>3093</v>
      </c>
      <c r="C2203" s="25" t="s">
        <v>3094</v>
      </c>
      <c r="D2203" s="18" t="s">
        <v>3095</v>
      </c>
      <c r="F2203" s="44" t="s">
        <v>10700</v>
      </c>
      <c r="G2203" s="44" t="s">
        <v>11818</v>
      </c>
      <c r="H2203" s="44" t="s">
        <v>11819</v>
      </c>
      <c r="I2203" s="44" t="s">
        <v>16642</v>
      </c>
    </row>
    <row r="2204" spans="1:9">
      <c r="A2204" s="18"/>
      <c r="B2204" s="59" t="s">
        <v>3096</v>
      </c>
      <c r="C2204" s="25" t="s">
        <v>3097</v>
      </c>
      <c r="D2204" s="18" t="s">
        <v>3098</v>
      </c>
      <c r="F2204" s="44" t="s">
        <v>10700</v>
      </c>
      <c r="G2204" s="44" t="s">
        <v>11815</v>
      </c>
      <c r="H2204" s="44" t="s">
        <v>11816</v>
      </c>
      <c r="I2204" s="44" t="s">
        <v>16643</v>
      </c>
    </row>
    <row r="2205" spans="1:9">
      <c r="A2205" s="18"/>
      <c r="B2205" s="59" t="s">
        <v>3099</v>
      </c>
      <c r="C2205" s="25" t="s">
        <v>3100</v>
      </c>
      <c r="D2205" s="18" t="s">
        <v>3101</v>
      </c>
      <c r="F2205" s="44" t="s">
        <v>10700</v>
      </c>
      <c r="G2205" s="44" t="s">
        <v>11824</v>
      </c>
      <c r="H2205" s="44" t="s">
        <v>11825</v>
      </c>
      <c r="I2205" s="44" t="s">
        <v>16644</v>
      </c>
    </row>
    <row r="2206" spans="1:9">
      <c r="A2206" s="18"/>
      <c r="B2206" s="59" t="s">
        <v>3102</v>
      </c>
      <c r="C2206" s="25" t="s">
        <v>3103</v>
      </c>
      <c r="D2206" s="18" t="s">
        <v>3104</v>
      </c>
      <c r="F2206" s="44" t="s">
        <v>10700</v>
      </c>
      <c r="G2206" s="44" t="s">
        <v>11821</v>
      </c>
      <c r="H2206" s="44" t="s">
        <v>11822</v>
      </c>
      <c r="I2206" s="44" t="s">
        <v>16645</v>
      </c>
    </row>
    <row r="2207" spans="1:9">
      <c r="A2207" s="18"/>
      <c r="B2207" s="59" t="s">
        <v>3105</v>
      </c>
      <c r="C2207" s="25" t="s">
        <v>3106</v>
      </c>
      <c r="D2207" s="18" t="s">
        <v>3107</v>
      </c>
      <c r="F2207" s="44" t="s">
        <v>10700</v>
      </c>
      <c r="G2207" s="44" t="s">
        <v>11833</v>
      </c>
      <c r="H2207" s="44" t="s">
        <v>11834</v>
      </c>
      <c r="I2207" s="44" t="s">
        <v>16646</v>
      </c>
    </row>
    <row r="2208" spans="1:9">
      <c r="A2208" s="18"/>
      <c r="B2208" s="21" t="s">
        <v>3108</v>
      </c>
      <c r="C2208" s="25" t="s">
        <v>3109</v>
      </c>
      <c r="D2208" s="18" t="s">
        <v>3110</v>
      </c>
      <c r="F2208" s="44" t="s">
        <v>10700</v>
      </c>
      <c r="G2208" s="44" t="s">
        <v>11836</v>
      </c>
      <c r="H2208" s="44" t="s">
        <v>11837</v>
      </c>
      <c r="I2208" s="44" t="s">
        <v>16647</v>
      </c>
    </row>
    <row r="2209" spans="1:9">
      <c r="A2209" s="18"/>
      <c r="B2209" s="21" t="s">
        <v>3111</v>
      </c>
      <c r="C2209" s="25" t="s">
        <v>3112</v>
      </c>
      <c r="D2209" s="18" t="s">
        <v>3113</v>
      </c>
      <c r="F2209" s="44" t="s">
        <v>10700</v>
      </c>
      <c r="G2209" s="44" t="s">
        <v>11827</v>
      </c>
      <c r="H2209" s="44" t="s">
        <v>11828</v>
      </c>
      <c r="I2209" s="44" t="s">
        <v>16648</v>
      </c>
    </row>
    <row r="2210" spans="1:9">
      <c r="A2210" s="18"/>
      <c r="B2210" s="21" t="s">
        <v>3114</v>
      </c>
      <c r="C2210" s="25" t="s">
        <v>3115</v>
      </c>
      <c r="D2210" s="18" t="s">
        <v>3116</v>
      </c>
      <c r="F2210" s="44" t="s">
        <v>10700</v>
      </c>
      <c r="G2210" s="44" t="s">
        <v>11830</v>
      </c>
      <c r="H2210" s="44" t="s">
        <v>11831</v>
      </c>
      <c r="I2210" s="44" t="s">
        <v>16649</v>
      </c>
    </row>
    <row r="2211" spans="1:9">
      <c r="A2211" s="18"/>
      <c r="B2211" s="21" t="s">
        <v>3117</v>
      </c>
      <c r="C2211" s="25" t="s">
        <v>3118</v>
      </c>
      <c r="D2211" s="18" t="s">
        <v>3119</v>
      </c>
      <c r="F2211" s="44" t="s">
        <v>10700</v>
      </c>
      <c r="G2211" s="44" t="s">
        <v>11842</v>
      </c>
      <c r="H2211" s="44" t="s">
        <v>11843</v>
      </c>
      <c r="I2211" s="44" t="s">
        <v>16650</v>
      </c>
    </row>
    <row r="2212" spans="1:9">
      <c r="A2212" s="18"/>
      <c r="B2212" s="21" t="s">
        <v>3120</v>
      </c>
      <c r="C2212" s="25" t="s">
        <v>3121</v>
      </c>
      <c r="D2212" s="18" t="s">
        <v>3122</v>
      </c>
      <c r="F2212" s="44" t="s">
        <v>10700</v>
      </c>
      <c r="G2212" s="44" t="s">
        <v>11839</v>
      </c>
      <c r="H2212" s="44" t="s">
        <v>11840</v>
      </c>
      <c r="I2212" s="44" t="s">
        <v>16651</v>
      </c>
    </row>
    <row r="2213" spans="1:9">
      <c r="A2213" s="18"/>
      <c r="B2213" s="21" t="s">
        <v>3123</v>
      </c>
      <c r="C2213" s="25" t="s">
        <v>3124</v>
      </c>
      <c r="D2213" s="18" t="s">
        <v>3125</v>
      </c>
      <c r="F2213" s="44" t="s">
        <v>10700</v>
      </c>
      <c r="G2213" s="44" t="s">
        <v>11848</v>
      </c>
      <c r="H2213" s="44" t="s">
        <v>11849</v>
      </c>
      <c r="I2213" s="44" t="s">
        <v>16652</v>
      </c>
    </row>
    <row r="2214" spans="1:9">
      <c r="A2214" s="18"/>
      <c r="B2214" s="21" t="s">
        <v>3126</v>
      </c>
      <c r="C2214" s="25" t="s">
        <v>3127</v>
      </c>
      <c r="D2214" s="18" t="s">
        <v>3128</v>
      </c>
      <c r="F2214" s="44" t="s">
        <v>10700</v>
      </c>
      <c r="G2214" s="44" t="s">
        <v>11845</v>
      </c>
      <c r="H2214" s="44" t="s">
        <v>11846</v>
      </c>
      <c r="I2214" s="44" t="s">
        <v>16653</v>
      </c>
    </row>
    <row r="2215" spans="1:9">
      <c r="A2215" s="18"/>
      <c r="B2215" s="21" t="s">
        <v>3129</v>
      </c>
      <c r="C2215" s="25" t="s">
        <v>3130</v>
      </c>
      <c r="D2215" s="18" t="s">
        <v>3131</v>
      </c>
      <c r="F2215" s="44" t="s">
        <v>16703</v>
      </c>
      <c r="G2215" s="44" t="s">
        <v>16704</v>
      </c>
      <c r="H2215" s="44" t="s">
        <v>16705</v>
      </c>
      <c r="I2215" s="44" t="s">
        <v>16706</v>
      </c>
    </row>
    <row r="2216" spans="1:9">
      <c r="A2216" s="18"/>
      <c r="B2216" s="21" t="s">
        <v>3132</v>
      </c>
      <c r="C2216" s="25" t="s">
        <v>3133</v>
      </c>
      <c r="D2216" s="18" t="s">
        <v>3134</v>
      </c>
      <c r="F2216" s="44" t="s">
        <v>16703</v>
      </c>
      <c r="G2216" s="44" t="s">
        <v>16707</v>
      </c>
      <c r="H2216" s="44" t="s">
        <v>16708</v>
      </c>
      <c r="I2216" s="44" t="s">
        <v>16709</v>
      </c>
    </row>
    <row r="2217" spans="1:9">
      <c r="A2217" s="18"/>
      <c r="B2217" s="21" t="s">
        <v>3135</v>
      </c>
      <c r="C2217" s="25" t="s">
        <v>3136</v>
      </c>
      <c r="D2217" s="18" t="s">
        <v>3137</v>
      </c>
      <c r="F2217" s="44" t="s">
        <v>16703</v>
      </c>
      <c r="G2217" s="44" t="s">
        <v>16710</v>
      </c>
      <c r="H2217" s="44" t="s">
        <v>16711</v>
      </c>
      <c r="I2217" s="44" t="s">
        <v>16712</v>
      </c>
    </row>
    <row r="2218" spans="1:9">
      <c r="A2218" s="18"/>
      <c r="B2218" s="21" t="s">
        <v>3138</v>
      </c>
      <c r="C2218" s="25" t="s">
        <v>3139</v>
      </c>
      <c r="D2218" s="18" t="s">
        <v>3140</v>
      </c>
      <c r="F2218" s="44" t="s">
        <v>16703</v>
      </c>
      <c r="G2218" s="44" t="s">
        <v>16713</v>
      </c>
      <c r="H2218" s="44" t="s">
        <v>16714</v>
      </c>
      <c r="I2218" s="44" t="s">
        <v>16715</v>
      </c>
    </row>
    <row r="2219" spans="1:9">
      <c r="A2219" s="18"/>
      <c r="B2219" s="21" t="s">
        <v>3141</v>
      </c>
      <c r="C2219" s="25" t="s">
        <v>3142</v>
      </c>
      <c r="D2219" s="18" t="s">
        <v>3143</v>
      </c>
      <c r="F2219" s="44" t="s">
        <v>16703</v>
      </c>
      <c r="G2219" s="44" t="s">
        <v>16716</v>
      </c>
      <c r="H2219" s="44" t="s">
        <v>16717</v>
      </c>
      <c r="I2219" s="44" t="s">
        <v>16718</v>
      </c>
    </row>
    <row r="2220" spans="1:9">
      <c r="A2220" s="18"/>
      <c r="B2220" s="21" t="s">
        <v>3144</v>
      </c>
      <c r="C2220" s="25" t="s">
        <v>3145</v>
      </c>
      <c r="D2220" s="18" t="s">
        <v>3146</v>
      </c>
      <c r="F2220" s="44" t="s">
        <v>16703</v>
      </c>
      <c r="G2220" s="44" t="s">
        <v>16719</v>
      </c>
      <c r="H2220" s="44" t="s">
        <v>16720</v>
      </c>
      <c r="I2220" s="44" t="s">
        <v>16721</v>
      </c>
    </row>
    <row r="2221" spans="1:9">
      <c r="A2221" s="18"/>
      <c r="B2221" s="21" t="s">
        <v>3147</v>
      </c>
      <c r="C2221" s="25" t="s">
        <v>3148</v>
      </c>
      <c r="D2221" s="18" t="s">
        <v>3149</v>
      </c>
      <c r="F2221" s="44" t="s">
        <v>16703</v>
      </c>
      <c r="G2221" s="44" t="s">
        <v>16722</v>
      </c>
      <c r="H2221" s="44" t="s">
        <v>16723</v>
      </c>
      <c r="I2221" s="44" t="s">
        <v>16724</v>
      </c>
    </row>
    <row r="2222" spans="1:9">
      <c r="A2222" s="18"/>
      <c r="B2222" s="21" t="s">
        <v>3150</v>
      </c>
      <c r="C2222" s="25" t="s">
        <v>3151</v>
      </c>
      <c r="D2222" s="18" t="s">
        <v>3152</v>
      </c>
      <c r="F2222" s="44" t="s">
        <v>16703</v>
      </c>
      <c r="G2222" s="44" t="s">
        <v>16725</v>
      </c>
      <c r="H2222" s="44" t="s">
        <v>16726</v>
      </c>
      <c r="I2222" s="44" t="s">
        <v>16727</v>
      </c>
    </row>
    <row r="2223" spans="1:9">
      <c r="A2223" s="18"/>
      <c r="B2223" s="21" t="s">
        <v>3153</v>
      </c>
      <c r="C2223" s="25" t="s">
        <v>3154</v>
      </c>
      <c r="D2223" s="18" t="s">
        <v>3155</v>
      </c>
      <c r="F2223" s="44" t="s">
        <v>16703</v>
      </c>
      <c r="G2223" s="44" t="s">
        <v>16728</v>
      </c>
      <c r="H2223" s="44" t="s">
        <v>16729</v>
      </c>
      <c r="I2223" s="44" t="s">
        <v>16730</v>
      </c>
    </row>
    <row r="2224" spans="1:9">
      <c r="A2224" s="18"/>
      <c r="B2224" s="21" t="s">
        <v>3156</v>
      </c>
      <c r="C2224" s="25" t="s">
        <v>3157</v>
      </c>
      <c r="D2224" s="18" t="s">
        <v>3158</v>
      </c>
      <c r="F2224" s="44" t="s">
        <v>16703</v>
      </c>
      <c r="G2224" s="44" t="s">
        <v>16731</v>
      </c>
      <c r="H2224" s="44" t="s">
        <v>16732</v>
      </c>
      <c r="I2224" s="44" t="s">
        <v>16733</v>
      </c>
    </row>
    <row r="2225" spans="1:9">
      <c r="A2225" s="18"/>
      <c r="B2225" s="21" t="s">
        <v>3159</v>
      </c>
      <c r="C2225" s="25" t="s">
        <v>3160</v>
      </c>
      <c r="D2225" s="18" t="s">
        <v>3161</v>
      </c>
      <c r="F2225" s="44" t="s">
        <v>16703</v>
      </c>
      <c r="G2225" s="44" t="s">
        <v>16734</v>
      </c>
      <c r="H2225" s="44" t="s">
        <v>16735</v>
      </c>
      <c r="I2225" s="44" t="s">
        <v>16736</v>
      </c>
    </row>
    <row r="2226" spans="1:9">
      <c r="A2226" s="18"/>
      <c r="B2226" s="21" t="s">
        <v>3162</v>
      </c>
      <c r="C2226" s="25" t="s">
        <v>3163</v>
      </c>
      <c r="D2226" s="18" t="s">
        <v>3164</v>
      </c>
      <c r="F2226" s="44" t="s">
        <v>16703</v>
      </c>
      <c r="G2226" s="44" t="s">
        <v>4805</v>
      </c>
      <c r="H2226" s="44" t="s">
        <v>4806</v>
      </c>
      <c r="I2226" s="44" t="s">
        <v>16737</v>
      </c>
    </row>
    <row r="2227" spans="1:9">
      <c r="A2227" s="18"/>
      <c r="B2227" s="21" t="s">
        <v>3165</v>
      </c>
      <c r="C2227" s="25" t="s">
        <v>3166</v>
      </c>
      <c r="D2227" s="18" t="s">
        <v>3167</v>
      </c>
      <c r="F2227" s="44" t="s">
        <v>16703</v>
      </c>
      <c r="G2227" s="44" t="s">
        <v>16738</v>
      </c>
      <c r="H2227" s="44" t="s">
        <v>16739</v>
      </c>
      <c r="I2227" s="44" t="s">
        <v>16740</v>
      </c>
    </row>
    <row r="2228" spans="1:9">
      <c r="A2228" s="18"/>
      <c r="B2228" s="21" t="s">
        <v>3168</v>
      </c>
      <c r="C2228" s="25" t="s">
        <v>3169</v>
      </c>
      <c r="D2228" s="18" t="s">
        <v>3170</v>
      </c>
      <c r="F2228" s="44" t="s">
        <v>16703</v>
      </c>
      <c r="G2228" s="44" t="s">
        <v>16741</v>
      </c>
      <c r="H2228" s="44" t="s">
        <v>16742</v>
      </c>
      <c r="I2228" s="44" t="s">
        <v>16743</v>
      </c>
    </row>
    <row r="2229" spans="1:9">
      <c r="A2229" s="18"/>
      <c r="B2229" s="21" t="s">
        <v>3171</v>
      </c>
      <c r="C2229" s="25" t="s">
        <v>3172</v>
      </c>
      <c r="D2229" s="18" t="s">
        <v>3173</v>
      </c>
      <c r="F2229" s="44" t="s">
        <v>16703</v>
      </c>
      <c r="G2229" s="44" t="s">
        <v>16744</v>
      </c>
      <c r="H2229" s="44" t="s">
        <v>16745</v>
      </c>
      <c r="I2229" s="44" t="s">
        <v>16746</v>
      </c>
    </row>
    <row r="2230" spans="1:9">
      <c r="A2230" s="18"/>
      <c r="B2230" s="21" t="s">
        <v>3174</v>
      </c>
      <c r="C2230" s="25" t="s">
        <v>3175</v>
      </c>
      <c r="D2230" s="18" t="s">
        <v>3176</v>
      </c>
      <c r="F2230" s="44" t="s">
        <v>16703</v>
      </c>
      <c r="G2230" s="44" t="s">
        <v>10378</v>
      </c>
      <c r="H2230" s="44" t="s">
        <v>10379</v>
      </c>
      <c r="I2230" s="44" t="s">
        <v>16747</v>
      </c>
    </row>
    <row r="2231" spans="1:9">
      <c r="A2231" s="18"/>
      <c r="B2231" s="21" t="s">
        <v>3177</v>
      </c>
      <c r="C2231" s="25" t="s">
        <v>3178</v>
      </c>
      <c r="D2231" s="18" t="s">
        <v>3179</v>
      </c>
      <c r="F2231" s="44" t="s">
        <v>16703</v>
      </c>
      <c r="G2231" s="44" t="s">
        <v>16748</v>
      </c>
      <c r="H2231" s="44" t="s">
        <v>16749</v>
      </c>
      <c r="I2231" s="44" t="s">
        <v>16750</v>
      </c>
    </row>
    <row r="2232" spans="1:9">
      <c r="A2232" s="18"/>
      <c r="B2232" s="21" t="s">
        <v>3180</v>
      </c>
      <c r="C2232" s="25" t="s">
        <v>3181</v>
      </c>
      <c r="D2232" s="18" t="s">
        <v>3182</v>
      </c>
      <c r="F2232" s="44" t="s">
        <v>16703</v>
      </c>
      <c r="G2232" s="44" t="s">
        <v>8594</v>
      </c>
      <c r="H2232" s="44" t="s">
        <v>8593</v>
      </c>
      <c r="I2232" s="44" t="s">
        <v>16751</v>
      </c>
    </row>
    <row r="2233" spans="1:9">
      <c r="A2233" s="18"/>
      <c r="B2233" s="21" t="s">
        <v>3183</v>
      </c>
      <c r="C2233" s="25" t="s">
        <v>3184</v>
      </c>
      <c r="D2233" s="18" t="s">
        <v>3185</v>
      </c>
      <c r="F2233" s="44" t="s">
        <v>16703</v>
      </c>
      <c r="G2233" s="44" t="s">
        <v>15604</v>
      </c>
      <c r="H2233" s="44" t="s">
        <v>15603</v>
      </c>
      <c r="I2233" s="44" t="s">
        <v>16752</v>
      </c>
    </row>
    <row r="2234" spans="1:9">
      <c r="A2234" s="18"/>
      <c r="B2234" s="21" t="s">
        <v>3186</v>
      </c>
      <c r="C2234" s="25" t="s">
        <v>3187</v>
      </c>
      <c r="D2234" s="18" t="s">
        <v>3188</v>
      </c>
      <c r="F2234" s="44" t="s">
        <v>16703</v>
      </c>
      <c r="G2234" s="44" t="s">
        <v>10532</v>
      </c>
      <c r="H2234" s="44" t="s">
        <v>10531</v>
      </c>
      <c r="I2234" s="44" t="s">
        <v>16753</v>
      </c>
    </row>
    <row r="2235" spans="1:9">
      <c r="A2235" s="18"/>
      <c r="B2235" s="21" t="s">
        <v>3189</v>
      </c>
      <c r="C2235" s="25" t="s">
        <v>3190</v>
      </c>
      <c r="D2235" s="18" t="s">
        <v>3191</v>
      </c>
      <c r="F2235" s="44" t="s">
        <v>16703</v>
      </c>
      <c r="G2235" s="44" t="s">
        <v>5574</v>
      </c>
      <c r="H2235" s="44" t="s">
        <v>5575</v>
      </c>
      <c r="I2235" s="44" t="s">
        <v>16754</v>
      </c>
    </row>
    <row r="2236" spans="1:9">
      <c r="A2236" s="18"/>
      <c r="B2236" s="21" t="s">
        <v>3192</v>
      </c>
      <c r="C2236" s="25" t="s">
        <v>3193</v>
      </c>
      <c r="D2236" s="18" t="s">
        <v>3194</v>
      </c>
      <c r="F2236" s="44" t="s">
        <v>16703</v>
      </c>
      <c r="G2236" s="44" t="s">
        <v>16755</v>
      </c>
      <c r="H2236" s="44" t="s">
        <v>16756</v>
      </c>
      <c r="I2236" s="44" t="s">
        <v>16757</v>
      </c>
    </row>
    <row r="2237" spans="1:9">
      <c r="A2237" s="18"/>
      <c r="B2237" s="21" t="s">
        <v>3195</v>
      </c>
      <c r="C2237" s="25" t="s">
        <v>3196</v>
      </c>
      <c r="D2237" s="18" t="s">
        <v>3197</v>
      </c>
      <c r="F2237" s="44" t="s">
        <v>16703</v>
      </c>
      <c r="G2237" s="44" t="s">
        <v>16758</v>
      </c>
      <c r="H2237" s="44" t="s">
        <v>16759</v>
      </c>
      <c r="I2237" s="44" t="s">
        <v>16760</v>
      </c>
    </row>
    <row r="2238" spans="1:9">
      <c r="A2238" s="18"/>
      <c r="B2238" s="21" t="s">
        <v>3198</v>
      </c>
      <c r="C2238" s="25" t="s">
        <v>3199</v>
      </c>
      <c r="D2238" s="18" t="s">
        <v>3200</v>
      </c>
      <c r="F2238" s="44" t="s">
        <v>16703</v>
      </c>
      <c r="G2238" s="44" t="s">
        <v>16761</v>
      </c>
      <c r="H2238" s="44" t="s">
        <v>16762</v>
      </c>
      <c r="I2238" s="44" t="s">
        <v>16763</v>
      </c>
    </row>
    <row r="2239" spans="1:9">
      <c r="A2239" s="18"/>
      <c r="B2239" s="21" t="s">
        <v>3201</v>
      </c>
      <c r="C2239" s="25" t="s">
        <v>3202</v>
      </c>
      <c r="D2239" s="18" t="s">
        <v>3203</v>
      </c>
      <c r="F2239" s="44" t="s">
        <v>16703</v>
      </c>
      <c r="G2239" s="44" t="s">
        <v>16764</v>
      </c>
      <c r="H2239" s="44" t="s">
        <v>16765</v>
      </c>
      <c r="I2239" s="44" t="s">
        <v>16766</v>
      </c>
    </row>
    <row r="2240" spans="1:9">
      <c r="A2240" s="18"/>
      <c r="B2240" s="21" t="s">
        <v>3204</v>
      </c>
      <c r="C2240" s="25" t="s">
        <v>3205</v>
      </c>
      <c r="D2240" s="18" t="s">
        <v>3206</v>
      </c>
      <c r="F2240" s="44" t="s">
        <v>16703</v>
      </c>
      <c r="G2240" s="44" t="s">
        <v>16767</v>
      </c>
      <c r="H2240" s="44" t="s">
        <v>16768</v>
      </c>
      <c r="I2240" s="44" t="s">
        <v>16769</v>
      </c>
    </row>
    <row r="2241" spans="1:9">
      <c r="A2241" s="18"/>
      <c r="B2241" s="21" t="s">
        <v>3207</v>
      </c>
      <c r="C2241" s="25" t="s">
        <v>3208</v>
      </c>
      <c r="D2241" s="18" t="s">
        <v>3209</v>
      </c>
      <c r="F2241" s="44" t="s">
        <v>16703</v>
      </c>
      <c r="G2241" s="44" t="s">
        <v>16770</v>
      </c>
      <c r="H2241" s="44" t="s">
        <v>16771</v>
      </c>
      <c r="I2241" s="44" t="s">
        <v>16772</v>
      </c>
    </row>
    <row r="2242" spans="1:9">
      <c r="A2242" s="18"/>
      <c r="B2242" s="21" t="s">
        <v>3210</v>
      </c>
      <c r="C2242" s="25" t="s">
        <v>3211</v>
      </c>
      <c r="D2242" s="18" t="s">
        <v>3212</v>
      </c>
      <c r="F2242" s="44" t="s">
        <v>16703</v>
      </c>
      <c r="G2242" s="44" t="s">
        <v>16773</v>
      </c>
      <c r="H2242" s="44" t="s">
        <v>16774</v>
      </c>
      <c r="I2242" s="44" t="s">
        <v>16775</v>
      </c>
    </row>
    <row r="2243" spans="1:9">
      <c r="A2243" s="18"/>
      <c r="B2243" s="21" t="s">
        <v>3213</v>
      </c>
      <c r="C2243" s="25" t="s">
        <v>3214</v>
      </c>
      <c r="D2243" s="18" t="s">
        <v>3215</v>
      </c>
      <c r="F2243" s="44" t="s">
        <v>16703</v>
      </c>
      <c r="G2243" s="44" t="s">
        <v>16776</v>
      </c>
      <c r="H2243" s="44" t="s">
        <v>16777</v>
      </c>
      <c r="I2243" s="44" t="s">
        <v>16778</v>
      </c>
    </row>
    <row r="2244" spans="1:9">
      <c r="A2244" s="18"/>
      <c r="B2244" s="21" t="s">
        <v>3216</v>
      </c>
      <c r="C2244" s="25" t="s">
        <v>3217</v>
      </c>
      <c r="D2244" s="18" t="s">
        <v>3218</v>
      </c>
      <c r="F2244" s="44" t="s">
        <v>16703</v>
      </c>
      <c r="G2244" s="44" t="s">
        <v>2345</v>
      </c>
      <c r="H2244" s="44" t="s">
        <v>2346</v>
      </c>
      <c r="I2244" s="44" t="s">
        <v>16779</v>
      </c>
    </row>
    <row r="2245" spans="1:9">
      <c r="A2245" s="18"/>
      <c r="B2245" s="21" t="s">
        <v>3219</v>
      </c>
      <c r="C2245" s="25" t="s">
        <v>3220</v>
      </c>
      <c r="D2245" s="18" t="s">
        <v>3221</v>
      </c>
      <c r="F2245" s="44" t="s">
        <v>16703</v>
      </c>
      <c r="G2245" s="44" t="s">
        <v>16780</v>
      </c>
      <c r="H2245" s="44" t="s">
        <v>16781</v>
      </c>
      <c r="I2245" s="44" t="s">
        <v>16782</v>
      </c>
    </row>
    <row r="2246" spans="1:9">
      <c r="A2246" s="18"/>
      <c r="B2246" s="21" t="s">
        <v>3222</v>
      </c>
      <c r="C2246" s="25" t="s">
        <v>3223</v>
      </c>
      <c r="D2246" s="18" t="s">
        <v>3224</v>
      </c>
      <c r="F2246" s="44" t="s">
        <v>16703</v>
      </c>
      <c r="G2246" s="44" t="s">
        <v>16783</v>
      </c>
      <c r="H2246" s="44" t="s">
        <v>16784</v>
      </c>
      <c r="I2246" s="44" t="s">
        <v>16785</v>
      </c>
    </row>
    <row r="2247" spans="1:9">
      <c r="A2247" s="18"/>
      <c r="B2247" s="21" t="s">
        <v>3225</v>
      </c>
      <c r="C2247" s="25" t="s">
        <v>3226</v>
      </c>
      <c r="D2247" s="18" t="s">
        <v>3227</v>
      </c>
      <c r="F2247" s="44" t="s">
        <v>16703</v>
      </c>
      <c r="G2247" s="44" t="s">
        <v>16786</v>
      </c>
      <c r="H2247" s="44" t="s">
        <v>16787</v>
      </c>
      <c r="I2247" s="44" t="s">
        <v>16788</v>
      </c>
    </row>
    <row r="2248" spans="1:9">
      <c r="A2248" s="18"/>
      <c r="B2248" s="21" t="s">
        <v>3228</v>
      </c>
      <c r="C2248" s="25" t="s">
        <v>3229</v>
      </c>
      <c r="D2248" s="18" t="s">
        <v>3230</v>
      </c>
      <c r="F2248" s="44" t="s">
        <v>16703</v>
      </c>
      <c r="G2248" s="44" t="s">
        <v>16789</v>
      </c>
      <c r="H2248" s="44" t="s">
        <v>16790</v>
      </c>
      <c r="I2248" s="44" t="s">
        <v>16791</v>
      </c>
    </row>
    <row r="2249" spans="1:9">
      <c r="A2249" s="18"/>
      <c r="B2249" s="21" t="s">
        <v>3231</v>
      </c>
      <c r="C2249" s="25" t="s">
        <v>3232</v>
      </c>
      <c r="D2249" s="18" t="s">
        <v>3233</v>
      </c>
      <c r="F2249" s="44" t="s">
        <v>16703</v>
      </c>
      <c r="G2249" s="44" t="s">
        <v>12673</v>
      </c>
      <c r="H2249" s="44" t="s">
        <v>12672</v>
      </c>
      <c r="I2249" s="44" t="s">
        <v>16792</v>
      </c>
    </row>
    <row r="2250" spans="1:9">
      <c r="A2250" s="18"/>
      <c r="B2250" s="21" t="s">
        <v>3234</v>
      </c>
      <c r="C2250" s="25" t="s">
        <v>3235</v>
      </c>
      <c r="D2250" s="18" t="s">
        <v>3236</v>
      </c>
      <c r="F2250" s="44" t="s">
        <v>16703</v>
      </c>
      <c r="G2250" s="44" t="s">
        <v>16793</v>
      </c>
      <c r="H2250" s="44" t="s">
        <v>16794</v>
      </c>
      <c r="I2250" s="44" t="s">
        <v>16795</v>
      </c>
    </row>
    <row r="2251" spans="1:9">
      <c r="A2251" s="18"/>
      <c r="B2251" s="21" t="s">
        <v>3237</v>
      </c>
      <c r="C2251" s="25" t="s">
        <v>3238</v>
      </c>
      <c r="D2251" s="18" t="s">
        <v>3239</v>
      </c>
      <c r="F2251" s="44" t="s">
        <v>16703</v>
      </c>
      <c r="G2251" s="44" t="s">
        <v>16796</v>
      </c>
      <c r="H2251" s="44" t="s">
        <v>16797</v>
      </c>
      <c r="I2251" s="44" t="s">
        <v>16798</v>
      </c>
    </row>
    <row r="2252" spans="1:9">
      <c r="A2252" s="18"/>
      <c r="B2252" s="21" t="s">
        <v>3240</v>
      </c>
      <c r="C2252" s="25" t="s">
        <v>3241</v>
      </c>
      <c r="D2252" s="18" t="s">
        <v>3242</v>
      </c>
      <c r="F2252" s="44" t="s">
        <v>16703</v>
      </c>
      <c r="G2252" s="44" t="s">
        <v>16799</v>
      </c>
      <c r="H2252" s="44" t="s">
        <v>16800</v>
      </c>
      <c r="I2252" s="44" t="s">
        <v>16801</v>
      </c>
    </row>
    <row r="2253" spans="1:9">
      <c r="A2253" s="18"/>
      <c r="B2253" s="21" t="s">
        <v>3243</v>
      </c>
      <c r="C2253" s="25" t="s">
        <v>3244</v>
      </c>
      <c r="D2253" s="18" t="s">
        <v>3245</v>
      </c>
      <c r="F2253" s="44" t="s">
        <v>16703</v>
      </c>
      <c r="G2253" s="44" t="s">
        <v>15601</v>
      </c>
      <c r="H2253" s="44" t="s">
        <v>15602</v>
      </c>
      <c r="I2253" s="44" t="s">
        <v>16802</v>
      </c>
    </row>
    <row r="2254" spans="1:9">
      <c r="A2254" s="18"/>
      <c r="B2254" s="21" t="s">
        <v>3246</v>
      </c>
      <c r="C2254" s="25" t="s">
        <v>3247</v>
      </c>
      <c r="D2254" s="18" t="s">
        <v>3248</v>
      </c>
      <c r="F2254" s="44" t="s">
        <v>16703</v>
      </c>
      <c r="G2254" s="44" t="s">
        <v>16803</v>
      </c>
      <c r="H2254" s="44" t="s">
        <v>16804</v>
      </c>
      <c r="I2254" s="44" t="s">
        <v>16805</v>
      </c>
    </row>
    <row r="2255" spans="1:9">
      <c r="A2255" s="18"/>
      <c r="B2255" s="21" t="s">
        <v>3249</v>
      </c>
      <c r="C2255" s="25" t="s">
        <v>3250</v>
      </c>
      <c r="D2255" s="18" t="s">
        <v>3251</v>
      </c>
      <c r="F2255" s="44" t="s">
        <v>16703</v>
      </c>
      <c r="G2255" s="44" t="s">
        <v>16806</v>
      </c>
      <c r="H2255" s="44" t="s">
        <v>16807</v>
      </c>
      <c r="I2255" s="44" t="s">
        <v>16808</v>
      </c>
    </row>
    <row r="2256" spans="1:9">
      <c r="A2256" s="18"/>
      <c r="B2256" s="21" t="s">
        <v>3252</v>
      </c>
      <c r="C2256" s="25" t="s">
        <v>3253</v>
      </c>
      <c r="D2256" s="18" t="s">
        <v>3254</v>
      </c>
      <c r="F2256" s="44" t="s">
        <v>16703</v>
      </c>
      <c r="G2256" s="44" t="s">
        <v>6311</v>
      </c>
      <c r="H2256" s="44" t="s">
        <v>6310</v>
      </c>
      <c r="I2256" s="44" t="s">
        <v>16809</v>
      </c>
    </row>
    <row r="2257" spans="1:9">
      <c r="A2257" s="18"/>
      <c r="B2257" s="21" t="s">
        <v>3255</v>
      </c>
      <c r="C2257" s="25" t="s">
        <v>3256</v>
      </c>
      <c r="D2257" s="18" t="s">
        <v>3257</v>
      </c>
      <c r="F2257" s="44" t="s">
        <v>16703</v>
      </c>
      <c r="G2257" s="44" t="s">
        <v>16810</v>
      </c>
      <c r="H2257" s="44" t="s">
        <v>16811</v>
      </c>
      <c r="I2257" s="44" t="s">
        <v>16812</v>
      </c>
    </row>
    <row r="2258" spans="1:9">
      <c r="A2258" s="18"/>
      <c r="B2258" s="21" t="s">
        <v>3258</v>
      </c>
      <c r="C2258" s="25" t="s">
        <v>3259</v>
      </c>
      <c r="D2258" s="18" t="s">
        <v>3260</v>
      </c>
      <c r="F2258" s="44" t="s">
        <v>16703</v>
      </c>
      <c r="G2258" s="44" t="s">
        <v>16813</v>
      </c>
      <c r="H2258" s="44" t="s">
        <v>16814</v>
      </c>
      <c r="I2258" s="44" t="s">
        <v>16815</v>
      </c>
    </row>
    <row r="2259" spans="1:9">
      <c r="A2259" s="18"/>
      <c r="B2259" s="21" t="s">
        <v>3261</v>
      </c>
      <c r="C2259" s="25" t="s">
        <v>3262</v>
      </c>
      <c r="D2259" s="18" t="s">
        <v>3263</v>
      </c>
      <c r="F2259" s="44" t="s">
        <v>16703</v>
      </c>
      <c r="G2259" s="44" t="s">
        <v>16816</v>
      </c>
      <c r="H2259" s="44" t="s">
        <v>16817</v>
      </c>
      <c r="I2259" s="44" t="s">
        <v>16818</v>
      </c>
    </row>
    <row r="2260" spans="1:9">
      <c r="A2260" s="18"/>
      <c r="B2260" s="21" t="s">
        <v>3264</v>
      </c>
      <c r="C2260" s="25" t="s">
        <v>3265</v>
      </c>
      <c r="D2260" s="18" t="s">
        <v>3266</v>
      </c>
      <c r="F2260" s="44" t="s">
        <v>16703</v>
      </c>
      <c r="G2260" s="44" t="s">
        <v>16657</v>
      </c>
      <c r="H2260" s="44" t="s">
        <v>16656</v>
      </c>
      <c r="I2260" s="44" t="s">
        <v>16819</v>
      </c>
    </row>
    <row r="2261" spans="1:9">
      <c r="A2261" s="18"/>
      <c r="B2261" s="21" t="s">
        <v>3267</v>
      </c>
      <c r="C2261" s="25" t="s">
        <v>3268</v>
      </c>
      <c r="D2261" s="18" t="s">
        <v>3269</v>
      </c>
      <c r="F2261" s="44" t="s">
        <v>16703</v>
      </c>
      <c r="G2261" s="44" t="s">
        <v>16820</v>
      </c>
      <c r="H2261" s="44" t="s">
        <v>16821</v>
      </c>
      <c r="I2261" s="44" t="s">
        <v>16822</v>
      </c>
    </row>
    <row r="2262" spans="1:9">
      <c r="A2262" s="18"/>
      <c r="B2262" s="21" t="s">
        <v>3270</v>
      </c>
      <c r="C2262" s="25" t="s">
        <v>3271</v>
      </c>
      <c r="D2262" s="18" t="s">
        <v>3272</v>
      </c>
      <c r="F2262" s="44" t="s">
        <v>16703</v>
      </c>
      <c r="G2262" s="44" t="s">
        <v>16823</v>
      </c>
      <c r="H2262" s="44" t="s">
        <v>16824</v>
      </c>
      <c r="I2262" s="44" t="s">
        <v>16825</v>
      </c>
    </row>
    <row r="2263" spans="1:9">
      <c r="A2263" s="18"/>
      <c r="B2263" s="21" t="s">
        <v>3273</v>
      </c>
      <c r="C2263" s="25" t="s">
        <v>3274</v>
      </c>
      <c r="D2263" s="18" t="s">
        <v>3275</v>
      </c>
      <c r="F2263" s="44" t="s">
        <v>16703</v>
      </c>
      <c r="G2263" s="44" t="s">
        <v>16826</v>
      </c>
      <c r="H2263" s="44" t="s">
        <v>16827</v>
      </c>
      <c r="I2263" s="44" t="s">
        <v>16828</v>
      </c>
    </row>
    <row r="2264" spans="1:9">
      <c r="A2264" s="18"/>
      <c r="B2264" s="21" t="s">
        <v>3276</v>
      </c>
      <c r="C2264" s="25" t="s">
        <v>3277</v>
      </c>
      <c r="D2264" s="18" t="s">
        <v>3278</v>
      </c>
      <c r="F2264" s="44" t="s">
        <v>16703</v>
      </c>
      <c r="G2264" s="44" t="s">
        <v>16829</v>
      </c>
      <c r="H2264" s="44" t="s">
        <v>16830</v>
      </c>
      <c r="I2264" s="44" t="s">
        <v>16831</v>
      </c>
    </row>
    <row r="2265" spans="1:9">
      <c r="A2265" s="18"/>
      <c r="B2265" s="21" t="s">
        <v>3279</v>
      </c>
      <c r="C2265" s="25" t="s">
        <v>3280</v>
      </c>
      <c r="D2265" s="18" t="s">
        <v>3281</v>
      </c>
      <c r="F2265" s="44" t="s">
        <v>16703</v>
      </c>
      <c r="G2265" s="44" t="s">
        <v>16832</v>
      </c>
      <c r="H2265" s="44" t="s">
        <v>16833</v>
      </c>
      <c r="I2265" s="44" t="s">
        <v>16834</v>
      </c>
    </row>
    <row r="2266" spans="1:9">
      <c r="A2266" s="18"/>
      <c r="B2266" s="21" t="s">
        <v>3282</v>
      </c>
      <c r="C2266" s="25" t="s">
        <v>3283</v>
      </c>
      <c r="D2266" s="18" t="s">
        <v>3284</v>
      </c>
      <c r="F2266" s="44" t="s">
        <v>16703</v>
      </c>
      <c r="G2266" s="44" t="s">
        <v>16835</v>
      </c>
      <c r="H2266" s="44" t="s">
        <v>16836</v>
      </c>
      <c r="I2266" s="44" t="s">
        <v>16837</v>
      </c>
    </row>
    <row r="2267" spans="1:9">
      <c r="A2267" s="18"/>
      <c r="B2267" s="21" t="s">
        <v>3285</v>
      </c>
      <c r="C2267" s="25" t="s">
        <v>3286</v>
      </c>
      <c r="D2267" s="18" t="s">
        <v>3287</v>
      </c>
      <c r="F2267" s="44" t="s">
        <v>16703</v>
      </c>
      <c r="G2267" s="44" t="s">
        <v>16838</v>
      </c>
      <c r="H2267" s="44" t="s">
        <v>16839</v>
      </c>
      <c r="I2267" s="44" t="s">
        <v>16840</v>
      </c>
    </row>
    <row r="2268" spans="1:9">
      <c r="A2268" s="18"/>
      <c r="B2268" s="21" t="s">
        <v>3288</v>
      </c>
      <c r="C2268" s="25" t="s">
        <v>3289</v>
      </c>
      <c r="D2268" s="18" t="s">
        <v>3290</v>
      </c>
      <c r="F2268" s="44" t="s">
        <v>16703</v>
      </c>
      <c r="G2268" s="44" t="s">
        <v>16841</v>
      </c>
      <c r="H2268" s="44" t="s">
        <v>16842</v>
      </c>
      <c r="I2268" s="44" t="s">
        <v>16843</v>
      </c>
    </row>
    <row r="2269" spans="1:9">
      <c r="A2269" s="18"/>
      <c r="B2269" s="21" t="s">
        <v>3291</v>
      </c>
      <c r="C2269" s="25" t="s">
        <v>3292</v>
      </c>
      <c r="D2269" s="18" t="s">
        <v>3293</v>
      </c>
      <c r="F2269" s="44" t="s">
        <v>16703</v>
      </c>
      <c r="G2269" s="44" t="s">
        <v>16844</v>
      </c>
      <c r="H2269" s="44" t="s">
        <v>16845</v>
      </c>
      <c r="I2269" s="44" t="s">
        <v>16846</v>
      </c>
    </row>
    <row r="2270" spans="1:9">
      <c r="A2270" s="18"/>
      <c r="B2270" s="21" t="s">
        <v>1622</v>
      </c>
      <c r="C2270" s="25" t="s">
        <v>1621</v>
      </c>
      <c r="D2270" s="18" t="s">
        <v>3294</v>
      </c>
      <c r="F2270" s="44" t="s">
        <v>16703</v>
      </c>
      <c r="G2270" s="44" t="s">
        <v>4992</v>
      </c>
      <c r="H2270" s="44" t="s">
        <v>4991</v>
      </c>
      <c r="I2270" s="44" t="s">
        <v>16847</v>
      </c>
    </row>
    <row r="2271" spans="1:9">
      <c r="A2271" s="18"/>
      <c r="B2271" s="21" t="s">
        <v>3295</v>
      </c>
      <c r="C2271" s="25" t="s">
        <v>3296</v>
      </c>
      <c r="D2271" s="18" t="s">
        <v>3297</v>
      </c>
      <c r="F2271" s="44" t="s">
        <v>16703</v>
      </c>
      <c r="G2271" s="44" t="s">
        <v>16848</v>
      </c>
      <c r="H2271" s="44" t="s">
        <v>16849</v>
      </c>
      <c r="I2271" s="44" t="s">
        <v>16850</v>
      </c>
    </row>
    <row r="2272" spans="1:9">
      <c r="A2272" s="18"/>
      <c r="B2272" s="21" t="s">
        <v>3298</v>
      </c>
      <c r="C2272" s="25" t="s">
        <v>3299</v>
      </c>
      <c r="D2272" s="18" t="s">
        <v>3300</v>
      </c>
      <c r="F2272" s="44" t="s">
        <v>16703</v>
      </c>
      <c r="G2272" s="44" t="s">
        <v>16851</v>
      </c>
      <c r="H2272" s="44" t="s">
        <v>16852</v>
      </c>
      <c r="I2272" s="44" t="s">
        <v>16853</v>
      </c>
    </row>
    <row r="2273" spans="1:9">
      <c r="A2273" s="18"/>
      <c r="B2273" s="21" t="s">
        <v>3301</v>
      </c>
      <c r="C2273" s="25" t="s">
        <v>3302</v>
      </c>
      <c r="D2273" s="18" t="s">
        <v>3303</v>
      </c>
      <c r="F2273" s="44" t="s">
        <v>16703</v>
      </c>
      <c r="G2273" s="44" t="s">
        <v>16854</v>
      </c>
      <c r="H2273" s="44" t="s">
        <v>16855</v>
      </c>
      <c r="I2273" s="44" t="s">
        <v>16856</v>
      </c>
    </row>
    <row r="2274" spans="1:9">
      <c r="A2274" s="18"/>
      <c r="B2274" s="21" t="s">
        <v>3304</v>
      </c>
      <c r="C2274" s="25" t="s">
        <v>3305</v>
      </c>
      <c r="D2274" s="18" t="s">
        <v>3306</v>
      </c>
      <c r="F2274" s="44" t="s">
        <v>16703</v>
      </c>
      <c r="G2274" s="44" t="s">
        <v>16857</v>
      </c>
      <c r="H2274" s="44" t="s">
        <v>16858</v>
      </c>
      <c r="I2274" s="44" t="s">
        <v>16859</v>
      </c>
    </row>
    <row r="2275" spans="1:9">
      <c r="A2275" s="18"/>
      <c r="B2275" s="21" t="s">
        <v>3307</v>
      </c>
      <c r="C2275" s="25" t="s">
        <v>3308</v>
      </c>
      <c r="D2275" s="18" t="s">
        <v>3309</v>
      </c>
      <c r="F2275" s="44" t="s">
        <v>16703</v>
      </c>
      <c r="G2275" s="44" t="s">
        <v>16860</v>
      </c>
      <c r="H2275" s="44" t="s">
        <v>16861</v>
      </c>
      <c r="I2275" s="44" t="s">
        <v>16862</v>
      </c>
    </row>
    <row r="2276" spans="1:9">
      <c r="A2276" s="18"/>
      <c r="B2276" s="21" t="s">
        <v>3310</v>
      </c>
      <c r="C2276" s="25" t="s">
        <v>3311</v>
      </c>
      <c r="D2276" s="18" t="s">
        <v>3312</v>
      </c>
      <c r="F2276" s="44" t="s">
        <v>16703</v>
      </c>
      <c r="G2276" s="44" t="s">
        <v>16863</v>
      </c>
      <c r="H2276" s="44" t="s">
        <v>16864</v>
      </c>
      <c r="I2276" s="44" t="s">
        <v>16865</v>
      </c>
    </row>
    <row r="2277" spans="1:9">
      <c r="A2277" s="18"/>
      <c r="B2277" s="21" t="s">
        <v>3313</v>
      </c>
      <c r="C2277" s="25" t="s">
        <v>3314</v>
      </c>
      <c r="D2277" s="18" t="s">
        <v>3315</v>
      </c>
      <c r="F2277" s="44" t="s">
        <v>16703</v>
      </c>
      <c r="G2277" s="44" t="s">
        <v>16866</v>
      </c>
      <c r="H2277" s="44" t="s">
        <v>16867</v>
      </c>
      <c r="I2277" s="44" t="s">
        <v>16868</v>
      </c>
    </row>
    <row r="2278" spans="1:9">
      <c r="A2278" s="18"/>
      <c r="B2278" s="21" t="s">
        <v>3316</v>
      </c>
      <c r="C2278" s="25" t="s">
        <v>3317</v>
      </c>
      <c r="D2278" s="18" t="s">
        <v>3318</v>
      </c>
      <c r="F2278" s="44" t="s">
        <v>16703</v>
      </c>
      <c r="G2278" s="44" t="s">
        <v>16869</v>
      </c>
      <c r="H2278" s="44" t="s">
        <v>16870</v>
      </c>
      <c r="I2278" s="44" t="s">
        <v>16871</v>
      </c>
    </row>
    <row r="2279" spans="1:9">
      <c r="A2279" s="18"/>
      <c r="B2279" s="21" t="s">
        <v>3319</v>
      </c>
      <c r="C2279" s="25" t="s">
        <v>3320</v>
      </c>
      <c r="D2279" s="18" t="s">
        <v>3321</v>
      </c>
      <c r="F2279" s="44" t="s">
        <v>16703</v>
      </c>
      <c r="G2279" s="44" t="s">
        <v>16872</v>
      </c>
      <c r="H2279" s="44" t="s">
        <v>16873</v>
      </c>
      <c r="I2279" s="44" t="s">
        <v>16874</v>
      </c>
    </row>
    <row r="2280" spans="1:9">
      <c r="A2280" s="18"/>
      <c r="B2280" s="21" t="s">
        <v>3322</v>
      </c>
      <c r="C2280" s="25" t="s">
        <v>3323</v>
      </c>
      <c r="D2280" s="18" t="s">
        <v>3324</v>
      </c>
      <c r="F2280" s="44" t="s">
        <v>16703</v>
      </c>
      <c r="G2280" s="44" t="s">
        <v>16875</v>
      </c>
      <c r="H2280" s="44" t="s">
        <v>16876</v>
      </c>
      <c r="I2280" s="44" t="s">
        <v>16877</v>
      </c>
    </row>
    <row r="2281" spans="1:9">
      <c r="A2281" s="18"/>
      <c r="B2281" s="21" t="s">
        <v>3325</v>
      </c>
      <c r="C2281" s="25" t="s">
        <v>3326</v>
      </c>
      <c r="D2281" s="18" t="s">
        <v>3327</v>
      </c>
      <c r="F2281" s="44" t="s">
        <v>16703</v>
      </c>
      <c r="G2281" s="44" t="s">
        <v>16878</v>
      </c>
      <c r="H2281" s="44" t="s">
        <v>16879</v>
      </c>
      <c r="I2281" s="44" t="s">
        <v>16880</v>
      </c>
    </row>
    <row r="2282" spans="1:9">
      <c r="A2282" s="18"/>
      <c r="B2282" s="21" t="s">
        <v>3328</v>
      </c>
      <c r="C2282" s="25" t="s">
        <v>3329</v>
      </c>
      <c r="D2282" s="18" t="s">
        <v>3330</v>
      </c>
      <c r="F2282" s="44" t="s">
        <v>16703</v>
      </c>
      <c r="G2282" s="44" t="s">
        <v>12645</v>
      </c>
      <c r="H2282" s="44" t="s">
        <v>12646</v>
      </c>
      <c r="I2282" s="44" t="s">
        <v>16881</v>
      </c>
    </row>
    <row r="2283" spans="1:9">
      <c r="A2283" s="18"/>
      <c r="B2283" s="21" t="s">
        <v>3331</v>
      </c>
      <c r="C2283" s="25" t="s">
        <v>3332</v>
      </c>
      <c r="D2283" s="18" t="s">
        <v>3333</v>
      </c>
      <c r="F2283" s="44" t="s">
        <v>16703</v>
      </c>
      <c r="G2283" s="44" t="s">
        <v>16882</v>
      </c>
      <c r="H2283" s="44" t="s">
        <v>16883</v>
      </c>
      <c r="I2283" s="44" t="s">
        <v>16884</v>
      </c>
    </row>
    <row r="2284" spans="1:9">
      <c r="A2284" s="18"/>
      <c r="B2284" s="21" t="s">
        <v>3334</v>
      </c>
      <c r="C2284" s="25" t="s">
        <v>3335</v>
      </c>
      <c r="D2284" s="18" t="s">
        <v>3336</v>
      </c>
      <c r="F2284" s="44" t="s">
        <v>16703</v>
      </c>
      <c r="G2284" s="44" t="s">
        <v>16885</v>
      </c>
      <c r="H2284" s="44" t="s">
        <v>16886</v>
      </c>
      <c r="I2284" s="44" t="s">
        <v>16887</v>
      </c>
    </row>
    <row r="2285" spans="1:9">
      <c r="A2285" s="18"/>
      <c r="B2285" s="21" t="s">
        <v>3337</v>
      </c>
      <c r="C2285" s="25" t="s">
        <v>3338</v>
      </c>
      <c r="D2285" s="18" t="s">
        <v>3339</v>
      </c>
      <c r="F2285" s="44" t="s">
        <v>16703</v>
      </c>
      <c r="G2285" s="44" t="s">
        <v>16888</v>
      </c>
      <c r="H2285" s="44" t="s">
        <v>16889</v>
      </c>
      <c r="I2285" s="44" t="s">
        <v>16890</v>
      </c>
    </row>
    <row r="2286" spans="1:9">
      <c r="A2286" s="18"/>
      <c r="B2286" s="21" t="s">
        <v>3340</v>
      </c>
      <c r="C2286" s="25" t="s">
        <v>3341</v>
      </c>
      <c r="D2286" s="18" t="s">
        <v>3342</v>
      </c>
      <c r="F2286" s="44" t="s">
        <v>16703</v>
      </c>
      <c r="G2286" s="44" t="s">
        <v>2532</v>
      </c>
      <c r="H2286" s="44" t="s">
        <v>2533</v>
      </c>
      <c r="I2286" s="44" t="s">
        <v>16891</v>
      </c>
    </row>
    <row r="2287" spans="1:9">
      <c r="A2287" s="18"/>
      <c r="B2287" s="21" t="s">
        <v>1306</v>
      </c>
      <c r="C2287" s="25" t="s">
        <v>1305</v>
      </c>
      <c r="D2287" s="18" t="s">
        <v>3343</v>
      </c>
      <c r="F2287" s="44" t="s">
        <v>16703</v>
      </c>
      <c r="G2287" s="44" t="s">
        <v>16892</v>
      </c>
      <c r="H2287" s="44" t="s">
        <v>16893</v>
      </c>
      <c r="I2287" s="44" t="s">
        <v>16894</v>
      </c>
    </row>
    <row r="2288" spans="1:9">
      <c r="A2288" s="18"/>
      <c r="B2288" s="21" t="s">
        <v>3344</v>
      </c>
      <c r="C2288" s="25" t="s">
        <v>3345</v>
      </c>
      <c r="D2288" s="18" t="s">
        <v>3346</v>
      </c>
      <c r="F2288" s="44" t="s">
        <v>16703</v>
      </c>
      <c r="G2288" s="44" t="s">
        <v>16895</v>
      </c>
      <c r="H2288" s="44" t="s">
        <v>16896</v>
      </c>
      <c r="I2288" s="44" t="s">
        <v>16897</v>
      </c>
    </row>
    <row r="2289" spans="1:9">
      <c r="A2289" s="18"/>
      <c r="B2289" s="21" t="s">
        <v>3347</v>
      </c>
      <c r="C2289" s="25" t="s">
        <v>3348</v>
      </c>
      <c r="D2289" s="18" t="s">
        <v>3349</v>
      </c>
      <c r="F2289" s="44" t="s">
        <v>16703</v>
      </c>
      <c r="G2289" s="44" t="s">
        <v>16898</v>
      </c>
      <c r="H2289" s="44" t="s">
        <v>16899</v>
      </c>
      <c r="I2289" s="44" t="s">
        <v>16900</v>
      </c>
    </row>
    <row r="2290" spans="1:9">
      <c r="A2290" s="18"/>
      <c r="B2290" s="21" t="s">
        <v>3350</v>
      </c>
      <c r="C2290" s="25" t="s">
        <v>3351</v>
      </c>
      <c r="D2290" s="18" t="s">
        <v>3352</v>
      </c>
      <c r="F2290" s="44" t="s">
        <v>16703</v>
      </c>
      <c r="G2290" s="44" t="s">
        <v>16901</v>
      </c>
      <c r="H2290" s="44" t="s">
        <v>16902</v>
      </c>
      <c r="I2290" s="44" t="s">
        <v>16903</v>
      </c>
    </row>
    <row r="2291" spans="1:9">
      <c r="A2291" s="18"/>
      <c r="B2291" s="21" t="s">
        <v>3353</v>
      </c>
      <c r="C2291" s="25" t="s">
        <v>3354</v>
      </c>
      <c r="D2291" s="18" t="s">
        <v>3355</v>
      </c>
      <c r="F2291" s="44" t="s">
        <v>16703</v>
      </c>
      <c r="G2291" s="44" t="s">
        <v>16904</v>
      </c>
      <c r="H2291" s="44" t="s">
        <v>16905</v>
      </c>
      <c r="I2291" s="44" t="s">
        <v>16906</v>
      </c>
    </row>
    <row r="2292" spans="1:9">
      <c r="A2292" s="18"/>
      <c r="B2292" s="21" t="s">
        <v>3356</v>
      </c>
      <c r="C2292" s="25" t="s">
        <v>3357</v>
      </c>
      <c r="D2292" s="18" t="s">
        <v>3358</v>
      </c>
      <c r="F2292" s="44" t="s">
        <v>16703</v>
      </c>
      <c r="G2292" s="44" t="s">
        <v>16907</v>
      </c>
      <c r="H2292" s="44" t="s">
        <v>16908</v>
      </c>
      <c r="I2292" s="44" t="s">
        <v>16909</v>
      </c>
    </row>
    <row r="2293" spans="1:9">
      <c r="A2293" s="18"/>
      <c r="B2293" s="21" t="s">
        <v>3359</v>
      </c>
      <c r="C2293" s="25" t="s">
        <v>3360</v>
      </c>
      <c r="D2293" s="18" t="s">
        <v>3361</v>
      </c>
      <c r="F2293" s="44" t="s">
        <v>16703</v>
      </c>
      <c r="G2293" s="44" t="s">
        <v>16910</v>
      </c>
      <c r="H2293" s="44" t="s">
        <v>16911</v>
      </c>
      <c r="I2293" s="44" t="s">
        <v>16912</v>
      </c>
    </row>
    <row r="2294" spans="1:9">
      <c r="A2294" s="18"/>
      <c r="B2294" s="21" t="s">
        <v>3362</v>
      </c>
      <c r="C2294" s="25" t="s">
        <v>3363</v>
      </c>
      <c r="D2294" s="18" t="s">
        <v>3364</v>
      </c>
      <c r="F2294" s="44" t="s">
        <v>16703</v>
      </c>
      <c r="G2294" s="44" t="s">
        <v>16913</v>
      </c>
      <c r="H2294" s="44" t="s">
        <v>16914</v>
      </c>
      <c r="I2294" s="44" t="s">
        <v>16915</v>
      </c>
    </row>
    <row r="2295" spans="1:9">
      <c r="A2295" s="18"/>
      <c r="B2295" s="21" t="s">
        <v>3365</v>
      </c>
      <c r="C2295" s="25" t="s">
        <v>3366</v>
      </c>
      <c r="D2295" s="18" t="s">
        <v>3367</v>
      </c>
      <c r="F2295" s="44" t="s">
        <v>16703</v>
      </c>
      <c r="G2295" s="44" t="s">
        <v>16916</v>
      </c>
      <c r="H2295" s="44" t="s">
        <v>16917</v>
      </c>
      <c r="I2295" s="44" t="s">
        <v>16918</v>
      </c>
    </row>
    <row r="2296" spans="1:9">
      <c r="A2296" s="18"/>
      <c r="B2296" s="21" t="s">
        <v>3368</v>
      </c>
      <c r="C2296" s="25" t="s">
        <v>3369</v>
      </c>
      <c r="D2296" s="18" t="s">
        <v>3370</v>
      </c>
      <c r="F2296" s="44" t="s">
        <v>16703</v>
      </c>
      <c r="G2296" s="44" t="s">
        <v>16919</v>
      </c>
      <c r="H2296" s="44" t="s">
        <v>16920</v>
      </c>
      <c r="I2296" s="44" t="s">
        <v>16921</v>
      </c>
    </row>
    <row r="2297" spans="1:9">
      <c r="A2297" s="18"/>
      <c r="B2297" s="21" t="s">
        <v>3371</v>
      </c>
      <c r="C2297" s="25" t="s">
        <v>3372</v>
      </c>
      <c r="D2297" s="18" t="s">
        <v>3373</v>
      </c>
      <c r="F2297" s="44" t="s">
        <v>16703</v>
      </c>
      <c r="G2297" s="44" t="s">
        <v>16922</v>
      </c>
      <c r="H2297" s="44" t="s">
        <v>16923</v>
      </c>
      <c r="I2297" s="44" t="s">
        <v>16924</v>
      </c>
    </row>
    <row r="2298" spans="1:9">
      <c r="A2298" s="18"/>
      <c r="B2298" s="21" t="s">
        <v>2683</v>
      </c>
      <c r="C2298" s="25" t="s">
        <v>2684</v>
      </c>
      <c r="D2298" s="18" t="s">
        <v>3374</v>
      </c>
      <c r="F2298" s="44" t="s">
        <v>16703</v>
      </c>
      <c r="G2298" s="44" t="s">
        <v>16925</v>
      </c>
      <c r="H2298" s="44" t="s">
        <v>16926</v>
      </c>
      <c r="I2298" s="44" t="s">
        <v>16927</v>
      </c>
    </row>
    <row r="2299" spans="1:9">
      <c r="A2299" s="18"/>
      <c r="B2299" s="21" t="s">
        <v>3375</v>
      </c>
      <c r="C2299" s="25" t="s">
        <v>3376</v>
      </c>
      <c r="D2299" s="18" t="s">
        <v>3377</v>
      </c>
      <c r="F2299" s="44" t="s">
        <v>16703</v>
      </c>
      <c r="G2299" s="44" t="s">
        <v>16928</v>
      </c>
      <c r="H2299" s="44" t="s">
        <v>16929</v>
      </c>
      <c r="I2299" s="44" t="s">
        <v>16930</v>
      </c>
    </row>
    <row r="2300" spans="1:9">
      <c r="A2300" s="18"/>
      <c r="B2300" s="21" t="s">
        <v>3378</v>
      </c>
      <c r="C2300" s="25" t="s">
        <v>3379</v>
      </c>
      <c r="D2300" s="18" t="s">
        <v>3380</v>
      </c>
      <c r="F2300" s="44" t="s">
        <v>16703</v>
      </c>
      <c r="G2300" s="44" t="s">
        <v>16931</v>
      </c>
      <c r="H2300" s="44" t="s">
        <v>16932</v>
      </c>
      <c r="I2300" s="44" t="s">
        <v>16933</v>
      </c>
    </row>
    <row r="2301" spans="1:9">
      <c r="A2301" s="18"/>
      <c r="B2301" s="21" t="s">
        <v>3381</v>
      </c>
      <c r="C2301" s="25" t="s">
        <v>3382</v>
      </c>
      <c r="D2301" s="18" t="s">
        <v>3383</v>
      </c>
      <c r="F2301" s="44" t="s">
        <v>16703</v>
      </c>
      <c r="G2301" s="44" t="s">
        <v>16934</v>
      </c>
      <c r="H2301" s="44" t="s">
        <v>16935</v>
      </c>
      <c r="I2301" s="44" t="s">
        <v>16936</v>
      </c>
    </row>
    <row r="2302" spans="1:9">
      <c r="A2302" s="18"/>
      <c r="B2302" s="21" t="s">
        <v>3384</v>
      </c>
      <c r="C2302" s="25" t="s">
        <v>3385</v>
      </c>
      <c r="D2302" s="18" t="s">
        <v>3386</v>
      </c>
      <c r="F2302" s="44" t="s">
        <v>16703</v>
      </c>
      <c r="G2302" s="44" t="s">
        <v>5524</v>
      </c>
      <c r="H2302" s="44" t="s">
        <v>5525</v>
      </c>
      <c r="I2302" s="44" t="s">
        <v>16937</v>
      </c>
    </row>
    <row r="2303" spans="1:9">
      <c r="A2303" s="18"/>
      <c r="B2303" s="21" t="s">
        <v>3387</v>
      </c>
      <c r="C2303" s="25" t="s">
        <v>3388</v>
      </c>
      <c r="D2303" s="18" t="s">
        <v>3389</v>
      </c>
      <c r="F2303" s="44" t="s">
        <v>16703</v>
      </c>
      <c r="G2303" s="44" t="s">
        <v>4932</v>
      </c>
      <c r="H2303" s="44" t="s">
        <v>4931</v>
      </c>
      <c r="I2303" s="44" t="s">
        <v>16938</v>
      </c>
    </row>
    <row r="2304" spans="1:9">
      <c r="A2304" s="18"/>
      <c r="B2304" s="21" t="s">
        <v>3390</v>
      </c>
      <c r="C2304" s="25" t="s">
        <v>3391</v>
      </c>
      <c r="D2304" s="18" t="s">
        <v>3392</v>
      </c>
      <c r="F2304" s="44" t="s">
        <v>16703</v>
      </c>
      <c r="G2304" s="44" t="s">
        <v>16654</v>
      </c>
      <c r="H2304" s="44" t="s">
        <v>16655</v>
      </c>
      <c r="I2304" s="44" t="s">
        <v>16939</v>
      </c>
    </row>
    <row r="2305" spans="1:9">
      <c r="A2305" s="18"/>
      <c r="B2305" s="21" t="s">
        <v>3393</v>
      </c>
      <c r="C2305" s="25" t="s">
        <v>3394</v>
      </c>
      <c r="D2305" s="18" t="s">
        <v>3395</v>
      </c>
      <c r="F2305" s="44" t="s">
        <v>16703</v>
      </c>
      <c r="G2305" s="44" t="s">
        <v>16940</v>
      </c>
      <c r="H2305" s="44" t="s">
        <v>16941</v>
      </c>
      <c r="I2305" s="44" t="s">
        <v>16942</v>
      </c>
    </row>
    <row r="2306" spans="1:9">
      <c r="A2306" s="18"/>
      <c r="B2306" s="21" t="s">
        <v>3396</v>
      </c>
      <c r="C2306" s="25" t="s">
        <v>3397</v>
      </c>
      <c r="D2306" s="18" t="s">
        <v>3398</v>
      </c>
      <c r="F2306" s="44" t="s">
        <v>16703</v>
      </c>
      <c r="G2306" s="44" t="s">
        <v>12636</v>
      </c>
      <c r="H2306" s="44" t="s">
        <v>12637</v>
      </c>
      <c r="I2306" s="44" t="s">
        <v>16943</v>
      </c>
    </row>
    <row r="2307" spans="1:9">
      <c r="A2307" s="18"/>
      <c r="B2307" s="21" t="s">
        <v>3399</v>
      </c>
      <c r="C2307" s="25" t="s">
        <v>3400</v>
      </c>
      <c r="D2307" s="18" t="s">
        <v>3401</v>
      </c>
      <c r="F2307" s="44" t="s">
        <v>16703</v>
      </c>
      <c r="G2307" s="44" t="s">
        <v>16944</v>
      </c>
      <c r="H2307" s="44" t="s">
        <v>16945</v>
      </c>
      <c r="I2307" s="44" t="s">
        <v>16946</v>
      </c>
    </row>
    <row r="2308" spans="1:9">
      <c r="A2308" s="18"/>
      <c r="B2308" s="21" t="s">
        <v>3402</v>
      </c>
      <c r="C2308" s="25" t="s">
        <v>3403</v>
      </c>
      <c r="D2308" s="18" t="s">
        <v>3404</v>
      </c>
      <c r="F2308" s="44" t="s">
        <v>16703</v>
      </c>
      <c r="G2308" s="44" t="s">
        <v>16947</v>
      </c>
      <c r="H2308" s="44" t="s">
        <v>16948</v>
      </c>
      <c r="I2308" s="44" t="s">
        <v>16949</v>
      </c>
    </row>
    <row r="2309" spans="1:9">
      <c r="A2309" s="18"/>
      <c r="B2309" s="21" t="s">
        <v>3405</v>
      </c>
      <c r="C2309" s="25" t="s">
        <v>3406</v>
      </c>
      <c r="D2309" s="18" t="s">
        <v>3407</v>
      </c>
      <c r="F2309" s="44" t="s">
        <v>16703</v>
      </c>
      <c r="G2309" s="44" t="s">
        <v>6364</v>
      </c>
      <c r="H2309" s="44" t="s">
        <v>6365</v>
      </c>
      <c r="I2309" s="44" t="s">
        <v>16950</v>
      </c>
    </row>
    <row r="2310" spans="1:9">
      <c r="A2310" s="18"/>
      <c r="B2310" s="21" t="s">
        <v>3408</v>
      </c>
      <c r="C2310" s="25" t="s">
        <v>3409</v>
      </c>
      <c r="D2310" s="18" t="s">
        <v>3410</v>
      </c>
      <c r="F2310" s="44" t="s">
        <v>16703</v>
      </c>
      <c r="G2310" s="44" t="s">
        <v>16951</v>
      </c>
      <c r="H2310" s="44" t="s">
        <v>16952</v>
      </c>
      <c r="I2310" s="44" t="s">
        <v>16953</v>
      </c>
    </row>
    <row r="2311" spans="1:9">
      <c r="A2311" s="18"/>
      <c r="B2311" s="21" t="s">
        <v>3411</v>
      </c>
      <c r="C2311" s="25" t="s">
        <v>3412</v>
      </c>
      <c r="D2311" s="18" t="s">
        <v>3413</v>
      </c>
    </row>
    <row r="2312" spans="1:9">
      <c r="A2312" s="18"/>
      <c r="B2312" s="21" t="s">
        <v>3414</v>
      </c>
      <c r="C2312" s="25" t="s">
        <v>3415</v>
      </c>
      <c r="D2312" s="18" t="s">
        <v>3416</v>
      </c>
    </row>
    <row r="2313" spans="1:9">
      <c r="A2313" s="18"/>
      <c r="B2313" s="21" t="s">
        <v>3417</v>
      </c>
      <c r="C2313" s="25" t="s">
        <v>3418</v>
      </c>
      <c r="D2313" s="18" t="s">
        <v>3419</v>
      </c>
    </row>
    <row r="2314" spans="1:9">
      <c r="A2314" s="18"/>
      <c r="B2314" s="21" t="s">
        <v>3420</v>
      </c>
      <c r="C2314" s="25" t="s">
        <v>3421</v>
      </c>
      <c r="D2314" s="18" t="s">
        <v>3422</v>
      </c>
    </row>
    <row r="2315" spans="1:9">
      <c r="A2315" s="18"/>
      <c r="B2315" s="21" t="s">
        <v>3423</v>
      </c>
      <c r="C2315" s="25" t="s">
        <v>3424</v>
      </c>
      <c r="D2315" s="18" t="s">
        <v>3425</v>
      </c>
    </row>
    <row r="2316" spans="1:9">
      <c r="A2316" s="18"/>
      <c r="B2316" s="21" t="s">
        <v>3426</v>
      </c>
      <c r="C2316" s="25" t="s">
        <v>3427</v>
      </c>
      <c r="D2316" s="18" t="s">
        <v>3428</v>
      </c>
    </row>
    <row r="2317" spans="1:9">
      <c r="A2317" s="18"/>
      <c r="B2317" s="21" t="s">
        <v>3429</v>
      </c>
      <c r="C2317" s="25" t="s">
        <v>3430</v>
      </c>
      <c r="D2317" s="18" t="s">
        <v>3431</v>
      </c>
    </row>
    <row r="2318" spans="1:9">
      <c r="A2318" s="18"/>
      <c r="B2318" s="21" t="s">
        <v>3432</v>
      </c>
      <c r="C2318" s="25" t="s">
        <v>3433</v>
      </c>
      <c r="D2318" s="18" t="s">
        <v>3434</v>
      </c>
    </row>
    <row r="2319" spans="1:9">
      <c r="A2319" s="18"/>
      <c r="B2319" s="21" t="s">
        <v>3435</v>
      </c>
      <c r="C2319" s="25" t="s">
        <v>3436</v>
      </c>
      <c r="D2319" s="18" t="s">
        <v>3437</v>
      </c>
    </row>
    <row r="2320" spans="1:9">
      <c r="A2320" s="18"/>
      <c r="B2320" s="21" t="s">
        <v>3438</v>
      </c>
      <c r="C2320" s="25" t="s">
        <v>3439</v>
      </c>
      <c r="D2320" s="18" t="s">
        <v>3440</v>
      </c>
    </row>
    <row r="2321" spans="1:4">
      <c r="A2321" s="18"/>
      <c r="B2321" s="21" t="s">
        <v>3441</v>
      </c>
      <c r="C2321" s="25" t="s">
        <v>3442</v>
      </c>
      <c r="D2321" s="18" t="s">
        <v>3443</v>
      </c>
    </row>
    <row r="2322" spans="1:4">
      <c r="A2322" s="18"/>
      <c r="B2322" s="21" t="s">
        <v>3444</v>
      </c>
      <c r="C2322" s="25" t="s">
        <v>3445</v>
      </c>
      <c r="D2322" s="18" t="s">
        <v>3446</v>
      </c>
    </row>
    <row r="2323" spans="1:4">
      <c r="A2323" s="18"/>
      <c r="B2323" s="21" t="s">
        <v>3447</v>
      </c>
      <c r="C2323" s="25" t="s">
        <v>3448</v>
      </c>
      <c r="D2323" s="18" t="s">
        <v>3449</v>
      </c>
    </row>
    <row r="2324" spans="1:4">
      <c r="A2324" s="18"/>
      <c r="B2324" s="21" t="s">
        <v>3450</v>
      </c>
      <c r="C2324" s="25" t="s">
        <v>3451</v>
      </c>
      <c r="D2324" s="18" t="s">
        <v>3452</v>
      </c>
    </row>
    <row r="2325" spans="1:4">
      <c r="A2325" s="18"/>
      <c r="B2325" s="21" t="s">
        <v>3453</v>
      </c>
      <c r="C2325" s="25" t="s">
        <v>3454</v>
      </c>
      <c r="D2325" s="18" t="s">
        <v>3455</v>
      </c>
    </row>
    <row r="2326" spans="1:4">
      <c r="A2326" s="18"/>
      <c r="B2326" s="21" t="s">
        <v>3456</v>
      </c>
      <c r="C2326" s="25" t="s">
        <v>3457</v>
      </c>
      <c r="D2326" s="18" t="s">
        <v>3458</v>
      </c>
    </row>
    <row r="2327" spans="1:4">
      <c r="A2327" s="18"/>
      <c r="B2327" s="21" t="s">
        <v>3459</v>
      </c>
      <c r="C2327" s="25" t="s">
        <v>3460</v>
      </c>
      <c r="D2327" s="18" t="s">
        <v>3461</v>
      </c>
    </row>
    <row r="2328" spans="1:4">
      <c r="A2328" s="18"/>
      <c r="B2328" s="21" t="s">
        <v>3462</v>
      </c>
      <c r="C2328" s="25" t="s">
        <v>3463</v>
      </c>
      <c r="D2328" s="18" t="s">
        <v>3464</v>
      </c>
    </row>
    <row r="2329" spans="1:4">
      <c r="A2329" s="18"/>
      <c r="B2329" s="21" t="s">
        <v>3465</v>
      </c>
      <c r="C2329" s="25" t="s">
        <v>3466</v>
      </c>
      <c r="D2329" s="18" t="s">
        <v>3467</v>
      </c>
    </row>
    <row r="2330" spans="1:4">
      <c r="A2330" s="18"/>
      <c r="B2330" s="21" t="s">
        <v>3468</v>
      </c>
      <c r="C2330" s="25" t="s">
        <v>3469</v>
      </c>
      <c r="D2330" s="18" t="s">
        <v>3470</v>
      </c>
    </row>
    <row r="2331" spans="1:4">
      <c r="A2331" s="18"/>
      <c r="B2331" s="21" t="s">
        <v>3471</v>
      </c>
      <c r="C2331" s="25" t="s">
        <v>3472</v>
      </c>
      <c r="D2331" s="18" t="s">
        <v>3473</v>
      </c>
    </row>
    <row r="2332" spans="1:4">
      <c r="A2332" s="18"/>
      <c r="B2332" s="21" t="s">
        <v>3474</v>
      </c>
      <c r="C2332" s="25" t="s">
        <v>3475</v>
      </c>
      <c r="D2332" s="18" t="s">
        <v>3476</v>
      </c>
    </row>
    <row r="2333" spans="1:4">
      <c r="A2333" s="18"/>
      <c r="B2333" s="21" t="s">
        <v>3477</v>
      </c>
      <c r="C2333" s="25" t="s">
        <v>3478</v>
      </c>
      <c r="D2333" s="18" t="s">
        <v>3479</v>
      </c>
    </row>
    <row r="2334" spans="1:4">
      <c r="A2334" s="18"/>
      <c r="B2334" s="21" t="s">
        <v>3480</v>
      </c>
      <c r="C2334" s="25" t="s">
        <v>3481</v>
      </c>
      <c r="D2334" s="18" t="s">
        <v>3482</v>
      </c>
    </row>
    <row r="2335" spans="1:4">
      <c r="A2335" s="18"/>
      <c r="B2335" s="21" t="s">
        <v>3483</v>
      </c>
      <c r="C2335" s="25" t="s">
        <v>3484</v>
      </c>
      <c r="D2335" s="18" t="s">
        <v>3485</v>
      </c>
    </row>
    <row r="2336" spans="1:4">
      <c r="A2336" s="18"/>
      <c r="B2336" s="21" t="s">
        <v>3486</v>
      </c>
      <c r="C2336" s="25" t="s">
        <v>3487</v>
      </c>
      <c r="D2336" s="18" t="s">
        <v>3488</v>
      </c>
    </row>
    <row r="2337" spans="1:4">
      <c r="A2337" s="18"/>
      <c r="B2337" s="21" t="s">
        <v>3489</v>
      </c>
      <c r="C2337" s="25" t="s">
        <v>3490</v>
      </c>
      <c r="D2337" s="18" t="s">
        <v>3491</v>
      </c>
    </row>
    <row r="2338" spans="1:4">
      <c r="A2338" s="18"/>
      <c r="B2338" s="21" t="s">
        <v>3492</v>
      </c>
      <c r="C2338" s="25" t="s">
        <v>3493</v>
      </c>
      <c r="D2338" s="18" t="s">
        <v>3494</v>
      </c>
    </row>
    <row r="2339" spans="1:4">
      <c r="A2339" s="18"/>
      <c r="B2339" s="21" t="s">
        <v>3495</v>
      </c>
      <c r="C2339" s="25" t="s">
        <v>3496</v>
      </c>
      <c r="D2339" s="18" t="s">
        <v>3497</v>
      </c>
    </row>
    <row r="2340" spans="1:4">
      <c r="A2340" s="18"/>
      <c r="B2340" s="21" t="s">
        <v>3498</v>
      </c>
      <c r="C2340" s="25" t="s">
        <v>3499</v>
      </c>
      <c r="D2340" s="18" t="s">
        <v>3500</v>
      </c>
    </row>
    <row r="2341" spans="1:4">
      <c r="A2341" s="18"/>
      <c r="B2341" s="21" t="s">
        <v>3501</v>
      </c>
      <c r="C2341" s="25" t="s">
        <v>3502</v>
      </c>
      <c r="D2341" s="18" t="s">
        <v>3503</v>
      </c>
    </row>
    <row r="2342" spans="1:4">
      <c r="A2342" s="18"/>
      <c r="B2342" s="21" t="s">
        <v>3504</v>
      </c>
      <c r="C2342" s="25" t="s">
        <v>3505</v>
      </c>
      <c r="D2342" s="18" t="s">
        <v>3506</v>
      </c>
    </row>
    <row r="2343" spans="1:4">
      <c r="A2343" s="18"/>
      <c r="B2343" s="21" t="s">
        <v>3507</v>
      </c>
      <c r="C2343" s="25" t="s">
        <v>3508</v>
      </c>
      <c r="D2343" s="18" t="s">
        <v>254</v>
      </c>
    </row>
    <row r="2344" spans="1:4">
      <c r="A2344" s="18"/>
      <c r="B2344" s="21" t="s">
        <v>3509</v>
      </c>
      <c r="C2344" s="25" t="s">
        <v>3510</v>
      </c>
      <c r="D2344" s="18" t="s">
        <v>3511</v>
      </c>
    </row>
    <row r="2345" spans="1:4">
      <c r="A2345" s="18"/>
      <c r="B2345" s="21" t="s">
        <v>3512</v>
      </c>
      <c r="C2345" s="25" t="s">
        <v>3513</v>
      </c>
      <c r="D2345" s="18" t="s">
        <v>3514</v>
      </c>
    </row>
    <row r="2346" spans="1:4">
      <c r="A2346" s="18"/>
      <c r="B2346" s="21" t="s">
        <v>3515</v>
      </c>
      <c r="C2346" s="25" t="s">
        <v>3516</v>
      </c>
      <c r="D2346" s="18" t="s">
        <v>3517</v>
      </c>
    </row>
    <row r="2347" spans="1:4">
      <c r="A2347" s="18"/>
      <c r="B2347" s="21" t="s">
        <v>3518</v>
      </c>
      <c r="C2347" s="25" t="s">
        <v>3519</v>
      </c>
      <c r="D2347" s="18" t="s">
        <v>3520</v>
      </c>
    </row>
    <row r="2348" spans="1:4">
      <c r="A2348" s="18"/>
      <c r="B2348" s="21" t="s">
        <v>3521</v>
      </c>
      <c r="C2348" s="25" t="s">
        <v>3522</v>
      </c>
      <c r="D2348" s="18" t="s">
        <v>3523</v>
      </c>
    </row>
    <row r="2349" spans="1:4">
      <c r="A2349" s="18"/>
      <c r="B2349" s="21" t="s">
        <v>3524</v>
      </c>
      <c r="C2349" s="25" t="s">
        <v>3525</v>
      </c>
      <c r="D2349" s="18" t="s">
        <v>3526</v>
      </c>
    </row>
    <row r="2350" spans="1:4">
      <c r="A2350" s="18"/>
      <c r="B2350" s="21" t="s">
        <v>3527</v>
      </c>
      <c r="C2350" s="25" t="s">
        <v>3528</v>
      </c>
      <c r="D2350" s="18" t="s">
        <v>3529</v>
      </c>
    </row>
    <row r="2351" spans="1:4">
      <c r="A2351" s="18"/>
      <c r="B2351" s="21" t="s">
        <v>3530</v>
      </c>
      <c r="C2351" s="25" t="s">
        <v>3531</v>
      </c>
      <c r="D2351" s="18" t="s">
        <v>3532</v>
      </c>
    </row>
    <row r="2352" spans="1:4">
      <c r="A2352" s="18"/>
      <c r="B2352" s="21" t="s">
        <v>3533</v>
      </c>
      <c r="C2352" s="25" t="s">
        <v>3534</v>
      </c>
      <c r="D2352" s="18" t="s">
        <v>3535</v>
      </c>
    </row>
    <row r="2353" spans="1:4">
      <c r="A2353" s="18"/>
      <c r="B2353" s="21" t="s">
        <v>3536</v>
      </c>
      <c r="C2353" s="25" t="s">
        <v>3537</v>
      </c>
      <c r="D2353" s="18" t="s">
        <v>3538</v>
      </c>
    </row>
    <row r="2354" spans="1:4">
      <c r="A2354" s="18"/>
      <c r="B2354" s="21" t="s">
        <v>3539</v>
      </c>
      <c r="C2354" s="25" t="s">
        <v>3540</v>
      </c>
      <c r="D2354" s="18" t="s">
        <v>3541</v>
      </c>
    </row>
    <row r="2355" spans="1:4">
      <c r="A2355" s="18"/>
      <c r="B2355" s="21" t="s">
        <v>3542</v>
      </c>
      <c r="C2355" s="25" t="s">
        <v>3543</v>
      </c>
      <c r="D2355" s="18" t="s">
        <v>3544</v>
      </c>
    </row>
    <row r="2356" spans="1:4">
      <c r="A2356" s="18"/>
      <c r="B2356" s="21" t="s">
        <v>3545</v>
      </c>
      <c r="C2356" s="25" t="s">
        <v>3546</v>
      </c>
      <c r="D2356" s="18" t="s">
        <v>3547</v>
      </c>
    </row>
    <row r="2357" spans="1:4">
      <c r="A2357" s="18"/>
      <c r="B2357" s="21" t="s">
        <v>3548</v>
      </c>
      <c r="C2357" s="25" t="s">
        <v>3549</v>
      </c>
      <c r="D2357" s="18" t="s">
        <v>3550</v>
      </c>
    </row>
    <row r="2358" spans="1:4">
      <c r="A2358" s="18"/>
      <c r="B2358" s="21" t="s">
        <v>3551</v>
      </c>
      <c r="C2358" s="25" t="s">
        <v>3552</v>
      </c>
      <c r="D2358" s="18" t="s">
        <v>3553</v>
      </c>
    </row>
    <row r="2359" spans="1:4">
      <c r="A2359" s="18"/>
      <c r="B2359" s="21" t="s">
        <v>3554</v>
      </c>
      <c r="C2359" s="25" t="s">
        <v>3555</v>
      </c>
      <c r="D2359" s="18" t="s">
        <v>3556</v>
      </c>
    </row>
    <row r="2360" spans="1:4">
      <c r="A2360" s="18"/>
      <c r="B2360" s="21" t="s">
        <v>3557</v>
      </c>
      <c r="C2360" s="25" t="s">
        <v>3558</v>
      </c>
      <c r="D2360" s="18" t="s">
        <v>3559</v>
      </c>
    </row>
    <row r="2361" spans="1:4">
      <c r="A2361" s="18"/>
      <c r="B2361" s="21" t="s">
        <v>3560</v>
      </c>
      <c r="C2361" s="25" t="s">
        <v>3561</v>
      </c>
      <c r="D2361" s="18" t="s">
        <v>3562</v>
      </c>
    </row>
    <row r="2362" spans="1:4">
      <c r="A2362" s="18"/>
      <c r="B2362" s="21" t="s">
        <v>3563</v>
      </c>
      <c r="C2362" s="25" t="s">
        <v>3564</v>
      </c>
      <c r="D2362" s="18" t="s">
        <v>3565</v>
      </c>
    </row>
    <row r="2363" spans="1:4">
      <c r="A2363" s="18"/>
      <c r="B2363" s="21" t="s">
        <v>3566</v>
      </c>
      <c r="C2363" s="25" t="s">
        <v>3567</v>
      </c>
      <c r="D2363" s="18" t="s">
        <v>3568</v>
      </c>
    </row>
    <row r="2364" spans="1:4">
      <c r="A2364" s="18"/>
      <c r="B2364" s="21" t="s">
        <v>3569</v>
      </c>
      <c r="C2364" s="25" t="s">
        <v>3570</v>
      </c>
      <c r="D2364" s="18" t="s">
        <v>3571</v>
      </c>
    </row>
    <row r="2365" spans="1:4">
      <c r="A2365" s="18"/>
      <c r="B2365" s="21" t="s">
        <v>3572</v>
      </c>
      <c r="C2365" s="25" t="s">
        <v>3573</v>
      </c>
      <c r="D2365" s="18" t="s">
        <v>3574</v>
      </c>
    </row>
    <row r="2366" spans="1:4">
      <c r="A2366" s="18"/>
      <c r="B2366" s="21" t="s">
        <v>3575</v>
      </c>
      <c r="C2366" s="25" t="s">
        <v>3576</v>
      </c>
      <c r="D2366" s="18" t="s">
        <v>3577</v>
      </c>
    </row>
    <row r="2367" spans="1:4">
      <c r="A2367" s="18"/>
      <c r="B2367" s="21" t="s">
        <v>3578</v>
      </c>
      <c r="C2367" s="25" t="s">
        <v>3579</v>
      </c>
      <c r="D2367" s="18" t="s">
        <v>3580</v>
      </c>
    </row>
    <row r="2368" spans="1:4">
      <c r="A2368" s="18"/>
      <c r="B2368" s="21" t="s">
        <v>3581</v>
      </c>
      <c r="C2368" s="25" t="s">
        <v>3582</v>
      </c>
      <c r="D2368" s="18" t="s">
        <v>3583</v>
      </c>
    </row>
    <row r="2369" spans="1:4">
      <c r="A2369" s="18"/>
      <c r="B2369" s="21" t="s">
        <v>3584</v>
      </c>
      <c r="C2369" s="25" t="s">
        <v>3585</v>
      </c>
      <c r="D2369" s="18" t="s">
        <v>3586</v>
      </c>
    </row>
    <row r="2370" spans="1:4">
      <c r="A2370" s="18"/>
      <c r="B2370" s="21" t="s">
        <v>3587</v>
      </c>
      <c r="C2370" s="25" t="s">
        <v>3588</v>
      </c>
      <c r="D2370" s="18" t="s">
        <v>3589</v>
      </c>
    </row>
    <row r="2371" spans="1:4">
      <c r="A2371" s="18"/>
      <c r="B2371" s="21" t="s">
        <v>3590</v>
      </c>
      <c r="C2371" s="25" t="s">
        <v>3591</v>
      </c>
      <c r="D2371" s="18" t="s">
        <v>3592</v>
      </c>
    </row>
    <row r="2372" spans="1:4">
      <c r="A2372" s="18"/>
      <c r="B2372" s="21" t="s">
        <v>3593</v>
      </c>
      <c r="C2372" s="25" t="s">
        <v>3594</v>
      </c>
      <c r="D2372" s="18" t="s">
        <v>3595</v>
      </c>
    </row>
    <row r="2373" spans="1:4">
      <c r="A2373" s="18"/>
      <c r="B2373" s="21" t="s">
        <v>3596</v>
      </c>
      <c r="C2373" s="25" t="s">
        <v>3597</v>
      </c>
      <c r="D2373" s="18" t="s">
        <v>3598</v>
      </c>
    </row>
    <row r="2374" spans="1:4">
      <c r="A2374" s="18"/>
      <c r="B2374" s="21" t="s">
        <v>3599</v>
      </c>
      <c r="C2374" s="25" t="s">
        <v>3600</v>
      </c>
      <c r="D2374" s="18" t="s">
        <v>3601</v>
      </c>
    </row>
    <row r="2375" spans="1:4">
      <c r="A2375" s="18"/>
      <c r="B2375" s="21" t="s">
        <v>3602</v>
      </c>
      <c r="C2375" s="25" t="s">
        <v>3603</v>
      </c>
      <c r="D2375" s="18" t="s">
        <v>3604</v>
      </c>
    </row>
    <row r="2376" spans="1:4">
      <c r="A2376" s="18"/>
      <c r="B2376" s="21" t="s">
        <v>3605</v>
      </c>
      <c r="C2376" s="25" t="s">
        <v>3606</v>
      </c>
      <c r="D2376" s="18" t="s">
        <v>3607</v>
      </c>
    </row>
    <row r="2377" spans="1:4">
      <c r="A2377" s="18"/>
      <c r="B2377" s="21" t="s">
        <v>3608</v>
      </c>
      <c r="C2377" s="25" t="s">
        <v>3609</v>
      </c>
      <c r="D2377" s="18" t="s">
        <v>3610</v>
      </c>
    </row>
    <row r="2378" spans="1:4">
      <c r="A2378" s="18"/>
      <c r="B2378" s="21" t="s">
        <v>3611</v>
      </c>
      <c r="C2378" s="25" t="s">
        <v>3612</v>
      </c>
      <c r="D2378" s="18" t="s">
        <v>3613</v>
      </c>
    </row>
    <row r="2379" spans="1:4">
      <c r="A2379" s="18"/>
      <c r="B2379" s="21" t="s">
        <v>3614</v>
      </c>
      <c r="C2379" s="25" t="s">
        <v>3615</v>
      </c>
      <c r="D2379" s="18" t="s">
        <v>3616</v>
      </c>
    </row>
    <row r="2380" spans="1:4">
      <c r="A2380" s="18"/>
      <c r="B2380" s="21" t="s">
        <v>3617</v>
      </c>
      <c r="C2380" s="25" t="s">
        <v>3618</v>
      </c>
      <c r="D2380" s="18" t="s">
        <v>3619</v>
      </c>
    </row>
    <row r="2381" spans="1:4">
      <c r="A2381" s="18"/>
      <c r="B2381" s="21" t="s">
        <v>3620</v>
      </c>
      <c r="C2381" s="25" t="s">
        <v>3621</v>
      </c>
      <c r="D2381" s="18" t="s">
        <v>3622</v>
      </c>
    </row>
    <row r="2382" spans="1:4">
      <c r="A2382" s="18"/>
      <c r="B2382" s="21" t="s">
        <v>3623</v>
      </c>
      <c r="C2382" s="25" t="s">
        <v>3624</v>
      </c>
      <c r="D2382" s="18" t="s">
        <v>3625</v>
      </c>
    </row>
    <row r="2383" spans="1:4">
      <c r="A2383" s="18"/>
      <c r="B2383" s="21" t="s">
        <v>3626</v>
      </c>
      <c r="C2383" s="25" t="s">
        <v>3627</v>
      </c>
      <c r="D2383" s="18" t="s">
        <v>3628</v>
      </c>
    </row>
    <row r="2384" spans="1:4">
      <c r="A2384" s="18"/>
      <c r="B2384" s="21" t="s">
        <v>3629</v>
      </c>
      <c r="C2384" s="25" t="s">
        <v>3630</v>
      </c>
      <c r="D2384" s="18" t="s">
        <v>3631</v>
      </c>
    </row>
    <row r="2385" spans="1:4">
      <c r="A2385" s="18"/>
      <c r="B2385" s="21" t="s">
        <v>3632</v>
      </c>
      <c r="C2385" s="25" t="s">
        <v>3633</v>
      </c>
      <c r="D2385" s="18" t="s">
        <v>3634</v>
      </c>
    </row>
    <row r="2386" spans="1:4">
      <c r="A2386" s="18"/>
      <c r="B2386" s="21" t="s">
        <v>3635</v>
      </c>
      <c r="C2386" s="25" t="s">
        <v>3636</v>
      </c>
      <c r="D2386" s="18" t="s">
        <v>3637</v>
      </c>
    </row>
    <row r="2387" spans="1:4">
      <c r="A2387" s="18"/>
      <c r="B2387" s="21" t="s">
        <v>3638</v>
      </c>
      <c r="C2387" s="25" t="s">
        <v>3639</v>
      </c>
      <c r="D2387" s="18" t="s">
        <v>3640</v>
      </c>
    </row>
    <row r="2388" spans="1:4">
      <c r="A2388" s="18"/>
      <c r="B2388" s="21" t="s">
        <v>3641</v>
      </c>
      <c r="C2388" s="25" t="s">
        <v>3642</v>
      </c>
      <c r="D2388" s="18" t="s">
        <v>3643</v>
      </c>
    </row>
    <row r="2389" spans="1:4">
      <c r="A2389" s="18"/>
      <c r="B2389" s="21" t="s">
        <v>3644</v>
      </c>
      <c r="C2389" s="25" t="s">
        <v>3645</v>
      </c>
      <c r="D2389" s="18" t="s">
        <v>3646</v>
      </c>
    </row>
    <row r="2390" spans="1:4">
      <c r="A2390" s="18"/>
      <c r="B2390" s="21" t="s">
        <v>3647</v>
      </c>
      <c r="C2390" s="25" t="s">
        <v>3648</v>
      </c>
      <c r="D2390" s="18" t="s">
        <v>3649</v>
      </c>
    </row>
    <row r="2391" spans="1:4">
      <c r="A2391" s="18"/>
      <c r="B2391" s="21" t="s">
        <v>3650</v>
      </c>
      <c r="C2391" s="25" t="s">
        <v>3651</v>
      </c>
      <c r="D2391" s="18" t="s">
        <v>3652</v>
      </c>
    </row>
    <row r="2392" spans="1:4">
      <c r="A2392" s="18"/>
      <c r="B2392" s="21" t="s">
        <v>3653</v>
      </c>
      <c r="C2392" s="25" t="s">
        <v>3654</v>
      </c>
      <c r="D2392" s="18" t="s">
        <v>3655</v>
      </c>
    </row>
    <row r="2393" spans="1:4">
      <c r="A2393" s="18"/>
      <c r="B2393" s="21" t="s">
        <v>3656</v>
      </c>
      <c r="C2393" s="25" t="s">
        <v>3657</v>
      </c>
      <c r="D2393" s="18" t="s">
        <v>3658</v>
      </c>
    </row>
    <row r="2394" spans="1:4">
      <c r="A2394" s="18"/>
      <c r="B2394" s="21" t="s">
        <v>3659</v>
      </c>
      <c r="C2394" s="25" t="s">
        <v>3660</v>
      </c>
      <c r="D2394" s="18" t="s">
        <v>3661</v>
      </c>
    </row>
    <row r="2395" spans="1:4">
      <c r="A2395" s="18"/>
      <c r="B2395" s="21" t="s">
        <v>3585</v>
      </c>
      <c r="C2395" s="25" t="s">
        <v>3584</v>
      </c>
      <c r="D2395" s="18" t="s">
        <v>3662</v>
      </c>
    </row>
    <row r="2396" spans="1:4">
      <c r="A2396" s="18"/>
      <c r="B2396" s="21" t="s">
        <v>3663</v>
      </c>
      <c r="C2396" s="25" t="s">
        <v>3664</v>
      </c>
      <c r="D2396" s="18" t="s">
        <v>3665</v>
      </c>
    </row>
    <row r="2397" spans="1:4">
      <c r="A2397" s="18"/>
      <c r="B2397" s="21" t="s">
        <v>3666</v>
      </c>
      <c r="C2397" s="25" t="s">
        <v>3667</v>
      </c>
      <c r="D2397" s="18" t="s">
        <v>3668</v>
      </c>
    </row>
    <row r="2398" spans="1:4">
      <c r="A2398" s="18"/>
      <c r="B2398" s="21" t="s">
        <v>3669</v>
      </c>
      <c r="C2398" s="25" t="s">
        <v>3670</v>
      </c>
      <c r="D2398" s="18" t="s">
        <v>3671</v>
      </c>
    </row>
    <row r="2399" spans="1:4">
      <c r="A2399" s="18"/>
      <c r="B2399" s="21" t="s">
        <v>3672</v>
      </c>
      <c r="C2399" s="25" t="s">
        <v>3673</v>
      </c>
      <c r="D2399" s="18" t="s">
        <v>3674</v>
      </c>
    </row>
    <row r="2400" spans="1:4">
      <c r="A2400" s="18"/>
      <c r="B2400" s="21" t="s">
        <v>3675</v>
      </c>
      <c r="C2400" s="25" t="s">
        <v>3676</v>
      </c>
      <c r="D2400" s="18" t="s">
        <v>3677</v>
      </c>
    </row>
    <row r="2401" spans="1:4">
      <c r="A2401" s="18"/>
      <c r="B2401" s="21" t="s">
        <v>3678</v>
      </c>
      <c r="C2401" s="25" t="s">
        <v>3679</v>
      </c>
      <c r="D2401" s="18" t="s">
        <v>3680</v>
      </c>
    </row>
    <row r="2402" spans="1:4">
      <c r="A2402" s="18"/>
      <c r="B2402" s="21" t="s">
        <v>3681</v>
      </c>
      <c r="C2402" s="25" t="s">
        <v>3682</v>
      </c>
      <c r="D2402" s="18" t="s">
        <v>3683</v>
      </c>
    </row>
    <row r="2403" spans="1:4">
      <c r="A2403" s="18"/>
      <c r="B2403" s="21" t="s">
        <v>3684</v>
      </c>
      <c r="C2403" s="25" t="s">
        <v>3685</v>
      </c>
      <c r="D2403" s="18" t="s">
        <v>3686</v>
      </c>
    </row>
    <row r="2404" spans="1:4">
      <c r="A2404" s="18"/>
      <c r="B2404" s="21" t="s">
        <v>3687</v>
      </c>
      <c r="C2404" s="25" t="s">
        <v>3688</v>
      </c>
      <c r="D2404" s="18" t="s">
        <v>3689</v>
      </c>
    </row>
    <row r="2405" spans="1:4">
      <c r="A2405" s="18"/>
      <c r="B2405" s="21" t="s">
        <v>3690</v>
      </c>
      <c r="C2405" s="25" t="s">
        <v>3691</v>
      </c>
      <c r="D2405" s="18" t="s">
        <v>3692</v>
      </c>
    </row>
    <row r="2406" spans="1:4">
      <c r="A2406" s="18"/>
      <c r="B2406" s="21" t="s">
        <v>3693</v>
      </c>
      <c r="C2406" s="25" t="s">
        <v>3694</v>
      </c>
      <c r="D2406" s="18" t="s">
        <v>3695</v>
      </c>
    </row>
    <row r="2407" spans="1:4">
      <c r="A2407" s="18"/>
      <c r="B2407" s="21" t="s">
        <v>3696</v>
      </c>
      <c r="C2407" s="25" t="s">
        <v>3697</v>
      </c>
      <c r="D2407" s="18" t="s">
        <v>3698</v>
      </c>
    </row>
    <row r="2408" spans="1:4">
      <c r="A2408" s="18"/>
      <c r="B2408" s="21" t="s">
        <v>3699</v>
      </c>
      <c r="C2408" s="25" t="s">
        <v>3700</v>
      </c>
      <c r="D2408" s="18" t="s">
        <v>3701</v>
      </c>
    </row>
    <row r="2409" spans="1:4">
      <c r="A2409" s="18"/>
      <c r="B2409" s="21" t="s">
        <v>3702</v>
      </c>
      <c r="C2409" s="25" t="s">
        <v>3703</v>
      </c>
      <c r="D2409" s="18" t="s">
        <v>3704</v>
      </c>
    </row>
    <row r="2410" spans="1:4">
      <c r="A2410" s="18"/>
      <c r="B2410" s="21" t="s">
        <v>3705</v>
      </c>
      <c r="C2410" s="25" t="s">
        <v>3706</v>
      </c>
      <c r="D2410" s="18" t="s">
        <v>3707</v>
      </c>
    </row>
    <row r="2411" spans="1:4">
      <c r="A2411" s="18"/>
      <c r="B2411" s="21" t="s">
        <v>3708</v>
      </c>
      <c r="C2411" s="25" t="s">
        <v>3709</v>
      </c>
      <c r="D2411" s="18" t="s">
        <v>3710</v>
      </c>
    </row>
    <row r="2412" spans="1:4">
      <c r="A2412" s="18"/>
      <c r="B2412" s="21" t="s">
        <v>3711</v>
      </c>
      <c r="C2412" s="25" t="s">
        <v>3712</v>
      </c>
      <c r="D2412" s="18" t="s">
        <v>3713</v>
      </c>
    </row>
    <row r="2413" spans="1:4">
      <c r="A2413" s="18"/>
      <c r="B2413" s="21" t="s">
        <v>3714</v>
      </c>
      <c r="C2413" s="25" t="s">
        <v>3715</v>
      </c>
      <c r="D2413" s="18" t="s">
        <v>3716</v>
      </c>
    </row>
    <row r="2414" spans="1:4">
      <c r="A2414" s="18"/>
      <c r="B2414" s="21" t="s">
        <v>3717</v>
      </c>
      <c r="C2414" s="25" t="s">
        <v>3718</v>
      </c>
      <c r="D2414" s="18" t="s">
        <v>3719</v>
      </c>
    </row>
    <row r="2415" spans="1:4">
      <c r="A2415" s="18"/>
      <c r="B2415" s="21" t="s">
        <v>3720</v>
      </c>
      <c r="C2415" s="25" t="s">
        <v>3721</v>
      </c>
      <c r="D2415" s="18" t="s">
        <v>3722</v>
      </c>
    </row>
    <row r="2416" spans="1:4">
      <c r="A2416" s="18"/>
      <c r="B2416" s="21" t="s">
        <v>3723</v>
      </c>
      <c r="C2416" s="25" t="s">
        <v>3724</v>
      </c>
      <c r="D2416" s="18" t="s">
        <v>3725</v>
      </c>
    </row>
    <row r="2417" spans="1:4">
      <c r="A2417" s="18"/>
      <c r="B2417" s="21" t="s">
        <v>3726</v>
      </c>
      <c r="C2417" s="25" t="s">
        <v>3727</v>
      </c>
      <c r="D2417" s="18" t="s">
        <v>3728</v>
      </c>
    </row>
    <row r="2418" spans="1:4">
      <c r="A2418" s="18"/>
      <c r="B2418" s="21" t="s">
        <v>3729</v>
      </c>
      <c r="C2418" s="25" t="s">
        <v>3730</v>
      </c>
      <c r="D2418" s="18" t="s">
        <v>3731</v>
      </c>
    </row>
    <row r="2419" spans="1:4">
      <c r="A2419" s="18"/>
      <c r="B2419" s="21" t="s">
        <v>3732</v>
      </c>
      <c r="C2419" s="25" t="s">
        <v>3733</v>
      </c>
      <c r="D2419" s="18" t="s">
        <v>3734</v>
      </c>
    </row>
    <row r="2420" spans="1:4">
      <c r="A2420" s="18"/>
      <c r="B2420" s="21" t="s">
        <v>3735</v>
      </c>
      <c r="C2420" s="25" t="s">
        <v>3736</v>
      </c>
      <c r="D2420" s="18" t="s">
        <v>3737</v>
      </c>
    </row>
    <row r="2421" spans="1:4">
      <c r="A2421" s="18"/>
      <c r="B2421" s="21" t="s">
        <v>3738</v>
      </c>
      <c r="C2421" s="25" t="s">
        <v>3739</v>
      </c>
      <c r="D2421" s="18" t="s">
        <v>3740</v>
      </c>
    </row>
    <row r="2422" spans="1:4">
      <c r="A2422" s="18"/>
      <c r="B2422" s="21" t="s">
        <v>3741</v>
      </c>
      <c r="C2422" s="25" t="s">
        <v>3742</v>
      </c>
      <c r="D2422" s="18" t="s">
        <v>3743</v>
      </c>
    </row>
    <row r="2423" spans="1:4">
      <c r="A2423" s="18"/>
      <c r="B2423" s="21" t="s">
        <v>3744</v>
      </c>
      <c r="C2423" s="25" t="s">
        <v>3745</v>
      </c>
      <c r="D2423" s="18" t="s">
        <v>3746</v>
      </c>
    </row>
    <row r="2424" spans="1:4">
      <c r="A2424" s="18"/>
      <c r="B2424" s="21" t="s">
        <v>3747</v>
      </c>
      <c r="C2424" s="25" t="s">
        <v>3748</v>
      </c>
      <c r="D2424" s="18" t="s">
        <v>3749</v>
      </c>
    </row>
    <row r="2425" spans="1:4">
      <c r="A2425" s="18"/>
      <c r="B2425" s="21" t="s">
        <v>3750</v>
      </c>
      <c r="C2425" s="25" t="s">
        <v>3751</v>
      </c>
      <c r="D2425" s="18" t="s">
        <v>3752</v>
      </c>
    </row>
    <row r="2426" spans="1:4">
      <c r="A2426" s="18"/>
      <c r="B2426" s="21" t="s">
        <v>3753</v>
      </c>
      <c r="C2426" s="25" t="s">
        <v>3754</v>
      </c>
      <c r="D2426" s="18" t="s">
        <v>3755</v>
      </c>
    </row>
    <row r="2427" spans="1:4">
      <c r="A2427" s="18"/>
      <c r="B2427" s="21" t="s">
        <v>3756</v>
      </c>
      <c r="C2427" s="25" t="s">
        <v>3757</v>
      </c>
      <c r="D2427" s="18" t="s">
        <v>3758</v>
      </c>
    </row>
    <row r="2428" spans="1:4">
      <c r="A2428" s="18"/>
      <c r="B2428" s="21" t="s">
        <v>3759</v>
      </c>
      <c r="C2428" s="25" t="s">
        <v>3760</v>
      </c>
      <c r="D2428" s="18" t="s">
        <v>3761</v>
      </c>
    </row>
    <row r="2429" spans="1:4">
      <c r="A2429" s="18"/>
      <c r="B2429" s="21" t="s">
        <v>3762</v>
      </c>
      <c r="C2429" s="25" t="s">
        <v>3763</v>
      </c>
      <c r="D2429" s="18" t="s">
        <v>3764</v>
      </c>
    </row>
    <row r="2430" spans="1:4">
      <c r="A2430" s="18"/>
      <c r="B2430" s="21" t="s">
        <v>3765</v>
      </c>
      <c r="C2430" s="25" t="s">
        <v>3766</v>
      </c>
      <c r="D2430" s="18" t="s">
        <v>3767</v>
      </c>
    </row>
    <row r="2431" spans="1:4">
      <c r="A2431" s="18"/>
      <c r="B2431" s="21" t="s">
        <v>3768</v>
      </c>
      <c r="C2431" s="25" t="s">
        <v>3769</v>
      </c>
      <c r="D2431" s="18" t="s">
        <v>3770</v>
      </c>
    </row>
    <row r="2432" spans="1:4">
      <c r="A2432" s="18"/>
      <c r="B2432" s="21" t="s">
        <v>3771</v>
      </c>
      <c r="C2432" s="25" t="s">
        <v>3772</v>
      </c>
      <c r="D2432" s="18" t="s">
        <v>3773</v>
      </c>
    </row>
    <row r="2433" spans="1:4">
      <c r="A2433" s="18"/>
      <c r="B2433" s="21" t="s">
        <v>3774</v>
      </c>
      <c r="C2433" s="25" t="s">
        <v>3775</v>
      </c>
      <c r="D2433" s="18" t="s">
        <v>3776</v>
      </c>
    </row>
    <row r="2434" spans="1:4">
      <c r="A2434" s="18"/>
      <c r="B2434" s="21" t="s">
        <v>3777</v>
      </c>
      <c r="C2434" s="25" t="s">
        <v>3778</v>
      </c>
      <c r="D2434" s="18" t="s">
        <v>3779</v>
      </c>
    </row>
    <row r="2435" spans="1:4">
      <c r="A2435" s="18"/>
      <c r="B2435" s="21" t="s">
        <v>3780</v>
      </c>
      <c r="C2435" s="25" t="s">
        <v>3781</v>
      </c>
      <c r="D2435" s="18" t="s">
        <v>3782</v>
      </c>
    </row>
    <row r="2436" spans="1:4">
      <c r="A2436" s="18"/>
      <c r="B2436" s="21" t="s">
        <v>3783</v>
      </c>
      <c r="C2436" s="25" t="s">
        <v>3784</v>
      </c>
      <c r="D2436" s="18" t="s">
        <v>3785</v>
      </c>
    </row>
    <row r="2437" spans="1:4">
      <c r="A2437" s="18"/>
      <c r="B2437" s="21" t="s">
        <v>3786</v>
      </c>
      <c r="C2437" s="25" t="s">
        <v>3787</v>
      </c>
      <c r="D2437" s="18" t="s">
        <v>3788</v>
      </c>
    </row>
    <row r="2438" spans="1:4">
      <c r="A2438" s="18"/>
      <c r="B2438" s="21" t="s">
        <v>3789</v>
      </c>
      <c r="C2438" s="25" t="s">
        <v>3790</v>
      </c>
      <c r="D2438" s="18" t="s">
        <v>3791</v>
      </c>
    </row>
    <row r="2439" spans="1:4">
      <c r="A2439" s="18"/>
      <c r="B2439" s="21" t="s">
        <v>3792</v>
      </c>
      <c r="C2439" s="25" t="s">
        <v>3793</v>
      </c>
      <c r="D2439" s="18" t="s">
        <v>3794</v>
      </c>
    </row>
    <row r="2440" spans="1:4">
      <c r="A2440" s="18"/>
      <c r="B2440" s="21" t="s">
        <v>3795</v>
      </c>
      <c r="C2440" s="25" t="s">
        <v>3796</v>
      </c>
      <c r="D2440" s="18" t="s">
        <v>3797</v>
      </c>
    </row>
    <row r="2441" spans="1:4">
      <c r="A2441" s="18"/>
      <c r="B2441" s="21" t="s">
        <v>3798</v>
      </c>
      <c r="C2441" s="25" t="s">
        <v>3799</v>
      </c>
      <c r="D2441" s="18" t="s">
        <v>3800</v>
      </c>
    </row>
    <row r="2442" spans="1:4">
      <c r="A2442" s="18"/>
      <c r="B2442" s="21" t="s">
        <v>3801</v>
      </c>
      <c r="C2442" s="25" t="s">
        <v>3802</v>
      </c>
      <c r="D2442" s="18" t="s">
        <v>3803</v>
      </c>
    </row>
    <row r="2443" spans="1:4">
      <c r="A2443" s="18"/>
      <c r="B2443" s="21" t="s">
        <v>3804</v>
      </c>
      <c r="C2443" s="25" t="s">
        <v>3805</v>
      </c>
      <c r="D2443" s="18" t="s">
        <v>3806</v>
      </c>
    </row>
    <row r="2444" spans="1:4">
      <c r="A2444" s="18"/>
      <c r="B2444" s="21" t="s">
        <v>3807</v>
      </c>
      <c r="C2444" s="25" t="s">
        <v>3808</v>
      </c>
      <c r="D2444" s="18" t="s">
        <v>3809</v>
      </c>
    </row>
    <row r="2445" spans="1:4">
      <c r="A2445" s="18"/>
      <c r="B2445" s="21" t="s">
        <v>3810</v>
      </c>
      <c r="C2445" s="25" t="s">
        <v>3811</v>
      </c>
      <c r="D2445" s="18" t="s">
        <v>3812</v>
      </c>
    </row>
    <row r="2446" spans="1:4">
      <c r="A2446" s="18"/>
      <c r="B2446" s="21" t="s">
        <v>3813</v>
      </c>
      <c r="C2446" s="25" t="s">
        <v>3814</v>
      </c>
      <c r="D2446" s="18" t="s">
        <v>3815</v>
      </c>
    </row>
    <row r="2447" spans="1:4">
      <c r="A2447" s="18"/>
      <c r="B2447" s="21" t="s">
        <v>3816</v>
      </c>
      <c r="C2447" s="25" t="s">
        <v>3817</v>
      </c>
      <c r="D2447" s="18" t="s">
        <v>3818</v>
      </c>
    </row>
    <row r="2448" spans="1:4">
      <c r="A2448" s="18"/>
      <c r="B2448" s="21" t="s">
        <v>3819</v>
      </c>
      <c r="C2448" s="25" t="s">
        <v>3820</v>
      </c>
      <c r="D2448" s="18" t="s">
        <v>3821</v>
      </c>
    </row>
    <row r="2449" spans="1:4">
      <c r="A2449" s="18"/>
      <c r="B2449" s="21" t="s">
        <v>3822</v>
      </c>
      <c r="C2449" s="25" t="s">
        <v>3823</v>
      </c>
      <c r="D2449" s="18" t="s">
        <v>3824</v>
      </c>
    </row>
    <row r="2450" spans="1:4">
      <c r="A2450" s="18"/>
      <c r="B2450" s="21" t="s">
        <v>3825</v>
      </c>
      <c r="C2450" s="25" t="s">
        <v>3826</v>
      </c>
      <c r="D2450" s="18" t="s">
        <v>3827</v>
      </c>
    </row>
    <row r="2451" spans="1:4">
      <c r="A2451" s="18"/>
      <c r="B2451" s="21" t="s">
        <v>3828</v>
      </c>
      <c r="C2451" s="25" t="s">
        <v>3829</v>
      </c>
      <c r="D2451" s="18" t="s">
        <v>3830</v>
      </c>
    </row>
    <row r="2452" spans="1:4">
      <c r="A2452" s="18"/>
      <c r="B2452" s="21" t="s">
        <v>3831</v>
      </c>
      <c r="C2452" s="25" t="s">
        <v>3832</v>
      </c>
      <c r="D2452" s="18" t="s">
        <v>3833</v>
      </c>
    </row>
    <row r="2453" spans="1:4">
      <c r="A2453" s="18"/>
      <c r="B2453" s="21" t="s">
        <v>3834</v>
      </c>
      <c r="C2453" s="25" t="s">
        <v>3835</v>
      </c>
      <c r="D2453" s="18" t="s">
        <v>3836</v>
      </c>
    </row>
    <row r="2454" spans="1:4">
      <c r="A2454" s="18"/>
      <c r="B2454" s="21" t="s">
        <v>3837</v>
      </c>
      <c r="C2454" s="25" t="s">
        <v>3838</v>
      </c>
      <c r="D2454" s="18" t="s">
        <v>3839</v>
      </c>
    </row>
    <row r="2455" spans="1:4">
      <c r="A2455" s="18"/>
      <c r="B2455" s="21" t="s">
        <v>3840</v>
      </c>
      <c r="C2455" s="25" t="s">
        <v>3841</v>
      </c>
      <c r="D2455" s="18" t="s">
        <v>3842</v>
      </c>
    </row>
    <row r="2456" spans="1:4">
      <c r="A2456" s="18"/>
      <c r="B2456" s="21" t="s">
        <v>3843</v>
      </c>
      <c r="C2456" s="25" t="s">
        <v>3844</v>
      </c>
      <c r="D2456" s="18" t="s">
        <v>3845</v>
      </c>
    </row>
    <row r="2457" spans="1:4">
      <c r="A2457" s="18"/>
      <c r="B2457" s="21" t="s">
        <v>3846</v>
      </c>
      <c r="C2457" s="25" t="s">
        <v>3847</v>
      </c>
      <c r="D2457" s="18" t="s">
        <v>3848</v>
      </c>
    </row>
    <row r="2458" spans="1:4">
      <c r="A2458" s="18"/>
      <c r="B2458" s="21" t="s">
        <v>3849</v>
      </c>
      <c r="C2458" s="25" t="s">
        <v>3850</v>
      </c>
      <c r="D2458" s="18" t="s">
        <v>3851</v>
      </c>
    </row>
    <row r="2459" spans="1:4">
      <c r="A2459" s="18"/>
      <c r="B2459" s="21" t="s">
        <v>3852</v>
      </c>
      <c r="C2459" s="25" t="s">
        <v>3853</v>
      </c>
      <c r="D2459" s="18" t="s">
        <v>3854</v>
      </c>
    </row>
    <row r="2460" spans="1:4">
      <c r="A2460" s="18"/>
      <c r="B2460" s="21" t="s">
        <v>3855</v>
      </c>
      <c r="C2460" s="25" t="s">
        <v>3856</v>
      </c>
      <c r="D2460" s="18" t="s">
        <v>3857</v>
      </c>
    </row>
    <row r="2461" spans="1:4">
      <c r="A2461" s="18"/>
      <c r="B2461" s="21" t="s">
        <v>3858</v>
      </c>
      <c r="C2461" s="25" t="s">
        <v>3859</v>
      </c>
      <c r="D2461" s="18" t="s">
        <v>3860</v>
      </c>
    </row>
    <row r="2462" spans="1:4">
      <c r="A2462" s="18"/>
      <c r="B2462" s="21" t="s">
        <v>3861</v>
      </c>
      <c r="C2462" s="25" t="s">
        <v>3862</v>
      </c>
      <c r="D2462" s="18" t="s">
        <v>3863</v>
      </c>
    </row>
    <row r="2463" spans="1:4">
      <c r="A2463" s="18"/>
      <c r="B2463" s="21" t="s">
        <v>3864</v>
      </c>
      <c r="C2463" s="25" t="s">
        <v>3865</v>
      </c>
      <c r="D2463" s="18" t="s">
        <v>3866</v>
      </c>
    </row>
    <row r="2464" spans="1:4">
      <c r="A2464" s="18"/>
      <c r="B2464" s="21" t="s">
        <v>3867</v>
      </c>
      <c r="C2464" s="25" t="s">
        <v>3868</v>
      </c>
      <c r="D2464" s="18" t="s">
        <v>3869</v>
      </c>
    </row>
    <row r="2465" spans="1:4">
      <c r="A2465" s="18"/>
      <c r="B2465" s="21" t="s">
        <v>3870</v>
      </c>
      <c r="C2465" s="25" t="s">
        <v>3871</v>
      </c>
      <c r="D2465" s="18" t="s">
        <v>3872</v>
      </c>
    </row>
    <row r="2466" spans="1:4">
      <c r="A2466" s="18"/>
      <c r="B2466" s="21" t="s">
        <v>3873</v>
      </c>
      <c r="C2466" s="25" t="s">
        <v>3874</v>
      </c>
      <c r="D2466" s="18" t="s">
        <v>3875</v>
      </c>
    </row>
    <row r="2467" spans="1:4">
      <c r="A2467" s="18"/>
      <c r="B2467" s="21" t="s">
        <v>3876</v>
      </c>
      <c r="C2467" s="25" t="s">
        <v>3877</v>
      </c>
      <c r="D2467" s="18" t="s">
        <v>3878</v>
      </c>
    </row>
    <row r="2468" spans="1:4">
      <c r="A2468" s="18"/>
      <c r="B2468" s="21" t="s">
        <v>3879</v>
      </c>
      <c r="C2468" s="25" t="s">
        <v>3880</v>
      </c>
      <c r="D2468" s="18" t="s">
        <v>3881</v>
      </c>
    </row>
    <row r="2469" spans="1:4">
      <c r="A2469" s="18"/>
      <c r="B2469" s="21" t="s">
        <v>3882</v>
      </c>
      <c r="C2469" s="25" t="s">
        <v>3883</v>
      </c>
      <c r="D2469" s="18" t="s">
        <v>3884</v>
      </c>
    </row>
    <row r="2470" spans="1:4">
      <c r="A2470" s="18"/>
      <c r="B2470" s="21" t="s">
        <v>3885</v>
      </c>
      <c r="C2470" s="25" t="s">
        <v>3886</v>
      </c>
      <c r="D2470" s="18" t="s">
        <v>3887</v>
      </c>
    </row>
    <row r="2471" spans="1:4">
      <c r="A2471" s="18"/>
      <c r="B2471" s="21" t="s">
        <v>3888</v>
      </c>
      <c r="C2471" s="25" t="s">
        <v>3889</v>
      </c>
      <c r="D2471" s="18" t="s">
        <v>3890</v>
      </c>
    </row>
    <row r="2472" spans="1:4">
      <c r="A2472" s="18"/>
      <c r="B2472" s="21" t="s">
        <v>3891</v>
      </c>
      <c r="C2472" s="25" t="s">
        <v>3892</v>
      </c>
      <c r="D2472" s="18" t="s">
        <v>3893</v>
      </c>
    </row>
    <row r="2473" spans="1:4">
      <c r="A2473" s="18"/>
      <c r="B2473" s="21" t="s">
        <v>3894</v>
      </c>
      <c r="C2473" s="25" t="s">
        <v>3895</v>
      </c>
      <c r="D2473" s="18" t="s">
        <v>3896</v>
      </c>
    </row>
    <row r="2474" spans="1:4">
      <c r="A2474" s="18"/>
      <c r="B2474" s="21" t="s">
        <v>3897</v>
      </c>
      <c r="C2474" s="25" t="s">
        <v>3898</v>
      </c>
      <c r="D2474" s="18" t="s">
        <v>3899</v>
      </c>
    </row>
    <row r="2475" spans="1:4">
      <c r="A2475" s="18"/>
      <c r="B2475" s="21" t="s">
        <v>3900</v>
      </c>
      <c r="C2475" s="25" t="s">
        <v>3901</v>
      </c>
      <c r="D2475" s="18" t="s">
        <v>3902</v>
      </c>
    </row>
    <row r="2476" spans="1:4">
      <c r="A2476" s="18"/>
      <c r="B2476" s="21" t="s">
        <v>3903</v>
      </c>
      <c r="C2476" s="25" t="s">
        <v>3904</v>
      </c>
      <c r="D2476" s="18" t="s">
        <v>3905</v>
      </c>
    </row>
    <row r="2477" spans="1:4">
      <c r="A2477" s="18"/>
      <c r="B2477" s="21" t="s">
        <v>3906</v>
      </c>
      <c r="C2477" s="25" t="s">
        <v>3907</v>
      </c>
      <c r="D2477" s="18" t="s">
        <v>3908</v>
      </c>
    </row>
    <row r="2478" spans="1:4">
      <c r="A2478" s="18"/>
      <c r="B2478" s="21" t="s">
        <v>3909</v>
      </c>
      <c r="C2478" s="25" t="s">
        <v>3910</v>
      </c>
      <c r="D2478" s="18" t="s">
        <v>3911</v>
      </c>
    </row>
    <row r="2479" spans="1:4">
      <c r="A2479" s="18"/>
      <c r="B2479" s="21" t="s">
        <v>3912</v>
      </c>
      <c r="C2479" s="25" t="s">
        <v>3913</v>
      </c>
      <c r="D2479" s="18" t="s">
        <v>3914</v>
      </c>
    </row>
    <row r="2480" spans="1:4">
      <c r="A2480" s="18"/>
      <c r="B2480" s="21" t="s">
        <v>3915</v>
      </c>
      <c r="C2480" s="25" t="s">
        <v>3916</v>
      </c>
      <c r="D2480" s="18" t="s">
        <v>3917</v>
      </c>
    </row>
    <row r="2481" spans="1:4">
      <c r="A2481" s="18"/>
      <c r="B2481" s="21" t="s">
        <v>3918</v>
      </c>
      <c r="C2481" s="25" t="s">
        <v>3919</v>
      </c>
      <c r="D2481" s="18" t="s">
        <v>3920</v>
      </c>
    </row>
    <row r="2482" spans="1:4">
      <c r="A2482" s="18"/>
      <c r="B2482" s="21" t="s">
        <v>3921</v>
      </c>
      <c r="C2482" s="25" t="s">
        <v>3922</v>
      </c>
      <c r="D2482" s="18" t="s">
        <v>3923</v>
      </c>
    </row>
    <row r="2483" spans="1:4">
      <c r="A2483" s="18"/>
      <c r="B2483" s="21" t="s">
        <v>3924</v>
      </c>
      <c r="C2483" s="25" t="s">
        <v>3925</v>
      </c>
      <c r="D2483" s="18" t="s">
        <v>3926</v>
      </c>
    </row>
    <row r="2484" spans="1:4">
      <c r="A2484" s="18"/>
      <c r="B2484" s="21" t="s">
        <v>3927</v>
      </c>
      <c r="C2484" s="25" t="s">
        <v>3928</v>
      </c>
      <c r="D2484" s="18" t="s">
        <v>3929</v>
      </c>
    </row>
    <row r="2485" spans="1:4">
      <c r="A2485" s="18"/>
      <c r="B2485" s="21" t="s">
        <v>3930</v>
      </c>
      <c r="C2485" s="25" t="s">
        <v>3931</v>
      </c>
      <c r="D2485" s="18" t="s">
        <v>3932</v>
      </c>
    </row>
    <row r="2486" spans="1:4">
      <c r="A2486" s="18"/>
      <c r="B2486" s="21" t="s">
        <v>3933</v>
      </c>
      <c r="C2486" s="25" t="s">
        <v>3934</v>
      </c>
      <c r="D2486" s="18" t="s">
        <v>3935</v>
      </c>
    </row>
    <row r="2487" spans="1:4">
      <c r="A2487" s="18"/>
      <c r="B2487" s="21" t="s">
        <v>3936</v>
      </c>
      <c r="C2487" s="25" t="s">
        <v>3937</v>
      </c>
      <c r="D2487" s="18" t="s">
        <v>3938</v>
      </c>
    </row>
    <row r="2488" spans="1:4">
      <c r="A2488" s="18"/>
      <c r="B2488" s="21" t="s">
        <v>3939</v>
      </c>
      <c r="C2488" s="25" t="s">
        <v>3940</v>
      </c>
      <c r="D2488" s="18" t="s">
        <v>3941</v>
      </c>
    </row>
    <row r="2489" spans="1:4">
      <c r="A2489" s="18"/>
      <c r="B2489" s="21" t="s">
        <v>3942</v>
      </c>
      <c r="C2489" s="25" t="s">
        <v>3943</v>
      </c>
      <c r="D2489" s="18" t="s">
        <v>3944</v>
      </c>
    </row>
    <row r="2490" spans="1:4">
      <c r="A2490" s="18"/>
      <c r="B2490" s="21" t="s">
        <v>3945</v>
      </c>
      <c r="C2490" s="25" t="s">
        <v>3946</v>
      </c>
      <c r="D2490" s="18" t="s">
        <v>3947</v>
      </c>
    </row>
    <row r="2491" spans="1:4">
      <c r="A2491" s="18"/>
      <c r="B2491" s="21" t="s">
        <v>3948</v>
      </c>
      <c r="C2491" s="25" t="s">
        <v>3949</v>
      </c>
      <c r="D2491" s="18" t="s">
        <v>3950</v>
      </c>
    </row>
    <row r="2492" spans="1:4">
      <c r="A2492" s="18"/>
      <c r="B2492" s="21" t="s">
        <v>3951</v>
      </c>
      <c r="C2492" s="25" t="s">
        <v>3952</v>
      </c>
      <c r="D2492" s="18" t="s">
        <v>3953</v>
      </c>
    </row>
    <row r="2493" spans="1:4">
      <c r="A2493" s="18"/>
      <c r="B2493" s="21" t="s">
        <v>3954</v>
      </c>
      <c r="C2493" s="25" t="s">
        <v>3955</v>
      </c>
      <c r="D2493" s="18" t="s">
        <v>3956</v>
      </c>
    </row>
    <row r="2494" spans="1:4">
      <c r="A2494" s="18"/>
      <c r="B2494" s="21" t="s">
        <v>3957</v>
      </c>
      <c r="C2494" s="25" t="s">
        <v>3958</v>
      </c>
      <c r="D2494" s="18" t="s">
        <v>3959</v>
      </c>
    </row>
    <row r="2495" spans="1:4">
      <c r="A2495" s="18"/>
      <c r="B2495" s="21" t="s">
        <v>3960</v>
      </c>
      <c r="C2495" s="25" t="s">
        <v>3961</v>
      </c>
      <c r="D2495" s="18" t="s">
        <v>3962</v>
      </c>
    </row>
    <row r="2496" spans="1:4">
      <c r="A2496" s="18"/>
      <c r="B2496" s="21" t="s">
        <v>3963</v>
      </c>
      <c r="C2496" s="25" t="s">
        <v>3964</v>
      </c>
      <c r="D2496" s="18" t="s">
        <v>3965</v>
      </c>
    </row>
    <row r="2497" spans="1:4">
      <c r="A2497" s="18"/>
      <c r="B2497" s="21" t="s">
        <v>3966</v>
      </c>
      <c r="C2497" s="25" t="s">
        <v>3967</v>
      </c>
      <c r="D2497" s="18" t="s">
        <v>3968</v>
      </c>
    </row>
    <row r="2498" spans="1:4">
      <c r="A2498" s="18"/>
      <c r="B2498" s="21" t="s">
        <v>3969</v>
      </c>
      <c r="C2498" s="25" t="s">
        <v>3970</v>
      </c>
      <c r="D2498" s="18" t="s">
        <v>3971</v>
      </c>
    </row>
    <row r="2499" spans="1:4">
      <c r="A2499" s="18"/>
      <c r="B2499" s="21" t="s">
        <v>3972</v>
      </c>
      <c r="C2499" s="25" t="s">
        <v>3973</v>
      </c>
      <c r="D2499" s="18" t="s">
        <v>3974</v>
      </c>
    </row>
    <row r="2500" spans="1:4">
      <c r="A2500" s="18"/>
      <c r="B2500" s="21" t="s">
        <v>3975</v>
      </c>
      <c r="C2500" s="25" t="s">
        <v>3976</v>
      </c>
      <c r="D2500" s="18" t="s">
        <v>3977</v>
      </c>
    </row>
    <row r="2501" spans="1:4">
      <c r="A2501" s="18"/>
      <c r="B2501" s="21" t="s">
        <v>3978</v>
      </c>
      <c r="C2501" s="25" t="s">
        <v>3979</v>
      </c>
      <c r="D2501" s="18" t="s">
        <v>3980</v>
      </c>
    </row>
    <row r="2502" spans="1:4">
      <c r="A2502" s="18"/>
      <c r="B2502" s="21" t="s">
        <v>3981</v>
      </c>
      <c r="C2502" s="25" t="s">
        <v>3982</v>
      </c>
      <c r="D2502" s="18" t="s">
        <v>3983</v>
      </c>
    </row>
    <row r="2503" spans="1:4">
      <c r="A2503" s="18"/>
      <c r="B2503" s="21" t="s">
        <v>3984</v>
      </c>
      <c r="C2503" s="25" t="s">
        <v>3985</v>
      </c>
      <c r="D2503" s="18" t="s">
        <v>3986</v>
      </c>
    </row>
    <row r="2504" spans="1:4">
      <c r="A2504" s="18"/>
      <c r="B2504" s="21" t="s">
        <v>3987</v>
      </c>
      <c r="C2504" s="25" t="s">
        <v>3988</v>
      </c>
      <c r="D2504" s="18" t="s">
        <v>3989</v>
      </c>
    </row>
    <row r="2505" spans="1:4">
      <c r="A2505" s="18"/>
      <c r="B2505" s="21" t="s">
        <v>3990</v>
      </c>
      <c r="C2505" s="25" t="s">
        <v>3991</v>
      </c>
      <c r="D2505" s="18" t="s">
        <v>3992</v>
      </c>
    </row>
    <row r="2506" spans="1:4">
      <c r="A2506" s="18"/>
      <c r="B2506" s="21" t="s">
        <v>3993</v>
      </c>
      <c r="C2506" s="25" t="s">
        <v>3994</v>
      </c>
      <c r="D2506" s="18" t="s">
        <v>3995</v>
      </c>
    </row>
    <row r="2507" spans="1:4">
      <c r="A2507" s="18"/>
      <c r="B2507" s="21" t="s">
        <v>3996</v>
      </c>
      <c r="C2507" s="25" t="s">
        <v>3997</v>
      </c>
      <c r="D2507" s="18" t="s">
        <v>3998</v>
      </c>
    </row>
    <row r="2508" spans="1:4">
      <c r="A2508" s="18"/>
      <c r="B2508" s="21" t="s">
        <v>3999</v>
      </c>
      <c r="C2508" s="25" t="s">
        <v>4000</v>
      </c>
      <c r="D2508" s="18" t="s">
        <v>4001</v>
      </c>
    </row>
    <row r="2509" spans="1:4">
      <c r="A2509" s="18"/>
      <c r="B2509" s="21" t="s">
        <v>4002</v>
      </c>
      <c r="C2509" s="25" t="s">
        <v>4003</v>
      </c>
      <c r="D2509" s="18" t="s">
        <v>4004</v>
      </c>
    </row>
    <row r="2510" spans="1:4">
      <c r="A2510" s="18"/>
      <c r="B2510" s="21" t="s">
        <v>4005</v>
      </c>
      <c r="C2510" s="25" t="s">
        <v>4006</v>
      </c>
      <c r="D2510" s="18" t="s">
        <v>4007</v>
      </c>
    </row>
    <row r="2511" spans="1:4">
      <c r="A2511" s="18"/>
      <c r="B2511" s="21" t="s">
        <v>4008</v>
      </c>
      <c r="C2511" s="25" t="s">
        <v>4009</v>
      </c>
      <c r="D2511" s="18" t="s">
        <v>4010</v>
      </c>
    </row>
    <row r="2512" spans="1:4">
      <c r="A2512" s="18"/>
      <c r="B2512" s="21" t="s">
        <v>4011</v>
      </c>
      <c r="C2512" s="25" t="s">
        <v>4012</v>
      </c>
      <c r="D2512" s="18" t="s">
        <v>4013</v>
      </c>
    </row>
    <row r="2513" spans="1:4">
      <c r="A2513" s="18"/>
      <c r="B2513" s="21" t="s">
        <v>4014</v>
      </c>
      <c r="C2513" s="25" t="s">
        <v>4015</v>
      </c>
      <c r="D2513" s="18" t="s">
        <v>4016</v>
      </c>
    </row>
    <row r="2514" spans="1:4">
      <c r="A2514" s="18"/>
      <c r="B2514" s="21" t="s">
        <v>4017</v>
      </c>
      <c r="C2514" s="25" t="s">
        <v>4018</v>
      </c>
      <c r="D2514" s="18" t="s">
        <v>4019</v>
      </c>
    </row>
    <row r="2515" spans="1:4">
      <c r="A2515" s="18"/>
      <c r="B2515" s="21" t="s">
        <v>4020</v>
      </c>
      <c r="C2515" s="25" t="s">
        <v>4021</v>
      </c>
      <c r="D2515" s="18" t="s">
        <v>4022</v>
      </c>
    </row>
    <row r="2516" spans="1:4">
      <c r="A2516" s="18"/>
      <c r="B2516" s="21" t="s">
        <v>4023</v>
      </c>
      <c r="C2516" s="25" t="s">
        <v>4024</v>
      </c>
      <c r="D2516" s="18" t="s">
        <v>4025</v>
      </c>
    </row>
    <row r="2517" spans="1:4">
      <c r="A2517" s="18"/>
      <c r="B2517" s="21" t="s">
        <v>4026</v>
      </c>
      <c r="C2517" s="25" t="s">
        <v>4027</v>
      </c>
      <c r="D2517" s="18" t="s">
        <v>4028</v>
      </c>
    </row>
    <row r="2518" spans="1:4">
      <c r="A2518" s="18"/>
      <c r="B2518" s="21" t="s">
        <v>4029</v>
      </c>
      <c r="C2518" s="25" t="s">
        <v>4030</v>
      </c>
      <c r="D2518" s="18" t="s">
        <v>4031</v>
      </c>
    </row>
    <row r="2519" spans="1:4">
      <c r="A2519" s="18"/>
      <c r="B2519" s="21" t="s">
        <v>4032</v>
      </c>
      <c r="C2519" s="25" t="s">
        <v>4033</v>
      </c>
      <c r="D2519" s="18" t="s">
        <v>4034</v>
      </c>
    </row>
    <row r="2520" spans="1:4">
      <c r="A2520" s="18"/>
      <c r="B2520" s="21" t="s">
        <v>4035</v>
      </c>
      <c r="C2520" s="25" t="s">
        <v>4036</v>
      </c>
      <c r="D2520" s="18" t="s">
        <v>4037</v>
      </c>
    </row>
    <row r="2521" spans="1:4">
      <c r="A2521" s="18"/>
      <c r="B2521" s="21" t="s">
        <v>4038</v>
      </c>
      <c r="C2521" s="25" t="s">
        <v>4039</v>
      </c>
      <c r="D2521" s="18" t="s">
        <v>4040</v>
      </c>
    </row>
    <row r="2522" spans="1:4">
      <c r="A2522" s="18"/>
      <c r="B2522" s="21" t="s">
        <v>4041</v>
      </c>
      <c r="C2522" s="25" t="s">
        <v>4042</v>
      </c>
      <c r="D2522" s="18" t="s">
        <v>4043</v>
      </c>
    </row>
    <row r="2523" spans="1:4">
      <c r="A2523" s="18"/>
      <c r="B2523" s="21" t="s">
        <v>4044</v>
      </c>
      <c r="C2523" s="25" t="s">
        <v>4045</v>
      </c>
      <c r="D2523" s="18" t="s">
        <v>4046</v>
      </c>
    </row>
    <row r="2524" spans="1:4">
      <c r="A2524" s="18"/>
      <c r="B2524" s="21" t="s">
        <v>4047</v>
      </c>
      <c r="C2524" s="25" t="s">
        <v>4048</v>
      </c>
      <c r="D2524" s="18" t="s">
        <v>4049</v>
      </c>
    </row>
    <row r="2525" spans="1:4">
      <c r="A2525" s="18"/>
      <c r="B2525" s="21" t="s">
        <v>4050</v>
      </c>
      <c r="C2525" s="25" t="s">
        <v>4051</v>
      </c>
      <c r="D2525" s="18" t="s">
        <v>4052</v>
      </c>
    </row>
    <row r="2526" spans="1:4">
      <c r="A2526" s="18"/>
      <c r="B2526" s="21" t="s">
        <v>4053</v>
      </c>
      <c r="C2526" s="25" t="s">
        <v>4054</v>
      </c>
      <c r="D2526" s="18" t="s">
        <v>4055</v>
      </c>
    </row>
    <row r="2527" spans="1:4">
      <c r="A2527" s="18"/>
      <c r="B2527" s="21" t="s">
        <v>4056</v>
      </c>
      <c r="C2527" s="25" t="s">
        <v>4057</v>
      </c>
      <c r="D2527" s="18" t="s">
        <v>4058</v>
      </c>
    </row>
    <row r="2528" spans="1:4">
      <c r="A2528" s="18"/>
      <c r="B2528" s="21" t="s">
        <v>4059</v>
      </c>
      <c r="C2528" s="25" t="s">
        <v>4060</v>
      </c>
      <c r="D2528" s="18" t="s">
        <v>4061</v>
      </c>
    </row>
    <row r="2529" spans="1:4">
      <c r="A2529" s="18"/>
      <c r="B2529" s="21" t="s">
        <v>4062</v>
      </c>
      <c r="C2529" s="25" t="s">
        <v>4063</v>
      </c>
      <c r="D2529" s="18" t="s">
        <v>4064</v>
      </c>
    </row>
    <row r="2530" spans="1:4">
      <c r="A2530" s="18"/>
      <c r="B2530" s="21" t="s">
        <v>4065</v>
      </c>
      <c r="C2530" s="25" t="s">
        <v>4066</v>
      </c>
      <c r="D2530" s="18" t="s">
        <v>4067</v>
      </c>
    </row>
    <row r="2531" spans="1:4">
      <c r="A2531" s="18"/>
      <c r="B2531" s="21" t="s">
        <v>4068</v>
      </c>
      <c r="C2531" s="25" t="s">
        <v>4069</v>
      </c>
      <c r="D2531" s="18" t="s">
        <v>4070</v>
      </c>
    </row>
    <row r="2532" spans="1:4">
      <c r="A2532" s="18"/>
      <c r="B2532" s="21" t="s">
        <v>4071</v>
      </c>
      <c r="C2532" s="25" t="s">
        <v>4072</v>
      </c>
      <c r="D2532" s="18" t="s">
        <v>4073</v>
      </c>
    </row>
    <row r="2533" spans="1:4">
      <c r="A2533" s="18"/>
      <c r="B2533" s="21" t="s">
        <v>4074</v>
      </c>
      <c r="C2533" s="25" t="s">
        <v>4075</v>
      </c>
      <c r="D2533" s="18" t="s">
        <v>4076</v>
      </c>
    </row>
    <row r="2534" spans="1:4">
      <c r="A2534" s="18"/>
      <c r="B2534" s="21" t="s">
        <v>4077</v>
      </c>
      <c r="C2534" s="25" t="s">
        <v>4078</v>
      </c>
      <c r="D2534" s="18" t="s">
        <v>4079</v>
      </c>
    </row>
    <row r="2535" spans="1:4">
      <c r="A2535" s="18"/>
      <c r="B2535" s="21" t="s">
        <v>4080</v>
      </c>
      <c r="C2535" s="25" t="s">
        <v>4081</v>
      </c>
      <c r="D2535" s="18" t="s">
        <v>4082</v>
      </c>
    </row>
    <row r="2536" spans="1:4">
      <c r="A2536" s="18"/>
      <c r="B2536" s="21" t="s">
        <v>4083</v>
      </c>
      <c r="C2536" s="25" t="s">
        <v>4084</v>
      </c>
      <c r="D2536" s="18" t="s">
        <v>4085</v>
      </c>
    </row>
    <row r="2537" spans="1:4">
      <c r="A2537" s="18"/>
      <c r="B2537" s="21" t="s">
        <v>4086</v>
      </c>
      <c r="C2537" s="25" t="s">
        <v>4087</v>
      </c>
      <c r="D2537" s="18" t="s">
        <v>4088</v>
      </c>
    </row>
    <row r="2538" spans="1:4">
      <c r="A2538" s="18"/>
      <c r="B2538" s="21" t="s">
        <v>4089</v>
      </c>
      <c r="C2538" s="25" t="s">
        <v>4090</v>
      </c>
      <c r="D2538" s="18" t="s">
        <v>4091</v>
      </c>
    </row>
    <row r="2539" spans="1:4">
      <c r="A2539" s="18"/>
      <c r="B2539" s="21" t="s">
        <v>4092</v>
      </c>
      <c r="C2539" s="25" t="s">
        <v>4093</v>
      </c>
      <c r="D2539" s="18" t="s">
        <v>4094</v>
      </c>
    </row>
    <row r="2540" spans="1:4">
      <c r="A2540" s="18"/>
      <c r="B2540" s="21" t="s">
        <v>4095</v>
      </c>
      <c r="C2540" s="25" t="s">
        <v>4096</v>
      </c>
      <c r="D2540" s="18" t="s">
        <v>4097</v>
      </c>
    </row>
    <row r="2541" spans="1:4">
      <c r="A2541" s="18"/>
      <c r="B2541" s="21" t="s">
        <v>4098</v>
      </c>
      <c r="C2541" s="25" t="s">
        <v>4099</v>
      </c>
      <c r="D2541" s="18" t="s">
        <v>4100</v>
      </c>
    </row>
    <row r="2542" spans="1:4">
      <c r="A2542" s="18"/>
      <c r="B2542" s="21" t="s">
        <v>4101</v>
      </c>
      <c r="C2542" s="25" t="s">
        <v>4102</v>
      </c>
      <c r="D2542" s="18" t="s">
        <v>4103</v>
      </c>
    </row>
    <row r="2543" spans="1:4">
      <c r="A2543" s="18"/>
      <c r="B2543" s="21" t="s">
        <v>4104</v>
      </c>
      <c r="C2543" s="25" t="s">
        <v>4105</v>
      </c>
      <c r="D2543" s="18" t="s">
        <v>4106</v>
      </c>
    </row>
    <row r="2544" spans="1:4">
      <c r="A2544" s="18"/>
      <c r="B2544" s="21" t="s">
        <v>4107</v>
      </c>
      <c r="C2544" s="25" t="s">
        <v>4108</v>
      </c>
      <c r="D2544" s="18" t="s">
        <v>4109</v>
      </c>
    </row>
    <row r="2545" spans="1:4">
      <c r="A2545" s="18"/>
      <c r="B2545" s="21" t="s">
        <v>4110</v>
      </c>
      <c r="C2545" s="25" t="s">
        <v>4111</v>
      </c>
      <c r="D2545" s="18" t="s">
        <v>4112</v>
      </c>
    </row>
    <row r="2546" spans="1:4">
      <c r="A2546" s="18"/>
      <c r="B2546" s="21" t="s">
        <v>4113</v>
      </c>
      <c r="C2546" s="25" t="s">
        <v>4114</v>
      </c>
      <c r="D2546" s="18" t="s">
        <v>4115</v>
      </c>
    </row>
    <row r="2547" spans="1:4">
      <c r="A2547" s="18"/>
      <c r="B2547" s="21" t="s">
        <v>4116</v>
      </c>
      <c r="C2547" s="25" t="s">
        <v>4117</v>
      </c>
      <c r="D2547" s="18" t="s">
        <v>4118</v>
      </c>
    </row>
    <row r="2548" spans="1:4">
      <c r="A2548" s="18"/>
      <c r="B2548" s="21" t="s">
        <v>4119</v>
      </c>
      <c r="C2548" s="25" t="s">
        <v>4120</v>
      </c>
      <c r="D2548" s="18" t="s">
        <v>4121</v>
      </c>
    </row>
    <row r="2549" spans="1:4">
      <c r="A2549" s="18"/>
      <c r="B2549" s="21" t="s">
        <v>4122</v>
      </c>
      <c r="C2549" s="25" t="s">
        <v>4123</v>
      </c>
      <c r="D2549" s="18" t="s">
        <v>4124</v>
      </c>
    </row>
    <row r="2550" spans="1:4">
      <c r="A2550" s="18"/>
      <c r="B2550" s="21" t="s">
        <v>4125</v>
      </c>
      <c r="C2550" s="25" t="s">
        <v>4126</v>
      </c>
      <c r="D2550" s="18" t="s">
        <v>4127</v>
      </c>
    </row>
    <row r="2551" spans="1:4">
      <c r="A2551" s="18"/>
      <c r="B2551" s="21" t="s">
        <v>4128</v>
      </c>
      <c r="C2551" s="25" t="s">
        <v>4129</v>
      </c>
      <c r="D2551" s="18" t="s">
        <v>4130</v>
      </c>
    </row>
    <row r="2552" spans="1:4">
      <c r="A2552" s="18"/>
      <c r="B2552" s="21" t="s">
        <v>4131</v>
      </c>
      <c r="C2552" s="25" t="s">
        <v>4132</v>
      </c>
      <c r="D2552" s="18" t="s">
        <v>4133</v>
      </c>
    </row>
    <row r="2553" spans="1:4">
      <c r="A2553" s="18"/>
      <c r="B2553" s="21" t="s">
        <v>4134</v>
      </c>
      <c r="C2553" s="25" t="s">
        <v>4135</v>
      </c>
      <c r="D2553" s="18" t="s">
        <v>4136</v>
      </c>
    </row>
    <row r="2554" spans="1:4">
      <c r="A2554" s="18"/>
      <c r="B2554" s="21" t="s">
        <v>4137</v>
      </c>
      <c r="C2554" s="25" t="s">
        <v>4138</v>
      </c>
      <c r="D2554" s="18" t="s">
        <v>4139</v>
      </c>
    </row>
    <row r="2555" spans="1:4">
      <c r="A2555" s="18"/>
      <c r="B2555" s="21" t="s">
        <v>4140</v>
      </c>
      <c r="C2555" s="25" t="s">
        <v>4141</v>
      </c>
      <c r="D2555" s="18" t="s">
        <v>4142</v>
      </c>
    </row>
    <row r="2556" spans="1:4">
      <c r="A2556" s="18"/>
      <c r="B2556" s="21" t="s">
        <v>4143</v>
      </c>
      <c r="C2556" s="25" t="s">
        <v>4144</v>
      </c>
      <c r="D2556" s="18" t="s">
        <v>4145</v>
      </c>
    </row>
    <row r="2557" spans="1:4">
      <c r="A2557" s="18"/>
      <c r="B2557" s="21" t="s">
        <v>4146</v>
      </c>
      <c r="C2557" s="25" t="s">
        <v>4147</v>
      </c>
      <c r="D2557" s="18" t="s">
        <v>4148</v>
      </c>
    </row>
    <row r="2558" spans="1:4">
      <c r="A2558" s="18"/>
      <c r="B2558" s="21" t="s">
        <v>4149</v>
      </c>
      <c r="C2558" s="25" t="s">
        <v>4150</v>
      </c>
      <c r="D2558" s="18" t="s">
        <v>4151</v>
      </c>
    </row>
    <row r="2559" spans="1:4">
      <c r="A2559" s="18"/>
      <c r="B2559" s="21" t="s">
        <v>4152</v>
      </c>
      <c r="C2559" s="25" t="s">
        <v>4153</v>
      </c>
      <c r="D2559" s="18" t="s">
        <v>4154</v>
      </c>
    </row>
    <row r="2560" spans="1:4">
      <c r="A2560" s="18"/>
      <c r="B2560" s="21" t="s">
        <v>4155</v>
      </c>
      <c r="C2560" s="25" t="s">
        <v>4156</v>
      </c>
      <c r="D2560" s="18" t="s">
        <v>4157</v>
      </c>
    </row>
    <row r="2561" spans="1:4">
      <c r="A2561" s="18"/>
      <c r="B2561" s="21" t="s">
        <v>4158</v>
      </c>
      <c r="C2561" s="25" t="s">
        <v>4159</v>
      </c>
      <c r="D2561" s="18" t="s">
        <v>4160</v>
      </c>
    </row>
    <row r="2562" spans="1:4">
      <c r="A2562" s="18"/>
      <c r="B2562" s="21" t="s">
        <v>4161</v>
      </c>
      <c r="C2562" s="25" t="s">
        <v>4162</v>
      </c>
      <c r="D2562" s="18" t="s">
        <v>4163</v>
      </c>
    </row>
    <row r="2563" spans="1:4">
      <c r="A2563" s="18"/>
      <c r="B2563" s="21" t="s">
        <v>4164</v>
      </c>
      <c r="C2563" s="25" t="s">
        <v>4165</v>
      </c>
      <c r="D2563" s="18" t="s">
        <v>4166</v>
      </c>
    </row>
    <row r="2564" spans="1:4">
      <c r="A2564" s="18"/>
      <c r="B2564" s="21" t="s">
        <v>4167</v>
      </c>
      <c r="C2564" s="25" t="s">
        <v>4168</v>
      </c>
      <c r="D2564" s="18" t="s">
        <v>4169</v>
      </c>
    </row>
    <row r="2565" spans="1:4">
      <c r="A2565" s="18"/>
      <c r="B2565" s="21" t="s">
        <v>4170</v>
      </c>
      <c r="C2565" s="25" t="s">
        <v>4171</v>
      </c>
      <c r="D2565" s="18" t="s">
        <v>4172</v>
      </c>
    </row>
    <row r="2566" spans="1:4">
      <c r="A2566" s="18"/>
      <c r="B2566" s="21" t="s">
        <v>4173</v>
      </c>
      <c r="C2566" s="25" t="s">
        <v>4174</v>
      </c>
      <c r="D2566" s="18" t="s">
        <v>4175</v>
      </c>
    </row>
    <row r="2567" spans="1:4">
      <c r="A2567" s="18"/>
      <c r="B2567" s="21" t="s">
        <v>4176</v>
      </c>
      <c r="C2567" s="25" t="s">
        <v>4177</v>
      </c>
      <c r="D2567" s="18" t="s">
        <v>4178</v>
      </c>
    </row>
    <row r="2568" spans="1:4">
      <c r="A2568" s="18"/>
      <c r="B2568" s="21" t="s">
        <v>4179</v>
      </c>
      <c r="C2568" s="25" t="s">
        <v>4180</v>
      </c>
      <c r="D2568" s="18" t="s">
        <v>4181</v>
      </c>
    </row>
    <row r="2569" spans="1:4">
      <c r="A2569" s="18"/>
      <c r="B2569" s="21" t="s">
        <v>4182</v>
      </c>
      <c r="C2569" s="25" t="s">
        <v>4183</v>
      </c>
      <c r="D2569" s="18" t="s">
        <v>4184</v>
      </c>
    </row>
    <row r="2570" spans="1:4">
      <c r="A2570" s="18"/>
      <c r="B2570" s="21" t="s">
        <v>4185</v>
      </c>
      <c r="C2570" s="25" t="s">
        <v>4186</v>
      </c>
      <c r="D2570" s="18" t="s">
        <v>4187</v>
      </c>
    </row>
    <row r="2571" spans="1:4">
      <c r="A2571" s="18"/>
      <c r="B2571" s="21" t="s">
        <v>4188</v>
      </c>
      <c r="C2571" s="25" t="s">
        <v>4189</v>
      </c>
      <c r="D2571" s="18" t="s">
        <v>4190</v>
      </c>
    </row>
    <row r="2572" spans="1:4">
      <c r="A2572" s="18"/>
      <c r="B2572" s="21" t="s">
        <v>4191</v>
      </c>
      <c r="C2572" s="25" t="s">
        <v>4192</v>
      </c>
      <c r="D2572" s="18" t="s">
        <v>4193</v>
      </c>
    </row>
    <row r="2573" spans="1:4">
      <c r="A2573" s="18"/>
      <c r="B2573" s="21" t="s">
        <v>4194</v>
      </c>
      <c r="C2573" s="25" t="s">
        <v>4195</v>
      </c>
      <c r="D2573" s="18" t="s">
        <v>4196</v>
      </c>
    </row>
    <row r="2574" spans="1:4">
      <c r="A2574" s="18"/>
      <c r="B2574" s="21" t="s">
        <v>4197</v>
      </c>
      <c r="C2574" s="25" t="s">
        <v>4198</v>
      </c>
      <c r="D2574" s="18" t="s">
        <v>4199</v>
      </c>
    </row>
    <row r="2575" spans="1:4">
      <c r="A2575" s="18"/>
      <c r="B2575" s="21" t="s">
        <v>4200</v>
      </c>
      <c r="C2575" s="25" t="s">
        <v>4201</v>
      </c>
      <c r="D2575" s="18" t="s">
        <v>4202</v>
      </c>
    </row>
    <row r="2576" spans="1:4">
      <c r="A2576" s="18"/>
      <c r="B2576" s="21" t="s">
        <v>4203</v>
      </c>
      <c r="C2576" s="25" t="s">
        <v>4204</v>
      </c>
      <c r="D2576" s="18" t="s">
        <v>4205</v>
      </c>
    </row>
    <row r="2577" spans="1:4">
      <c r="A2577" s="18"/>
      <c r="B2577" s="21" t="s">
        <v>4206</v>
      </c>
      <c r="C2577" s="25" t="s">
        <v>4207</v>
      </c>
      <c r="D2577" s="18" t="s">
        <v>4208</v>
      </c>
    </row>
    <row r="2578" spans="1:4">
      <c r="A2578" s="18"/>
      <c r="B2578" s="21" t="s">
        <v>4209</v>
      </c>
      <c r="C2578" s="25" t="s">
        <v>4210</v>
      </c>
      <c r="D2578" s="18" t="s">
        <v>4211</v>
      </c>
    </row>
    <row r="2579" spans="1:4">
      <c r="A2579" s="18"/>
      <c r="B2579" s="21" t="s">
        <v>4212</v>
      </c>
      <c r="C2579" s="25" t="s">
        <v>4213</v>
      </c>
      <c r="D2579" s="18" t="s">
        <v>4214</v>
      </c>
    </row>
    <row r="2580" spans="1:4">
      <c r="A2580" s="18"/>
      <c r="B2580" s="21" t="s">
        <v>4215</v>
      </c>
      <c r="C2580" s="25" t="s">
        <v>4216</v>
      </c>
      <c r="D2580" s="18" t="s">
        <v>4217</v>
      </c>
    </row>
    <row r="2581" spans="1:4">
      <c r="A2581" s="18"/>
      <c r="B2581" s="21" t="s">
        <v>4218</v>
      </c>
      <c r="C2581" s="25" t="s">
        <v>4219</v>
      </c>
      <c r="D2581" s="18" t="s">
        <v>4220</v>
      </c>
    </row>
    <row r="2582" spans="1:4">
      <c r="A2582" s="18"/>
      <c r="B2582" s="21" t="s">
        <v>4221</v>
      </c>
      <c r="C2582" s="25" t="s">
        <v>4222</v>
      </c>
      <c r="D2582" s="18" t="s">
        <v>4223</v>
      </c>
    </row>
    <row r="2583" spans="1:4">
      <c r="A2583" s="18"/>
      <c r="B2583" s="21" t="s">
        <v>4224</v>
      </c>
      <c r="C2583" s="25" t="s">
        <v>4225</v>
      </c>
      <c r="D2583" s="18" t="s">
        <v>4226</v>
      </c>
    </row>
    <row r="2584" spans="1:4">
      <c r="A2584" s="18"/>
      <c r="B2584" s="21" t="s">
        <v>4227</v>
      </c>
      <c r="C2584" s="25" t="s">
        <v>4228</v>
      </c>
      <c r="D2584" s="18" t="s">
        <v>4229</v>
      </c>
    </row>
    <row r="2585" spans="1:4">
      <c r="A2585" s="18"/>
      <c r="B2585" s="21" t="s">
        <v>4230</v>
      </c>
      <c r="C2585" s="25" t="s">
        <v>4231</v>
      </c>
      <c r="D2585" s="18" t="s">
        <v>4232</v>
      </c>
    </row>
    <row r="2586" spans="1:4">
      <c r="A2586" s="18"/>
      <c r="B2586" s="21" t="s">
        <v>4233</v>
      </c>
      <c r="C2586" s="25" t="s">
        <v>4234</v>
      </c>
      <c r="D2586" s="18" t="s">
        <v>4235</v>
      </c>
    </row>
    <row r="2587" spans="1:4">
      <c r="A2587" s="18"/>
      <c r="B2587" s="21" t="s">
        <v>4236</v>
      </c>
      <c r="C2587" s="25" t="s">
        <v>4237</v>
      </c>
      <c r="D2587" s="18" t="s">
        <v>4238</v>
      </c>
    </row>
    <row r="2588" spans="1:4">
      <c r="A2588" s="18"/>
      <c r="B2588" s="21" t="s">
        <v>4239</v>
      </c>
      <c r="C2588" s="25" t="s">
        <v>4240</v>
      </c>
      <c r="D2588" s="18" t="s">
        <v>4241</v>
      </c>
    </row>
    <row r="2589" spans="1:4">
      <c r="A2589" s="18"/>
      <c r="B2589" s="21" t="s">
        <v>4242</v>
      </c>
      <c r="C2589" s="25" t="s">
        <v>4243</v>
      </c>
      <c r="D2589" s="18" t="s">
        <v>4244</v>
      </c>
    </row>
    <row r="2590" spans="1:4">
      <c r="A2590" s="18"/>
      <c r="B2590" s="21" t="s">
        <v>4245</v>
      </c>
      <c r="C2590" s="25" t="s">
        <v>4246</v>
      </c>
      <c r="D2590" s="18" t="s">
        <v>4247</v>
      </c>
    </row>
    <row r="2591" spans="1:4">
      <c r="A2591" s="18"/>
      <c r="B2591" s="21" t="s">
        <v>4248</v>
      </c>
      <c r="C2591" s="25" t="s">
        <v>4249</v>
      </c>
      <c r="D2591" s="18" t="s">
        <v>4250</v>
      </c>
    </row>
    <row r="2592" spans="1:4">
      <c r="A2592" s="18"/>
      <c r="B2592" s="21" t="s">
        <v>4251</v>
      </c>
      <c r="C2592" s="25" t="s">
        <v>4252</v>
      </c>
      <c r="D2592" s="18" t="s">
        <v>4253</v>
      </c>
    </row>
    <row r="2593" spans="1:4">
      <c r="A2593" s="18"/>
      <c r="B2593" s="21" t="s">
        <v>4254</v>
      </c>
      <c r="C2593" s="25" t="s">
        <v>4255</v>
      </c>
      <c r="D2593" s="18" t="s">
        <v>4256</v>
      </c>
    </row>
    <row r="2594" spans="1:4">
      <c r="A2594" s="18"/>
      <c r="B2594" s="21" t="s">
        <v>4257</v>
      </c>
      <c r="C2594" s="25" t="s">
        <v>4258</v>
      </c>
      <c r="D2594" s="18" t="s">
        <v>4259</v>
      </c>
    </row>
    <row r="2595" spans="1:4">
      <c r="A2595" s="18"/>
      <c r="B2595" s="21" t="s">
        <v>4260</v>
      </c>
      <c r="C2595" s="25" t="s">
        <v>4261</v>
      </c>
      <c r="D2595" s="18" t="s">
        <v>4262</v>
      </c>
    </row>
    <row r="2596" spans="1:4">
      <c r="A2596" s="18"/>
      <c r="B2596" s="21" t="s">
        <v>4263</v>
      </c>
      <c r="C2596" s="25" t="s">
        <v>4264</v>
      </c>
      <c r="D2596" s="18" t="s">
        <v>4265</v>
      </c>
    </row>
    <row r="2597" spans="1:4">
      <c r="A2597" s="18"/>
      <c r="B2597" s="21" t="s">
        <v>4266</v>
      </c>
      <c r="C2597" s="25" t="s">
        <v>4267</v>
      </c>
      <c r="D2597" s="18" t="s">
        <v>4268</v>
      </c>
    </row>
    <row r="2598" spans="1:4">
      <c r="A2598" s="18"/>
      <c r="B2598" s="21" t="s">
        <v>4269</v>
      </c>
      <c r="C2598" s="25" t="s">
        <v>4270</v>
      </c>
      <c r="D2598" s="18" t="s">
        <v>4271</v>
      </c>
    </row>
    <row r="2599" spans="1:4">
      <c r="A2599" s="18"/>
      <c r="B2599" s="21" t="s">
        <v>4272</v>
      </c>
      <c r="C2599" s="25" t="s">
        <v>4273</v>
      </c>
      <c r="D2599" s="18" t="s">
        <v>4274</v>
      </c>
    </row>
    <row r="2600" spans="1:4">
      <c r="A2600" s="18"/>
      <c r="B2600" s="21" t="s">
        <v>4275</v>
      </c>
      <c r="C2600" s="25" t="s">
        <v>4276</v>
      </c>
      <c r="D2600" s="18" t="s">
        <v>4277</v>
      </c>
    </row>
    <row r="2601" spans="1:4">
      <c r="A2601" s="18"/>
      <c r="B2601" s="21" t="s">
        <v>4278</v>
      </c>
      <c r="C2601" s="25" t="s">
        <v>4279</v>
      </c>
      <c r="D2601" s="18" t="s">
        <v>4280</v>
      </c>
    </row>
    <row r="2602" spans="1:4">
      <c r="A2602" s="18"/>
      <c r="B2602" s="21" t="s">
        <v>4281</v>
      </c>
      <c r="C2602" s="25" t="s">
        <v>4282</v>
      </c>
      <c r="D2602" s="18" t="s">
        <v>4283</v>
      </c>
    </row>
    <row r="2603" spans="1:4">
      <c r="A2603" s="18"/>
      <c r="B2603" s="21" t="s">
        <v>4284</v>
      </c>
      <c r="C2603" s="25" t="s">
        <v>4285</v>
      </c>
      <c r="D2603" s="18" t="s">
        <v>4286</v>
      </c>
    </row>
    <row r="2604" spans="1:4">
      <c r="A2604" s="18"/>
      <c r="B2604" s="21" t="s">
        <v>4287</v>
      </c>
      <c r="C2604" s="25" t="s">
        <v>4288</v>
      </c>
      <c r="D2604" s="18" t="s">
        <v>4289</v>
      </c>
    </row>
    <row r="2605" spans="1:4">
      <c r="A2605" s="18"/>
      <c r="B2605" s="21" t="s">
        <v>4290</v>
      </c>
      <c r="C2605" s="25" t="s">
        <v>4291</v>
      </c>
      <c r="D2605" s="18" t="s">
        <v>4292</v>
      </c>
    </row>
    <row r="2606" spans="1:4">
      <c r="A2606" s="18"/>
      <c r="B2606" s="21" t="s">
        <v>4293</v>
      </c>
      <c r="C2606" s="25" t="s">
        <v>4294</v>
      </c>
      <c r="D2606" s="18" t="s">
        <v>4295</v>
      </c>
    </row>
    <row r="2607" spans="1:4">
      <c r="A2607" s="18"/>
      <c r="B2607" s="21" t="s">
        <v>4296</v>
      </c>
      <c r="C2607" s="25" t="s">
        <v>4297</v>
      </c>
      <c r="D2607" s="18" t="s">
        <v>4298</v>
      </c>
    </row>
    <row r="2608" spans="1:4">
      <c r="A2608" s="18"/>
      <c r="B2608" s="21" t="s">
        <v>4299</v>
      </c>
      <c r="C2608" s="25" t="s">
        <v>4300</v>
      </c>
      <c r="D2608" s="18" t="s">
        <v>4301</v>
      </c>
    </row>
    <row r="2609" spans="1:4">
      <c r="A2609" s="18"/>
      <c r="B2609" s="21" t="s">
        <v>4302</v>
      </c>
      <c r="C2609" s="25" t="s">
        <v>4303</v>
      </c>
      <c r="D2609" s="18" t="s">
        <v>4304</v>
      </c>
    </row>
    <row r="2610" spans="1:4">
      <c r="A2610" s="18"/>
      <c r="B2610" s="21" t="s">
        <v>4305</v>
      </c>
      <c r="C2610" s="25" t="s">
        <v>4306</v>
      </c>
      <c r="D2610" s="18" t="s">
        <v>4307</v>
      </c>
    </row>
    <row r="2611" spans="1:4">
      <c r="A2611" s="18"/>
      <c r="B2611" s="21" t="s">
        <v>4308</v>
      </c>
      <c r="C2611" s="25" t="s">
        <v>4309</v>
      </c>
      <c r="D2611" s="18" t="s">
        <v>4310</v>
      </c>
    </row>
    <row r="2612" spans="1:4">
      <c r="A2612" s="18"/>
      <c r="B2612" s="21" t="s">
        <v>4311</v>
      </c>
      <c r="C2612" s="25" t="s">
        <v>4312</v>
      </c>
      <c r="D2612" s="18" t="s">
        <v>4313</v>
      </c>
    </row>
    <row r="2613" spans="1:4">
      <c r="A2613" s="18"/>
      <c r="B2613" s="21" t="s">
        <v>4314</v>
      </c>
      <c r="C2613" s="25" t="s">
        <v>4315</v>
      </c>
      <c r="D2613" s="18" t="s">
        <v>4316</v>
      </c>
    </row>
    <row r="2614" spans="1:4">
      <c r="A2614" s="18"/>
      <c r="B2614" s="21" t="s">
        <v>4317</v>
      </c>
      <c r="C2614" s="25" t="s">
        <v>4318</v>
      </c>
      <c r="D2614" s="18" t="s">
        <v>4319</v>
      </c>
    </row>
    <row r="2615" spans="1:4">
      <c r="A2615" s="18"/>
      <c r="B2615" s="21" t="s">
        <v>4320</v>
      </c>
      <c r="C2615" s="25" t="s">
        <v>4321</v>
      </c>
      <c r="D2615" s="18" t="s">
        <v>4322</v>
      </c>
    </row>
    <row r="2616" spans="1:4">
      <c r="A2616" s="18"/>
      <c r="B2616" s="21" t="s">
        <v>4323</v>
      </c>
      <c r="C2616" s="25" t="s">
        <v>4324</v>
      </c>
      <c r="D2616" s="18" t="s">
        <v>4325</v>
      </c>
    </row>
    <row r="2617" spans="1:4">
      <c r="A2617" s="18"/>
      <c r="B2617" s="21" t="s">
        <v>4326</v>
      </c>
      <c r="C2617" s="25" t="s">
        <v>4327</v>
      </c>
      <c r="D2617" s="18" t="s">
        <v>4328</v>
      </c>
    </row>
    <row r="2618" spans="1:4">
      <c r="A2618" s="18"/>
      <c r="B2618" s="21" t="s">
        <v>4329</v>
      </c>
      <c r="C2618" s="25" t="s">
        <v>4330</v>
      </c>
      <c r="D2618" s="18" t="s">
        <v>4331</v>
      </c>
    </row>
    <row r="2619" spans="1:4">
      <c r="A2619" s="18"/>
      <c r="B2619" s="21" t="s">
        <v>4332</v>
      </c>
      <c r="C2619" s="25" t="s">
        <v>4333</v>
      </c>
      <c r="D2619" s="18" t="s">
        <v>4334</v>
      </c>
    </row>
    <row r="2620" spans="1:4">
      <c r="A2620" s="18"/>
      <c r="B2620" s="21" t="s">
        <v>4335</v>
      </c>
      <c r="C2620" s="25" t="s">
        <v>4336</v>
      </c>
      <c r="D2620" s="18" t="s">
        <v>4337</v>
      </c>
    </row>
    <row r="2621" spans="1:4">
      <c r="A2621" s="18"/>
      <c r="B2621" s="21" t="s">
        <v>4338</v>
      </c>
      <c r="C2621" s="25" t="s">
        <v>4339</v>
      </c>
      <c r="D2621" s="18" t="s">
        <v>4340</v>
      </c>
    </row>
    <row r="2622" spans="1:4">
      <c r="A2622" s="18"/>
      <c r="B2622" s="21" t="s">
        <v>4341</v>
      </c>
      <c r="C2622" s="25" t="s">
        <v>4342</v>
      </c>
      <c r="D2622" s="18" t="s">
        <v>4343</v>
      </c>
    </row>
    <row r="2623" spans="1:4">
      <c r="A2623" s="18"/>
      <c r="B2623" s="21" t="s">
        <v>4344</v>
      </c>
      <c r="C2623" s="25" t="s">
        <v>4345</v>
      </c>
      <c r="D2623" s="18" t="s">
        <v>4346</v>
      </c>
    </row>
    <row r="2624" spans="1:4">
      <c r="A2624" s="18"/>
      <c r="B2624" s="21" t="s">
        <v>4347</v>
      </c>
      <c r="C2624" s="25" t="s">
        <v>4348</v>
      </c>
      <c r="D2624" s="18" t="s">
        <v>4349</v>
      </c>
    </row>
    <row r="2625" spans="1:4">
      <c r="A2625" s="18"/>
      <c r="B2625" s="21" t="s">
        <v>4350</v>
      </c>
      <c r="C2625" s="25" t="s">
        <v>4351</v>
      </c>
      <c r="D2625" s="18" t="s">
        <v>4352</v>
      </c>
    </row>
    <row r="2626" spans="1:4">
      <c r="A2626" s="18"/>
      <c r="B2626" s="21" t="s">
        <v>4353</v>
      </c>
      <c r="C2626" s="25" t="s">
        <v>4354</v>
      </c>
      <c r="D2626" s="18" t="s">
        <v>4355</v>
      </c>
    </row>
    <row r="2627" spans="1:4">
      <c r="A2627" s="18"/>
      <c r="B2627" s="21" t="s">
        <v>4356</v>
      </c>
      <c r="C2627" s="25" t="s">
        <v>4357</v>
      </c>
      <c r="D2627" s="18" t="s">
        <v>4358</v>
      </c>
    </row>
    <row r="2628" spans="1:4">
      <c r="A2628" s="18"/>
      <c r="B2628" s="21" t="s">
        <v>4359</v>
      </c>
      <c r="C2628" s="25" t="s">
        <v>4360</v>
      </c>
      <c r="D2628" s="18" t="s">
        <v>4361</v>
      </c>
    </row>
    <row r="2629" spans="1:4">
      <c r="A2629" s="18"/>
      <c r="B2629" s="21" t="s">
        <v>4362</v>
      </c>
      <c r="C2629" s="25" t="s">
        <v>4363</v>
      </c>
      <c r="D2629" s="18" t="s">
        <v>4364</v>
      </c>
    </row>
    <row r="2630" spans="1:4">
      <c r="A2630" s="18"/>
      <c r="B2630" s="21" t="s">
        <v>4365</v>
      </c>
      <c r="C2630" s="25" t="s">
        <v>4366</v>
      </c>
      <c r="D2630" s="18" t="s">
        <v>4367</v>
      </c>
    </row>
    <row r="2631" spans="1:4">
      <c r="A2631" s="18"/>
      <c r="B2631" s="21" t="s">
        <v>4368</v>
      </c>
      <c r="C2631" s="25" t="s">
        <v>4369</v>
      </c>
      <c r="D2631" s="18" t="s">
        <v>4370</v>
      </c>
    </row>
    <row r="2632" spans="1:4">
      <c r="A2632" s="18"/>
      <c r="B2632" s="21" t="s">
        <v>4371</v>
      </c>
      <c r="C2632" s="25" t="s">
        <v>4372</v>
      </c>
      <c r="D2632" s="18" t="s">
        <v>4373</v>
      </c>
    </row>
    <row r="2633" spans="1:4">
      <c r="A2633" s="18"/>
      <c r="B2633" s="21" t="s">
        <v>4374</v>
      </c>
      <c r="C2633" s="25" t="s">
        <v>4375</v>
      </c>
      <c r="D2633" s="18" t="s">
        <v>4376</v>
      </c>
    </row>
    <row r="2634" spans="1:4">
      <c r="A2634" s="18"/>
      <c r="B2634" s="21" t="s">
        <v>4377</v>
      </c>
      <c r="C2634" s="25" t="s">
        <v>4378</v>
      </c>
      <c r="D2634" s="18" t="s">
        <v>4379</v>
      </c>
    </row>
    <row r="2635" spans="1:4">
      <c r="A2635" s="18"/>
      <c r="B2635" s="21" t="s">
        <v>4380</v>
      </c>
      <c r="C2635" s="25" t="s">
        <v>4381</v>
      </c>
      <c r="D2635" s="18" t="s">
        <v>4382</v>
      </c>
    </row>
    <row r="2636" spans="1:4">
      <c r="A2636" s="18"/>
      <c r="B2636" s="21" t="s">
        <v>4383</v>
      </c>
      <c r="C2636" s="25" t="s">
        <v>4384</v>
      </c>
      <c r="D2636" s="18" t="s">
        <v>4385</v>
      </c>
    </row>
    <row r="2637" spans="1:4">
      <c r="A2637" s="18"/>
      <c r="B2637" s="21" t="s">
        <v>4386</v>
      </c>
      <c r="C2637" s="25" t="s">
        <v>4387</v>
      </c>
      <c r="D2637" s="18" t="s">
        <v>4388</v>
      </c>
    </row>
    <row r="2638" spans="1:4">
      <c r="A2638" s="18"/>
      <c r="B2638" s="21" t="s">
        <v>4389</v>
      </c>
      <c r="C2638" s="25" t="s">
        <v>4390</v>
      </c>
      <c r="D2638" s="18" t="s">
        <v>4391</v>
      </c>
    </row>
    <row r="2639" spans="1:4">
      <c r="A2639" s="18"/>
      <c r="B2639" s="21" t="s">
        <v>4392</v>
      </c>
      <c r="C2639" s="25" t="s">
        <v>4393</v>
      </c>
      <c r="D2639" s="18" t="s">
        <v>4394</v>
      </c>
    </row>
    <row r="2640" spans="1:4">
      <c r="A2640" s="18"/>
      <c r="B2640" s="21" t="s">
        <v>4395</v>
      </c>
      <c r="C2640" s="25" t="s">
        <v>4396</v>
      </c>
      <c r="D2640" s="18" t="s">
        <v>4397</v>
      </c>
    </row>
    <row r="2641" spans="1:4">
      <c r="A2641" s="18"/>
      <c r="B2641" s="21" t="s">
        <v>4398</v>
      </c>
      <c r="C2641" s="25" t="s">
        <v>4399</v>
      </c>
      <c r="D2641" s="18" t="s">
        <v>4400</v>
      </c>
    </row>
    <row r="2642" spans="1:4">
      <c r="A2642" s="18"/>
      <c r="B2642" s="21" t="s">
        <v>4401</v>
      </c>
      <c r="C2642" s="25" t="s">
        <v>4402</v>
      </c>
      <c r="D2642" s="18" t="s">
        <v>4403</v>
      </c>
    </row>
    <row r="2643" spans="1:4">
      <c r="A2643" s="18"/>
      <c r="B2643" s="21" t="s">
        <v>4404</v>
      </c>
      <c r="C2643" s="25" t="s">
        <v>4405</v>
      </c>
      <c r="D2643" s="18" t="s">
        <v>4406</v>
      </c>
    </row>
    <row r="2644" spans="1:4">
      <c r="A2644" s="18"/>
      <c r="B2644" s="21" t="s">
        <v>4407</v>
      </c>
      <c r="C2644" s="25" t="s">
        <v>4408</v>
      </c>
      <c r="D2644" s="18" t="s">
        <v>4409</v>
      </c>
    </row>
    <row r="2645" spans="1:4">
      <c r="A2645" s="18"/>
      <c r="B2645" s="21" t="s">
        <v>4410</v>
      </c>
      <c r="C2645" s="25" t="s">
        <v>4411</v>
      </c>
      <c r="D2645" s="18" t="s">
        <v>4412</v>
      </c>
    </row>
    <row r="2646" spans="1:4">
      <c r="A2646" s="18"/>
      <c r="B2646" s="21" t="s">
        <v>4413</v>
      </c>
      <c r="C2646" s="25" t="s">
        <v>4414</v>
      </c>
      <c r="D2646" s="18" t="s">
        <v>4415</v>
      </c>
    </row>
    <row r="2647" spans="1:4">
      <c r="A2647" s="18"/>
      <c r="B2647" s="21" t="s">
        <v>4416</v>
      </c>
      <c r="C2647" s="25" t="s">
        <v>4417</v>
      </c>
      <c r="D2647" s="18" t="s">
        <v>4418</v>
      </c>
    </row>
    <row r="2648" spans="1:4">
      <c r="A2648" s="18"/>
      <c r="B2648" s="21" t="s">
        <v>4419</v>
      </c>
      <c r="C2648" s="25" t="s">
        <v>4420</v>
      </c>
      <c r="D2648" s="18" t="s">
        <v>4421</v>
      </c>
    </row>
    <row r="2649" spans="1:4">
      <c r="A2649" s="18"/>
      <c r="B2649" s="21" t="s">
        <v>4422</v>
      </c>
      <c r="C2649" s="25" t="s">
        <v>4423</v>
      </c>
      <c r="D2649" s="18" t="s">
        <v>4424</v>
      </c>
    </row>
    <row r="2650" spans="1:4">
      <c r="A2650" s="18"/>
      <c r="B2650" s="21" t="s">
        <v>4425</v>
      </c>
      <c r="C2650" s="25" t="s">
        <v>4426</v>
      </c>
      <c r="D2650" s="18" t="s">
        <v>4427</v>
      </c>
    </row>
    <row r="2651" spans="1:4">
      <c r="A2651" s="18"/>
      <c r="B2651" s="21" t="s">
        <v>4428</v>
      </c>
      <c r="C2651" s="25" t="s">
        <v>4429</v>
      </c>
      <c r="D2651" s="18" t="s">
        <v>4430</v>
      </c>
    </row>
    <row r="2652" spans="1:4">
      <c r="A2652" s="18"/>
      <c r="B2652" s="21" t="s">
        <v>4431</v>
      </c>
      <c r="C2652" s="25" t="s">
        <v>4432</v>
      </c>
      <c r="D2652" s="18" t="s">
        <v>4433</v>
      </c>
    </row>
    <row r="2653" spans="1:4">
      <c r="A2653" s="18"/>
      <c r="B2653" s="21" t="s">
        <v>4434</v>
      </c>
      <c r="C2653" s="25" t="s">
        <v>4435</v>
      </c>
      <c r="D2653" s="18" t="s">
        <v>4436</v>
      </c>
    </row>
    <row r="2654" spans="1:4">
      <c r="A2654" s="18"/>
      <c r="B2654" s="21" t="s">
        <v>4437</v>
      </c>
      <c r="C2654" s="25" t="s">
        <v>4438</v>
      </c>
      <c r="D2654" s="18" t="s">
        <v>4439</v>
      </c>
    </row>
    <row r="2655" spans="1:4">
      <c r="A2655" s="18"/>
      <c r="B2655" s="21" t="s">
        <v>4440</v>
      </c>
      <c r="C2655" s="25" t="s">
        <v>4441</v>
      </c>
      <c r="D2655" s="18" t="s">
        <v>4442</v>
      </c>
    </row>
    <row r="2656" spans="1:4">
      <c r="A2656" s="18"/>
      <c r="B2656" s="21" t="s">
        <v>4443</v>
      </c>
      <c r="C2656" s="25" t="s">
        <v>4444</v>
      </c>
      <c r="D2656" s="18" t="s">
        <v>4445</v>
      </c>
    </row>
    <row r="2657" spans="1:4">
      <c r="A2657" s="18"/>
      <c r="B2657" s="21" t="s">
        <v>4446</v>
      </c>
      <c r="C2657" s="25" t="s">
        <v>4447</v>
      </c>
      <c r="D2657" s="18" t="s">
        <v>4448</v>
      </c>
    </row>
    <row r="2658" spans="1:4">
      <c r="A2658" s="18"/>
      <c r="B2658" s="21" t="s">
        <v>4449</v>
      </c>
      <c r="C2658" s="25" t="s">
        <v>4450</v>
      </c>
      <c r="D2658" s="18" t="s">
        <v>4451</v>
      </c>
    </row>
    <row r="2659" spans="1:4">
      <c r="A2659" s="18"/>
      <c r="B2659" s="21" t="s">
        <v>4452</v>
      </c>
      <c r="C2659" s="25" t="s">
        <v>4453</v>
      </c>
      <c r="D2659" s="18" t="s">
        <v>4454</v>
      </c>
    </row>
    <row r="2660" spans="1:4">
      <c r="A2660" s="18"/>
      <c r="B2660" s="21" t="s">
        <v>4455</v>
      </c>
      <c r="C2660" s="25" t="s">
        <v>4456</v>
      </c>
      <c r="D2660" s="18" t="s">
        <v>4457</v>
      </c>
    </row>
    <row r="2661" spans="1:4">
      <c r="A2661" s="18"/>
      <c r="B2661" s="21" t="s">
        <v>4458</v>
      </c>
      <c r="C2661" s="25" t="s">
        <v>4459</v>
      </c>
      <c r="D2661" s="18" t="s">
        <v>4460</v>
      </c>
    </row>
    <row r="2662" spans="1:4">
      <c r="A2662" s="18"/>
      <c r="B2662" s="21" t="s">
        <v>4461</v>
      </c>
      <c r="C2662" s="25" t="s">
        <v>4462</v>
      </c>
      <c r="D2662" s="18" t="s">
        <v>4463</v>
      </c>
    </row>
    <row r="2663" spans="1:4">
      <c r="A2663" s="18"/>
      <c r="B2663" s="21" t="s">
        <v>4464</v>
      </c>
      <c r="C2663" s="25" t="s">
        <v>4465</v>
      </c>
      <c r="D2663" s="18" t="s">
        <v>4466</v>
      </c>
    </row>
    <row r="2664" spans="1:4">
      <c r="A2664" s="18"/>
      <c r="B2664" s="21" t="s">
        <v>4467</v>
      </c>
      <c r="C2664" s="25" t="s">
        <v>4468</v>
      </c>
      <c r="D2664" s="18" t="s">
        <v>4469</v>
      </c>
    </row>
    <row r="2665" spans="1:4">
      <c r="A2665" s="18"/>
      <c r="B2665" s="21" t="s">
        <v>4470</v>
      </c>
      <c r="C2665" s="25" t="s">
        <v>4471</v>
      </c>
      <c r="D2665" s="18" t="s">
        <v>4472</v>
      </c>
    </row>
    <row r="2666" spans="1:4">
      <c r="A2666" s="18"/>
      <c r="B2666" s="21" t="s">
        <v>4473</v>
      </c>
      <c r="C2666" s="25" t="s">
        <v>4474</v>
      </c>
      <c r="D2666" s="18" t="s">
        <v>4475</v>
      </c>
    </row>
    <row r="2667" spans="1:4">
      <c r="A2667" s="18"/>
      <c r="B2667" s="21" t="s">
        <v>4476</v>
      </c>
      <c r="C2667" s="25" t="s">
        <v>4477</v>
      </c>
      <c r="D2667" s="18" t="s">
        <v>4478</v>
      </c>
    </row>
    <row r="2668" spans="1:4">
      <c r="A2668" s="18"/>
      <c r="B2668" s="21" t="s">
        <v>4479</v>
      </c>
      <c r="C2668" s="25" t="s">
        <v>4480</v>
      </c>
      <c r="D2668" s="18" t="s">
        <v>4481</v>
      </c>
    </row>
    <row r="2669" spans="1:4">
      <c r="A2669" s="18"/>
      <c r="B2669" s="21" t="s">
        <v>4482</v>
      </c>
      <c r="C2669" s="25" t="s">
        <v>4483</v>
      </c>
      <c r="D2669" s="18" t="s">
        <v>4484</v>
      </c>
    </row>
    <row r="2670" spans="1:4">
      <c r="A2670" s="18"/>
      <c r="B2670" s="21" t="s">
        <v>4485</v>
      </c>
      <c r="C2670" s="25" t="s">
        <v>4486</v>
      </c>
      <c r="D2670" s="18" t="s">
        <v>4487</v>
      </c>
    </row>
    <row r="2671" spans="1:4">
      <c r="A2671" s="18"/>
      <c r="B2671" s="21" t="s">
        <v>4488</v>
      </c>
      <c r="C2671" s="25" t="s">
        <v>4489</v>
      </c>
      <c r="D2671" s="18" t="s">
        <v>4490</v>
      </c>
    </row>
    <row r="2672" spans="1:4">
      <c r="A2672" s="18"/>
      <c r="B2672" s="21" t="s">
        <v>4491</v>
      </c>
      <c r="C2672" s="25" t="s">
        <v>4492</v>
      </c>
      <c r="D2672" s="18" t="s">
        <v>4493</v>
      </c>
    </row>
    <row r="2673" spans="1:4">
      <c r="A2673" s="18"/>
      <c r="B2673" s="21" t="s">
        <v>4494</v>
      </c>
      <c r="C2673" s="25" t="s">
        <v>4495</v>
      </c>
      <c r="D2673" s="18" t="s">
        <v>4496</v>
      </c>
    </row>
    <row r="2674" spans="1:4">
      <c r="A2674" s="18"/>
      <c r="B2674" s="21" t="s">
        <v>4497</v>
      </c>
      <c r="C2674" s="25" t="s">
        <v>4498</v>
      </c>
      <c r="D2674" s="18" t="s">
        <v>4499</v>
      </c>
    </row>
    <row r="2675" spans="1:4">
      <c r="A2675" s="18"/>
      <c r="B2675" s="21" t="s">
        <v>4500</v>
      </c>
      <c r="C2675" s="25" t="s">
        <v>4501</v>
      </c>
      <c r="D2675" s="18" t="s">
        <v>4502</v>
      </c>
    </row>
    <row r="2676" spans="1:4">
      <c r="A2676" s="18"/>
      <c r="B2676" s="21" t="s">
        <v>4503</v>
      </c>
      <c r="C2676" s="25" t="s">
        <v>4504</v>
      </c>
      <c r="D2676" s="18" t="s">
        <v>4505</v>
      </c>
    </row>
    <row r="2677" spans="1:4">
      <c r="A2677" s="18"/>
      <c r="B2677" s="21" t="s">
        <v>4506</v>
      </c>
      <c r="C2677" s="25" t="s">
        <v>4507</v>
      </c>
      <c r="D2677" s="18" t="s">
        <v>4508</v>
      </c>
    </row>
    <row r="2678" spans="1:4">
      <c r="A2678" s="18"/>
      <c r="B2678" s="21" t="s">
        <v>4509</v>
      </c>
      <c r="C2678" s="25" t="s">
        <v>4510</v>
      </c>
      <c r="D2678" s="18" t="s">
        <v>4511</v>
      </c>
    </row>
    <row r="2679" spans="1:4">
      <c r="A2679" s="18"/>
      <c r="B2679" s="21" t="s">
        <v>4512</v>
      </c>
      <c r="C2679" s="25" t="s">
        <v>4513</v>
      </c>
      <c r="D2679" s="18" t="s">
        <v>4514</v>
      </c>
    </row>
    <row r="2680" spans="1:4">
      <c r="A2680" s="18"/>
      <c r="B2680" s="21" t="s">
        <v>4515</v>
      </c>
      <c r="C2680" s="25" t="s">
        <v>4516</v>
      </c>
      <c r="D2680" s="18" t="s">
        <v>4517</v>
      </c>
    </row>
    <row r="2681" spans="1:4">
      <c r="A2681" s="18"/>
      <c r="B2681" s="21" t="s">
        <v>4518</v>
      </c>
      <c r="C2681" s="25" t="s">
        <v>4519</v>
      </c>
      <c r="D2681" s="18" t="s">
        <v>4520</v>
      </c>
    </row>
    <row r="2682" spans="1:4">
      <c r="A2682" s="18"/>
      <c r="B2682" s="21" t="s">
        <v>4521</v>
      </c>
      <c r="C2682" s="25" t="s">
        <v>4522</v>
      </c>
      <c r="D2682" s="18" t="s">
        <v>4523</v>
      </c>
    </row>
    <row r="2683" spans="1:4">
      <c r="A2683" s="18"/>
      <c r="B2683" s="21" t="s">
        <v>4524</v>
      </c>
      <c r="C2683" s="25" t="s">
        <v>4525</v>
      </c>
      <c r="D2683" s="18" t="s">
        <v>4526</v>
      </c>
    </row>
    <row r="2684" spans="1:4">
      <c r="A2684" s="18"/>
      <c r="B2684" s="21" t="s">
        <v>4527</v>
      </c>
      <c r="C2684" s="25" t="s">
        <v>4528</v>
      </c>
      <c r="D2684" s="18" t="s">
        <v>4529</v>
      </c>
    </row>
    <row r="2685" spans="1:4">
      <c r="A2685" s="18"/>
      <c r="B2685" s="21" t="s">
        <v>4530</v>
      </c>
      <c r="C2685" s="25" t="s">
        <v>4531</v>
      </c>
      <c r="D2685" s="18" t="s">
        <v>4532</v>
      </c>
    </row>
    <row r="2686" spans="1:4">
      <c r="A2686" s="18"/>
      <c r="B2686" s="21" t="s">
        <v>4533</v>
      </c>
      <c r="C2686" s="25" t="s">
        <v>4534</v>
      </c>
      <c r="D2686" s="18" t="s">
        <v>4535</v>
      </c>
    </row>
    <row r="2687" spans="1:4">
      <c r="A2687" s="18"/>
      <c r="B2687" s="21" t="s">
        <v>4536</v>
      </c>
      <c r="C2687" s="25" t="s">
        <v>4537</v>
      </c>
      <c r="D2687" s="18" t="s">
        <v>4538</v>
      </c>
    </row>
    <row r="2688" spans="1:4">
      <c r="A2688" s="18"/>
      <c r="B2688" s="18" t="s">
        <v>4539</v>
      </c>
      <c r="C2688" s="25" t="s">
        <v>4540</v>
      </c>
      <c r="D2688" s="18" t="s">
        <v>4541</v>
      </c>
    </row>
    <row r="2689" spans="1:4">
      <c r="A2689" s="18"/>
      <c r="B2689" s="18" t="s">
        <v>4542</v>
      </c>
      <c r="C2689" s="25" t="s">
        <v>4543</v>
      </c>
      <c r="D2689" s="18" t="s">
        <v>4544</v>
      </c>
    </row>
    <row r="2690" spans="1:4">
      <c r="A2690" s="18"/>
      <c r="B2690" s="18" t="s">
        <v>4545</v>
      </c>
      <c r="C2690" s="25" t="s">
        <v>4546</v>
      </c>
      <c r="D2690" s="18" t="s">
        <v>4547</v>
      </c>
    </row>
    <row r="2691" spans="1:4">
      <c r="A2691" s="18"/>
      <c r="B2691" s="18" t="s">
        <v>4548</v>
      </c>
      <c r="C2691" s="25" t="s">
        <v>4549</v>
      </c>
      <c r="D2691" s="18" t="s">
        <v>4550</v>
      </c>
    </row>
    <row r="2692" spans="1:4">
      <c r="A2692" s="18"/>
      <c r="B2692" s="18" t="s">
        <v>4551</v>
      </c>
      <c r="C2692" s="25" t="s">
        <v>4552</v>
      </c>
      <c r="D2692" s="18" t="s">
        <v>4553</v>
      </c>
    </row>
    <row r="2693" spans="1:4">
      <c r="A2693" s="18"/>
      <c r="B2693" s="18" t="s">
        <v>4554</v>
      </c>
      <c r="C2693" s="25" t="s">
        <v>4555</v>
      </c>
      <c r="D2693" s="18" t="s">
        <v>4556</v>
      </c>
    </row>
    <row r="2694" spans="1:4">
      <c r="A2694" s="18"/>
      <c r="B2694" s="18" t="s">
        <v>4557</v>
      </c>
      <c r="C2694" s="25" t="s">
        <v>4558</v>
      </c>
      <c r="D2694" s="18" t="s">
        <v>4559</v>
      </c>
    </row>
    <row r="2695" spans="1:4">
      <c r="A2695" s="18"/>
      <c r="B2695" s="18" t="s">
        <v>4560</v>
      </c>
      <c r="C2695" s="25" t="s">
        <v>4561</v>
      </c>
      <c r="D2695" s="18" t="s">
        <v>4562</v>
      </c>
    </row>
    <row r="2696" spans="1:4">
      <c r="A2696" s="18"/>
      <c r="B2696" s="18" t="s">
        <v>4563</v>
      </c>
      <c r="C2696" s="25" t="s">
        <v>4564</v>
      </c>
      <c r="D2696" s="18" t="s">
        <v>4565</v>
      </c>
    </row>
    <row r="2697" spans="1:4">
      <c r="A2697" s="18"/>
      <c r="B2697" s="18" t="s">
        <v>4566</v>
      </c>
      <c r="C2697" s="25" t="s">
        <v>4567</v>
      </c>
      <c r="D2697" s="18" t="s">
        <v>4568</v>
      </c>
    </row>
    <row r="2698" spans="1:4">
      <c r="A2698" s="18"/>
      <c r="B2698" s="18" t="s">
        <v>4569</v>
      </c>
      <c r="C2698" s="25" t="s">
        <v>4570</v>
      </c>
      <c r="D2698" s="18" t="s">
        <v>4571</v>
      </c>
    </row>
    <row r="2699" spans="1:4">
      <c r="A2699" s="18"/>
      <c r="B2699" s="18" t="s">
        <v>4572</v>
      </c>
      <c r="C2699" s="25" t="s">
        <v>4573</v>
      </c>
      <c r="D2699" s="18" t="s">
        <v>4574</v>
      </c>
    </row>
    <row r="2700" spans="1:4">
      <c r="A2700" s="18"/>
      <c r="B2700" s="18" t="s">
        <v>4575</v>
      </c>
      <c r="C2700" s="25" t="s">
        <v>4576</v>
      </c>
      <c r="D2700" s="18" t="s">
        <v>4577</v>
      </c>
    </row>
    <row r="2701" spans="1:4">
      <c r="A2701" s="18"/>
      <c r="B2701" s="18" t="s">
        <v>4578</v>
      </c>
      <c r="C2701" s="25" t="s">
        <v>4579</v>
      </c>
      <c r="D2701" s="18" t="s">
        <v>4580</v>
      </c>
    </row>
    <row r="2702" spans="1:4">
      <c r="A2702" s="18"/>
      <c r="B2702" s="18" t="s">
        <v>860</v>
      </c>
      <c r="C2702" s="25" t="s">
        <v>861</v>
      </c>
      <c r="D2702" s="18" t="s">
        <v>4581</v>
      </c>
    </row>
    <row r="2703" spans="1:4">
      <c r="A2703" s="18"/>
      <c r="B2703" s="18" t="s">
        <v>4582</v>
      </c>
      <c r="C2703" s="25" t="s">
        <v>4583</v>
      </c>
      <c r="D2703" s="18" t="s">
        <v>4584</v>
      </c>
    </row>
    <row r="2704" spans="1:4">
      <c r="A2704" s="18"/>
      <c r="B2704" s="18" t="s">
        <v>4585</v>
      </c>
      <c r="C2704" s="25" t="s">
        <v>4586</v>
      </c>
      <c r="D2704" s="18" t="s">
        <v>4587</v>
      </c>
    </row>
    <row r="2705" spans="1:4">
      <c r="A2705" s="18"/>
      <c r="B2705" s="18" t="s">
        <v>4588</v>
      </c>
      <c r="C2705" s="25" t="s">
        <v>4589</v>
      </c>
      <c r="D2705" s="18" t="s">
        <v>4590</v>
      </c>
    </row>
    <row r="2706" spans="1:4">
      <c r="A2706" s="18"/>
      <c r="B2706" s="18" t="s">
        <v>4591</v>
      </c>
      <c r="C2706" s="25" t="s">
        <v>4592</v>
      </c>
      <c r="D2706" s="18" t="s">
        <v>4593</v>
      </c>
    </row>
    <row r="2707" spans="1:4">
      <c r="A2707" s="18"/>
      <c r="B2707" s="18" t="s">
        <v>4594</v>
      </c>
      <c r="C2707" s="25" t="s">
        <v>4595</v>
      </c>
      <c r="D2707" s="18" t="s">
        <v>4596</v>
      </c>
    </row>
    <row r="2708" spans="1:4">
      <c r="A2708" s="18"/>
      <c r="B2708" s="18" t="s">
        <v>4597</v>
      </c>
      <c r="C2708" s="25" t="s">
        <v>4598</v>
      </c>
      <c r="D2708" s="18" t="s">
        <v>4599</v>
      </c>
    </row>
    <row r="2709" spans="1:4">
      <c r="A2709" s="18"/>
      <c r="B2709" s="18" t="s">
        <v>4600</v>
      </c>
      <c r="C2709" s="25" t="s">
        <v>4601</v>
      </c>
      <c r="D2709" s="18" t="s">
        <v>4602</v>
      </c>
    </row>
    <row r="2710" spans="1:4">
      <c r="A2710" s="18"/>
      <c r="B2710" s="18" t="s">
        <v>4603</v>
      </c>
      <c r="C2710" s="25" t="s">
        <v>4604</v>
      </c>
      <c r="D2710" s="18" t="s">
        <v>4605</v>
      </c>
    </row>
    <row r="2711" spans="1:4">
      <c r="A2711" s="18"/>
      <c r="B2711" s="18" t="s">
        <v>4606</v>
      </c>
      <c r="C2711" s="25" t="s">
        <v>4607</v>
      </c>
      <c r="D2711" s="18" t="s">
        <v>4608</v>
      </c>
    </row>
    <row r="2712" spans="1:4">
      <c r="A2712" s="18"/>
      <c r="B2712" s="18" t="s">
        <v>4609</v>
      </c>
      <c r="C2712" s="25" t="s">
        <v>4610</v>
      </c>
      <c r="D2712" s="18" t="s">
        <v>4611</v>
      </c>
    </row>
    <row r="2713" spans="1:4">
      <c r="A2713" s="18"/>
      <c r="B2713" s="18" t="s">
        <v>4612</v>
      </c>
      <c r="C2713" s="25" t="s">
        <v>4613</v>
      </c>
      <c r="D2713" s="18" t="s">
        <v>4614</v>
      </c>
    </row>
    <row r="2714" spans="1:4">
      <c r="A2714" s="18"/>
      <c r="B2714" s="18" t="s">
        <v>4615</v>
      </c>
      <c r="C2714" s="25" t="s">
        <v>4616</v>
      </c>
      <c r="D2714" s="18" t="s">
        <v>4617</v>
      </c>
    </row>
    <row r="2715" spans="1:4">
      <c r="A2715" s="18"/>
      <c r="B2715" s="18" t="s">
        <v>4618</v>
      </c>
      <c r="C2715" s="25" t="s">
        <v>4619</v>
      </c>
      <c r="D2715" s="18" t="s">
        <v>4620</v>
      </c>
    </row>
    <row r="2716" spans="1:4">
      <c r="A2716" s="18"/>
      <c r="B2716" s="18" t="s">
        <v>4621</v>
      </c>
      <c r="C2716" s="25" t="s">
        <v>4622</v>
      </c>
      <c r="D2716" s="18" t="s">
        <v>4623</v>
      </c>
    </row>
    <row r="2717" spans="1:4">
      <c r="A2717" s="18"/>
      <c r="B2717" s="18" t="s">
        <v>4624</v>
      </c>
      <c r="C2717" s="25" t="s">
        <v>4625</v>
      </c>
      <c r="D2717" s="18" t="s">
        <v>4626</v>
      </c>
    </row>
    <row r="2718" spans="1:4">
      <c r="A2718" s="18"/>
      <c r="B2718" s="18" t="s">
        <v>4627</v>
      </c>
      <c r="C2718" s="25" t="s">
        <v>4628</v>
      </c>
      <c r="D2718" s="18" t="s">
        <v>4629</v>
      </c>
    </row>
    <row r="2719" spans="1:4">
      <c r="A2719" s="18"/>
      <c r="B2719" s="18" t="s">
        <v>4630</v>
      </c>
      <c r="C2719" s="25" t="s">
        <v>4631</v>
      </c>
      <c r="D2719" s="18" t="s">
        <v>4632</v>
      </c>
    </row>
    <row r="2720" spans="1:4">
      <c r="A2720" s="18"/>
      <c r="B2720" s="18" t="s">
        <v>4633</v>
      </c>
      <c r="C2720" s="25" t="s">
        <v>4634</v>
      </c>
      <c r="D2720" s="18" t="s">
        <v>4635</v>
      </c>
    </row>
    <row r="2721" spans="1:4">
      <c r="A2721" s="18"/>
      <c r="B2721" s="18" t="s">
        <v>4636</v>
      </c>
      <c r="C2721" s="25" t="s">
        <v>4637</v>
      </c>
      <c r="D2721" s="18" t="s">
        <v>4638</v>
      </c>
    </row>
    <row r="2722" spans="1:4">
      <c r="A2722" s="18"/>
      <c r="B2722" s="18" t="s">
        <v>4639</v>
      </c>
      <c r="C2722" s="25" t="s">
        <v>4640</v>
      </c>
      <c r="D2722" s="18" t="s">
        <v>4641</v>
      </c>
    </row>
    <row r="2723" spans="1:4">
      <c r="A2723" s="18"/>
      <c r="B2723" s="18" t="s">
        <v>4642</v>
      </c>
      <c r="C2723" s="25" t="s">
        <v>4643</v>
      </c>
      <c r="D2723" s="18" t="s">
        <v>4644</v>
      </c>
    </row>
    <row r="2724" spans="1:4">
      <c r="A2724" s="18"/>
      <c r="B2724" s="18" t="s">
        <v>4645</v>
      </c>
      <c r="C2724" s="25" t="s">
        <v>4646</v>
      </c>
      <c r="D2724" s="18" t="s">
        <v>4647</v>
      </c>
    </row>
    <row r="2725" spans="1:4">
      <c r="A2725" s="18"/>
      <c r="B2725" s="18" t="s">
        <v>4648</v>
      </c>
      <c r="C2725" s="25" t="s">
        <v>4649</v>
      </c>
      <c r="D2725" s="18" t="s">
        <v>4650</v>
      </c>
    </row>
    <row r="2726" spans="1:4">
      <c r="A2726" s="18"/>
      <c r="B2726" s="18" t="s">
        <v>4651</v>
      </c>
      <c r="C2726" s="25" t="s">
        <v>4652</v>
      </c>
      <c r="D2726" s="18" t="s">
        <v>4653</v>
      </c>
    </row>
    <row r="2727" spans="1:4">
      <c r="A2727" s="18"/>
      <c r="B2727" s="18" t="s">
        <v>256</v>
      </c>
      <c r="C2727" s="25" t="s">
        <v>4654</v>
      </c>
      <c r="D2727" s="18" t="s">
        <v>4655</v>
      </c>
    </row>
    <row r="2728" spans="1:4">
      <c r="A2728" s="18"/>
      <c r="B2728" s="18" t="s">
        <v>4656</v>
      </c>
      <c r="C2728" s="25" t="s">
        <v>4657</v>
      </c>
      <c r="D2728" s="18" t="s">
        <v>4658</v>
      </c>
    </row>
    <row r="2729" spans="1:4">
      <c r="A2729" s="18"/>
      <c r="B2729" s="18" t="s">
        <v>4659</v>
      </c>
      <c r="C2729" s="25" t="s">
        <v>4660</v>
      </c>
      <c r="D2729" s="18" t="s">
        <v>4661</v>
      </c>
    </row>
    <row r="2730" spans="1:4">
      <c r="A2730" s="18"/>
      <c r="B2730" s="18" t="s">
        <v>4662</v>
      </c>
      <c r="C2730" s="25" t="s">
        <v>4663</v>
      </c>
      <c r="D2730" s="18" t="s">
        <v>4664</v>
      </c>
    </row>
    <row r="2731" spans="1:4">
      <c r="A2731" s="18"/>
      <c r="B2731" s="18" t="s">
        <v>4665</v>
      </c>
      <c r="C2731" s="25" t="s">
        <v>4666</v>
      </c>
      <c r="D2731" s="18" t="s">
        <v>4667</v>
      </c>
    </row>
    <row r="2732" spans="1:4">
      <c r="A2732" s="18"/>
      <c r="B2732" s="18" t="s">
        <v>4668</v>
      </c>
      <c r="C2732" s="25" t="s">
        <v>4669</v>
      </c>
      <c r="D2732" s="18" t="s">
        <v>4670</v>
      </c>
    </row>
    <row r="2733" spans="1:4">
      <c r="A2733" s="18"/>
      <c r="B2733" s="18" t="s">
        <v>4671</v>
      </c>
      <c r="C2733" s="25" t="s">
        <v>4672</v>
      </c>
      <c r="D2733" s="18" t="s">
        <v>4673</v>
      </c>
    </row>
    <row r="2734" spans="1:4">
      <c r="A2734" s="18"/>
      <c r="B2734" s="18" t="s">
        <v>4674</v>
      </c>
      <c r="C2734" s="25" t="s">
        <v>4675</v>
      </c>
      <c r="D2734" s="18" t="s">
        <v>4676</v>
      </c>
    </row>
    <row r="2735" spans="1:4">
      <c r="A2735" s="18"/>
      <c r="B2735" s="18" t="s">
        <v>4677</v>
      </c>
      <c r="C2735" s="25" t="s">
        <v>4678</v>
      </c>
      <c r="D2735" s="18" t="s">
        <v>4679</v>
      </c>
    </row>
    <row r="2736" spans="1:4">
      <c r="A2736" s="18"/>
      <c r="B2736" s="18" t="s">
        <v>4680</v>
      </c>
      <c r="C2736" s="25" t="s">
        <v>4681</v>
      </c>
      <c r="D2736" s="18" t="s">
        <v>4682</v>
      </c>
    </row>
    <row r="2737" spans="1:4">
      <c r="A2737" s="18"/>
      <c r="B2737" s="18" t="s">
        <v>4683</v>
      </c>
      <c r="C2737" s="25" t="s">
        <v>4684</v>
      </c>
      <c r="D2737" s="18" t="s">
        <v>4685</v>
      </c>
    </row>
    <row r="2738" spans="1:4">
      <c r="A2738" s="18"/>
      <c r="B2738" s="18" t="s">
        <v>4686</v>
      </c>
      <c r="C2738" s="25" t="s">
        <v>4687</v>
      </c>
      <c r="D2738" s="18" t="s">
        <v>4688</v>
      </c>
    </row>
    <row r="2739" spans="1:4">
      <c r="A2739" s="18"/>
      <c r="B2739" s="18" t="s">
        <v>4689</v>
      </c>
      <c r="C2739" s="25" t="s">
        <v>4690</v>
      </c>
      <c r="D2739" s="18" t="s">
        <v>4691</v>
      </c>
    </row>
    <row r="2740" spans="1:4">
      <c r="A2740" s="18"/>
      <c r="B2740" s="18" t="s">
        <v>4692</v>
      </c>
      <c r="C2740" s="25" t="s">
        <v>4693</v>
      </c>
      <c r="D2740" s="18" t="s">
        <v>4694</v>
      </c>
    </row>
    <row r="2741" spans="1:4">
      <c r="A2741" s="18"/>
      <c r="B2741" s="18" t="s">
        <v>4695</v>
      </c>
      <c r="C2741" s="25" t="s">
        <v>4696</v>
      </c>
      <c r="D2741" s="18" t="s">
        <v>4697</v>
      </c>
    </row>
    <row r="2742" spans="1:4">
      <c r="A2742" s="18"/>
      <c r="B2742" s="18" t="s">
        <v>4698</v>
      </c>
      <c r="C2742" s="25" t="s">
        <v>4699</v>
      </c>
      <c r="D2742" s="18" t="s">
        <v>4700</v>
      </c>
    </row>
    <row r="2743" spans="1:4">
      <c r="A2743" s="18"/>
      <c r="B2743" s="18" t="s">
        <v>4701</v>
      </c>
      <c r="C2743" s="25" t="s">
        <v>4702</v>
      </c>
      <c r="D2743" s="18" t="s">
        <v>4703</v>
      </c>
    </row>
    <row r="2744" spans="1:4">
      <c r="A2744" s="18"/>
      <c r="B2744" s="18" t="s">
        <v>4704</v>
      </c>
      <c r="C2744" s="25" t="s">
        <v>4705</v>
      </c>
      <c r="D2744" s="18" t="s">
        <v>4706</v>
      </c>
    </row>
    <row r="2745" spans="1:4">
      <c r="A2745" s="18"/>
      <c r="B2745" s="18" t="s">
        <v>4707</v>
      </c>
      <c r="C2745" s="25" t="s">
        <v>4708</v>
      </c>
      <c r="D2745" s="18" t="s">
        <v>4709</v>
      </c>
    </row>
    <row r="2746" spans="1:4">
      <c r="A2746" s="18"/>
      <c r="B2746" s="18" t="s">
        <v>1634</v>
      </c>
      <c r="C2746" s="25" t="s">
        <v>1633</v>
      </c>
      <c r="D2746" s="18" t="s">
        <v>4710</v>
      </c>
    </row>
    <row r="2747" spans="1:4">
      <c r="A2747" s="18"/>
      <c r="B2747" s="18" t="s">
        <v>4711</v>
      </c>
      <c r="C2747" s="25" t="s">
        <v>4712</v>
      </c>
      <c r="D2747" s="18" t="s">
        <v>4713</v>
      </c>
    </row>
    <row r="2748" spans="1:4">
      <c r="A2748" s="18"/>
      <c r="B2748" s="18" t="s">
        <v>4714</v>
      </c>
      <c r="C2748" s="25" t="s">
        <v>4715</v>
      </c>
      <c r="D2748" s="18" t="s">
        <v>4716</v>
      </c>
    </row>
    <row r="2749" spans="1:4">
      <c r="A2749" s="18"/>
      <c r="B2749" s="18" t="s">
        <v>4717</v>
      </c>
      <c r="C2749" s="25" t="s">
        <v>4718</v>
      </c>
      <c r="D2749" s="18" t="s">
        <v>4719</v>
      </c>
    </row>
    <row r="2750" spans="1:4">
      <c r="A2750" s="18"/>
      <c r="B2750" s="18" t="s">
        <v>4720</v>
      </c>
      <c r="C2750" s="25" t="s">
        <v>4721</v>
      </c>
      <c r="D2750" s="18" t="s">
        <v>4722</v>
      </c>
    </row>
    <row r="2751" spans="1:4">
      <c r="A2751" s="18"/>
      <c r="B2751" s="18" t="s">
        <v>4723</v>
      </c>
      <c r="C2751" s="25" t="s">
        <v>4724</v>
      </c>
      <c r="D2751" s="18" t="s">
        <v>4725</v>
      </c>
    </row>
    <row r="2752" spans="1:4">
      <c r="A2752" s="18"/>
      <c r="B2752" s="18" t="s">
        <v>4726</v>
      </c>
      <c r="C2752" s="25" t="s">
        <v>4727</v>
      </c>
      <c r="D2752" s="18" t="s">
        <v>4728</v>
      </c>
    </row>
    <row r="2753" spans="1:4">
      <c r="A2753" s="18"/>
      <c r="B2753" s="18" t="s">
        <v>4729</v>
      </c>
      <c r="C2753" s="25" t="s">
        <v>4730</v>
      </c>
      <c r="D2753" s="18" t="s">
        <v>4731</v>
      </c>
    </row>
    <row r="2754" spans="1:4">
      <c r="A2754" s="18"/>
      <c r="B2754" s="18" t="s">
        <v>3205</v>
      </c>
      <c r="C2754" s="25" t="s">
        <v>3204</v>
      </c>
      <c r="D2754" s="18" t="s">
        <v>4732</v>
      </c>
    </row>
    <row r="2755" spans="1:4">
      <c r="A2755" s="18"/>
      <c r="B2755" s="18" t="s">
        <v>4733</v>
      </c>
      <c r="C2755" s="25" t="s">
        <v>4734</v>
      </c>
      <c r="D2755" s="18" t="s">
        <v>4735</v>
      </c>
    </row>
    <row r="2756" spans="1:4">
      <c r="A2756" s="18"/>
      <c r="B2756" s="18" t="s">
        <v>4736</v>
      </c>
      <c r="C2756" s="25" t="s">
        <v>4737</v>
      </c>
      <c r="D2756" s="18" t="s">
        <v>4738</v>
      </c>
    </row>
    <row r="2757" spans="1:4">
      <c r="A2757" s="18"/>
      <c r="B2757" s="18" t="s">
        <v>4739</v>
      </c>
      <c r="C2757" s="25" t="s">
        <v>4740</v>
      </c>
      <c r="D2757" s="18" t="s">
        <v>4741</v>
      </c>
    </row>
    <row r="2758" spans="1:4">
      <c r="A2758" s="18"/>
      <c r="B2758" s="18" t="s">
        <v>4742</v>
      </c>
      <c r="C2758" s="25" t="s">
        <v>4743</v>
      </c>
      <c r="D2758" s="18" t="s">
        <v>4744</v>
      </c>
    </row>
    <row r="2759" spans="1:4">
      <c r="A2759" s="18"/>
      <c r="B2759" s="18" t="s">
        <v>4745</v>
      </c>
      <c r="C2759" s="25" t="s">
        <v>4746</v>
      </c>
      <c r="D2759" s="18" t="s">
        <v>4747</v>
      </c>
    </row>
    <row r="2760" spans="1:4">
      <c r="A2760" s="18"/>
      <c r="B2760" s="18" t="s">
        <v>4748</v>
      </c>
      <c r="C2760" s="25" t="s">
        <v>4749</v>
      </c>
      <c r="D2760" s="18" t="s">
        <v>4750</v>
      </c>
    </row>
    <row r="2761" spans="1:4">
      <c r="A2761" s="18"/>
      <c r="B2761" s="18" t="s">
        <v>4751</v>
      </c>
      <c r="C2761" s="25" t="s">
        <v>4752</v>
      </c>
      <c r="D2761" s="18" t="s">
        <v>4753</v>
      </c>
    </row>
    <row r="2762" spans="1:4">
      <c r="A2762" s="18"/>
      <c r="B2762" s="18" t="s">
        <v>4754</v>
      </c>
      <c r="C2762" s="25" t="s">
        <v>4755</v>
      </c>
      <c r="D2762" s="18" t="s">
        <v>4756</v>
      </c>
    </row>
    <row r="2763" spans="1:4">
      <c r="A2763" s="18"/>
      <c r="B2763" s="18" t="s">
        <v>4757</v>
      </c>
      <c r="C2763" s="25" t="s">
        <v>4758</v>
      </c>
      <c r="D2763" s="18" t="s">
        <v>4759</v>
      </c>
    </row>
    <row r="2764" spans="1:4">
      <c r="A2764" s="18"/>
      <c r="B2764" s="18" t="s">
        <v>4760</v>
      </c>
      <c r="C2764" s="25" t="s">
        <v>4761</v>
      </c>
      <c r="D2764" s="18" t="s">
        <v>4762</v>
      </c>
    </row>
    <row r="2765" spans="1:4">
      <c r="A2765" s="18"/>
      <c r="B2765" s="18" t="s">
        <v>4763</v>
      </c>
      <c r="C2765" s="25" t="s">
        <v>4764</v>
      </c>
      <c r="D2765" s="18" t="s">
        <v>4765</v>
      </c>
    </row>
    <row r="2766" spans="1:4">
      <c r="A2766" s="18"/>
      <c r="B2766" s="18" t="s">
        <v>4766</v>
      </c>
      <c r="C2766" s="25" t="s">
        <v>4767</v>
      </c>
      <c r="D2766" s="18" t="s">
        <v>4768</v>
      </c>
    </row>
    <row r="2767" spans="1:4">
      <c r="A2767" s="18"/>
      <c r="B2767" s="18" t="s">
        <v>4769</v>
      </c>
      <c r="C2767" s="25" t="s">
        <v>4770</v>
      </c>
      <c r="D2767" s="18" t="s">
        <v>4771</v>
      </c>
    </row>
    <row r="2768" spans="1:4">
      <c r="A2768" s="18"/>
      <c r="B2768" s="18" t="s">
        <v>4772</v>
      </c>
      <c r="C2768" s="25" t="s">
        <v>4773</v>
      </c>
      <c r="D2768" s="18" t="s">
        <v>4774</v>
      </c>
    </row>
    <row r="2769" spans="1:4">
      <c r="A2769" s="18"/>
      <c r="B2769" s="18" t="s">
        <v>4775</v>
      </c>
      <c r="C2769" s="25" t="s">
        <v>4776</v>
      </c>
      <c r="D2769" s="18" t="s">
        <v>4777</v>
      </c>
    </row>
    <row r="2770" spans="1:4">
      <c r="A2770" s="18"/>
      <c r="B2770" s="18" t="s">
        <v>4778</v>
      </c>
      <c r="C2770" s="25" t="s">
        <v>4779</v>
      </c>
      <c r="D2770" s="18" t="s">
        <v>4780</v>
      </c>
    </row>
    <row r="2771" spans="1:4">
      <c r="A2771" s="18"/>
      <c r="B2771" s="18" t="s">
        <v>4781</v>
      </c>
      <c r="C2771" s="25" t="s">
        <v>4782</v>
      </c>
      <c r="D2771" s="18" t="s">
        <v>4783</v>
      </c>
    </row>
    <row r="2772" spans="1:4">
      <c r="A2772" s="18"/>
      <c r="B2772" s="18" t="s">
        <v>4784</v>
      </c>
      <c r="C2772" s="25" t="s">
        <v>4785</v>
      </c>
      <c r="D2772" s="18" t="s">
        <v>4786</v>
      </c>
    </row>
    <row r="2773" spans="1:4">
      <c r="A2773" s="18"/>
      <c r="B2773" s="18" t="s">
        <v>4787</v>
      </c>
      <c r="C2773" s="25" t="s">
        <v>4788</v>
      </c>
      <c r="D2773" s="18" t="s">
        <v>4789</v>
      </c>
    </row>
    <row r="2774" spans="1:4">
      <c r="A2774" s="18"/>
      <c r="B2774" s="18" t="s">
        <v>4790</v>
      </c>
      <c r="C2774" s="25" t="s">
        <v>4791</v>
      </c>
      <c r="D2774" s="18" t="s">
        <v>4792</v>
      </c>
    </row>
    <row r="2775" spans="1:4">
      <c r="A2775" s="18"/>
      <c r="B2775" s="18" t="s">
        <v>4793</v>
      </c>
      <c r="C2775" s="25" t="s">
        <v>4794</v>
      </c>
      <c r="D2775" s="18" t="s">
        <v>4795</v>
      </c>
    </row>
    <row r="2776" spans="1:4">
      <c r="A2776" s="18"/>
      <c r="B2776" s="18" t="s">
        <v>4796</v>
      </c>
      <c r="C2776" s="25" t="s">
        <v>4797</v>
      </c>
      <c r="D2776" s="18" t="s">
        <v>4798</v>
      </c>
    </row>
    <row r="2777" spans="1:4">
      <c r="A2777" s="18"/>
      <c r="B2777" s="18" t="s">
        <v>4799</v>
      </c>
      <c r="C2777" s="25" t="s">
        <v>4800</v>
      </c>
      <c r="D2777" s="18" t="s">
        <v>4801</v>
      </c>
    </row>
    <row r="2778" spans="1:4">
      <c r="A2778" s="18"/>
      <c r="B2778" s="18" t="s">
        <v>4802</v>
      </c>
      <c r="C2778" s="25" t="s">
        <v>4803</v>
      </c>
      <c r="D2778" s="18" t="s">
        <v>4804</v>
      </c>
    </row>
    <row r="2779" spans="1:4">
      <c r="A2779" s="18"/>
      <c r="B2779" s="18" t="s">
        <v>4805</v>
      </c>
      <c r="C2779" s="25" t="s">
        <v>4806</v>
      </c>
      <c r="D2779" s="18" t="s">
        <v>4807</v>
      </c>
    </row>
    <row r="2780" spans="1:4">
      <c r="A2780" s="18"/>
      <c r="B2780" s="18" t="s">
        <v>4808</v>
      </c>
      <c r="C2780" s="25" t="s">
        <v>4809</v>
      </c>
      <c r="D2780" s="18" t="s">
        <v>4810</v>
      </c>
    </row>
    <row r="2781" spans="1:4">
      <c r="A2781" s="18"/>
      <c r="B2781" s="18" t="s">
        <v>4811</v>
      </c>
      <c r="C2781" s="25" t="s">
        <v>4812</v>
      </c>
      <c r="D2781" s="18" t="s">
        <v>4813</v>
      </c>
    </row>
    <row r="2782" spans="1:4">
      <c r="A2782" s="18"/>
      <c r="B2782" s="18" t="s">
        <v>4814</v>
      </c>
      <c r="C2782" s="25" t="s">
        <v>4815</v>
      </c>
      <c r="D2782" s="18" t="s">
        <v>4816</v>
      </c>
    </row>
    <row r="2783" spans="1:4">
      <c r="A2783" s="18"/>
      <c r="B2783" s="18" t="s">
        <v>4817</v>
      </c>
      <c r="C2783" s="25" t="s">
        <v>4818</v>
      </c>
      <c r="D2783" s="18" t="s">
        <v>4819</v>
      </c>
    </row>
    <row r="2784" spans="1:4">
      <c r="A2784" s="18"/>
      <c r="B2784" s="18" t="s">
        <v>4820</v>
      </c>
      <c r="C2784" s="25" t="s">
        <v>4821</v>
      </c>
      <c r="D2784" s="18" t="s">
        <v>4822</v>
      </c>
    </row>
    <row r="2785" spans="1:4">
      <c r="A2785" s="18"/>
      <c r="B2785" s="18" t="s">
        <v>4823</v>
      </c>
      <c r="C2785" s="25" t="s">
        <v>4824</v>
      </c>
      <c r="D2785" s="18" t="s">
        <v>4825</v>
      </c>
    </row>
    <row r="2786" spans="1:4">
      <c r="A2786" s="18"/>
      <c r="B2786" s="18" t="s">
        <v>4826</v>
      </c>
      <c r="C2786" s="25" t="s">
        <v>4827</v>
      </c>
      <c r="D2786" s="18" t="s">
        <v>4828</v>
      </c>
    </row>
    <row r="2787" spans="1:4">
      <c r="A2787" s="18"/>
      <c r="B2787" s="18" t="s">
        <v>4829</v>
      </c>
      <c r="C2787" s="25" t="s">
        <v>4830</v>
      </c>
      <c r="D2787" s="18" t="s">
        <v>4831</v>
      </c>
    </row>
    <row r="2788" spans="1:4">
      <c r="A2788" s="18"/>
      <c r="B2788" s="18" t="s">
        <v>4832</v>
      </c>
      <c r="C2788" s="25" t="s">
        <v>4833</v>
      </c>
      <c r="D2788" s="18" t="s">
        <v>4834</v>
      </c>
    </row>
    <row r="2789" spans="1:4">
      <c r="A2789" s="18"/>
      <c r="B2789" s="18" t="s">
        <v>4835</v>
      </c>
      <c r="C2789" s="25" t="s">
        <v>4836</v>
      </c>
      <c r="D2789" s="18" t="s">
        <v>4837</v>
      </c>
    </row>
    <row r="2790" spans="1:4">
      <c r="A2790" s="18"/>
      <c r="B2790" s="18" t="s">
        <v>4838</v>
      </c>
      <c r="C2790" s="25" t="s">
        <v>4839</v>
      </c>
      <c r="D2790" s="18" t="s">
        <v>4840</v>
      </c>
    </row>
    <row r="2791" spans="1:4">
      <c r="A2791" s="18"/>
      <c r="B2791" s="18" t="s">
        <v>4841</v>
      </c>
      <c r="C2791" s="25" t="s">
        <v>4842</v>
      </c>
      <c r="D2791" s="18" t="s">
        <v>4843</v>
      </c>
    </row>
    <row r="2792" spans="1:4">
      <c r="A2792" s="18"/>
      <c r="B2792" s="18" t="s">
        <v>4844</v>
      </c>
      <c r="C2792" s="25" t="s">
        <v>4845</v>
      </c>
      <c r="D2792" s="18" t="s">
        <v>4846</v>
      </c>
    </row>
    <row r="2793" spans="1:4">
      <c r="A2793" s="18"/>
      <c r="B2793" s="18" t="s">
        <v>4847</v>
      </c>
      <c r="C2793" s="25" t="s">
        <v>4848</v>
      </c>
      <c r="D2793" s="18" t="s">
        <v>4849</v>
      </c>
    </row>
    <row r="2794" spans="1:4">
      <c r="A2794" s="18"/>
      <c r="B2794" s="18" t="s">
        <v>4850</v>
      </c>
      <c r="C2794" s="25" t="s">
        <v>4851</v>
      </c>
      <c r="D2794" s="18" t="s">
        <v>4852</v>
      </c>
    </row>
    <row r="2795" spans="1:4">
      <c r="A2795" s="18"/>
      <c r="B2795" s="18" t="s">
        <v>4853</v>
      </c>
      <c r="C2795" s="25" t="s">
        <v>4854</v>
      </c>
      <c r="D2795" s="18" t="s">
        <v>4855</v>
      </c>
    </row>
    <row r="2796" spans="1:4">
      <c r="A2796" s="18"/>
      <c r="B2796" s="18" t="s">
        <v>4856</v>
      </c>
      <c r="C2796" s="25" t="s">
        <v>4857</v>
      </c>
      <c r="D2796" s="18" t="s">
        <v>4858</v>
      </c>
    </row>
    <row r="2797" spans="1:4">
      <c r="A2797" s="18"/>
      <c r="B2797" s="18" t="s">
        <v>4859</v>
      </c>
      <c r="C2797" s="25" t="s">
        <v>4860</v>
      </c>
      <c r="D2797" s="18" t="s">
        <v>4861</v>
      </c>
    </row>
    <row r="2798" spans="1:4">
      <c r="A2798" s="18"/>
      <c r="B2798" s="18" t="s">
        <v>4862</v>
      </c>
      <c r="C2798" s="25" t="s">
        <v>4863</v>
      </c>
      <c r="D2798" s="18" t="s">
        <v>4864</v>
      </c>
    </row>
    <row r="2799" spans="1:4">
      <c r="A2799" s="18"/>
      <c r="B2799" s="18" t="s">
        <v>4865</v>
      </c>
      <c r="C2799" s="25" t="s">
        <v>4866</v>
      </c>
      <c r="D2799" s="18" t="s">
        <v>4867</v>
      </c>
    </row>
    <row r="2800" spans="1:4">
      <c r="A2800" s="18"/>
      <c r="B2800" s="18" t="s">
        <v>4868</v>
      </c>
      <c r="C2800" s="25" t="s">
        <v>4869</v>
      </c>
      <c r="D2800" s="18" t="s">
        <v>4870</v>
      </c>
    </row>
    <row r="2801" spans="1:4">
      <c r="A2801" s="18"/>
      <c r="B2801" s="18" t="s">
        <v>4871</v>
      </c>
      <c r="C2801" s="25" t="s">
        <v>4872</v>
      </c>
      <c r="D2801" s="18" t="s">
        <v>4873</v>
      </c>
    </row>
    <row r="2802" spans="1:4">
      <c r="A2802" s="18"/>
      <c r="B2802" s="18" t="s">
        <v>4874</v>
      </c>
      <c r="C2802" s="25" t="s">
        <v>4875</v>
      </c>
      <c r="D2802" s="18" t="s">
        <v>4876</v>
      </c>
    </row>
    <row r="2803" spans="1:4">
      <c r="A2803" s="18"/>
      <c r="B2803" s="18" t="s">
        <v>4877</v>
      </c>
      <c r="C2803" s="25" t="s">
        <v>4878</v>
      </c>
      <c r="D2803" s="18" t="s">
        <v>4879</v>
      </c>
    </row>
    <row r="2804" spans="1:4">
      <c r="A2804" s="18"/>
      <c r="B2804" s="18" t="s">
        <v>4880</v>
      </c>
      <c r="C2804" s="25" t="s">
        <v>4881</v>
      </c>
      <c r="D2804" s="18" t="s">
        <v>4882</v>
      </c>
    </row>
    <row r="2805" spans="1:4">
      <c r="A2805" s="18"/>
      <c r="B2805" s="18" t="s">
        <v>4883</v>
      </c>
      <c r="C2805" s="25" t="s">
        <v>4884</v>
      </c>
      <c r="D2805" s="18" t="s">
        <v>4885</v>
      </c>
    </row>
    <row r="2806" spans="1:4">
      <c r="A2806" s="18"/>
      <c r="B2806" s="18" t="s">
        <v>4886</v>
      </c>
      <c r="C2806" s="25" t="s">
        <v>4887</v>
      </c>
      <c r="D2806" s="18" t="s">
        <v>4888</v>
      </c>
    </row>
    <row r="2807" spans="1:4">
      <c r="A2807" s="18"/>
      <c r="B2807" s="18" t="s">
        <v>4889</v>
      </c>
      <c r="C2807" s="25" t="s">
        <v>4890</v>
      </c>
      <c r="D2807" s="18" t="s">
        <v>4891</v>
      </c>
    </row>
    <row r="2808" spans="1:4">
      <c r="A2808" s="18"/>
      <c r="B2808" s="18" t="s">
        <v>4892</v>
      </c>
      <c r="C2808" s="25" t="s">
        <v>4893</v>
      </c>
      <c r="D2808" s="18" t="s">
        <v>4894</v>
      </c>
    </row>
    <row r="2809" spans="1:4">
      <c r="A2809" s="18"/>
      <c r="B2809" s="18" t="s">
        <v>4895</v>
      </c>
      <c r="C2809" s="25" t="s">
        <v>4896</v>
      </c>
      <c r="D2809" s="18" t="s">
        <v>4897</v>
      </c>
    </row>
    <row r="2810" spans="1:4">
      <c r="A2810" s="18"/>
      <c r="B2810" s="18" t="s">
        <v>4898</v>
      </c>
      <c r="C2810" s="25" t="s">
        <v>4899</v>
      </c>
      <c r="D2810" s="18" t="s">
        <v>4900</v>
      </c>
    </row>
    <row r="2811" spans="1:4">
      <c r="A2811" s="18"/>
      <c r="B2811" s="18" t="s">
        <v>4901</v>
      </c>
      <c r="C2811" s="25" t="s">
        <v>4902</v>
      </c>
      <c r="D2811" s="18" t="s">
        <v>4903</v>
      </c>
    </row>
    <row r="2812" spans="1:4">
      <c r="A2812" s="18"/>
      <c r="B2812" s="18" t="s">
        <v>4904</v>
      </c>
      <c r="C2812" s="25" t="s">
        <v>4905</v>
      </c>
      <c r="D2812" s="18" t="s">
        <v>4906</v>
      </c>
    </row>
    <row r="2813" spans="1:4">
      <c r="A2813" s="18"/>
      <c r="B2813" s="18" t="s">
        <v>4907</v>
      </c>
      <c r="C2813" s="25" t="s">
        <v>4908</v>
      </c>
      <c r="D2813" s="18" t="s">
        <v>4909</v>
      </c>
    </row>
    <row r="2814" spans="1:4">
      <c r="A2814" s="18"/>
      <c r="B2814" s="18" t="s">
        <v>4910</v>
      </c>
      <c r="C2814" s="25" t="s">
        <v>4911</v>
      </c>
      <c r="D2814" s="18" t="s">
        <v>4912</v>
      </c>
    </row>
    <row r="2815" spans="1:4">
      <c r="A2815" s="18"/>
      <c r="B2815" s="18" t="s">
        <v>4913</v>
      </c>
      <c r="C2815" s="25" t="s">
        <v>4914</v>
      </c>
      <c r="D2815" s="18" t="s">
        <v>4915</v>
      </c>
    </row>
    <row r="2816" spans="1:4">
      <c r="A2816" s="18"/>
      <c r="B2816" s="18" t="s">
        <v>4916</v>
      </c>
      <c r="C2816" s="25" t="s">
        <v>4917</v>
      </c>
      <c r="D2816" s="18" t="s">
        <v>4918</v>
      </c>
    </row>
    <row r="2817" spans="1:4">
      <c r="A2817" s="18"/>
      <c r="B2817" s="18" t="s">
        <v>4919</v>
      </c>
      <c r="C2817" s="25" t="s">
        <v>4920</v>
      </c>
      <c r="D2817" s="18" t="s">
        <v>4921</v>
      </c>
    </row>
    <row r="2818" spans="1:4">
      <c r="A2818" s="18"/>
      <c r="B2818" s="18" t="s">
        <v>4922</v>
      </c>
      <c r="C2818" s="25" t="s">
        <v>4923</v>
      </c>
      <c r="D2818" s="18" t="s">
        <v>4924</v>
      </c>
    </row>
    <row r="2819" spans="1:4">
      <c r="A2819" s="18"/>
      <c r="B2819" s="18" t="s">
        <v>4925</v>
      </c>
      <c r="C2819" s="25" t="s">
        <v>4926</v>
      </c>
      <c r="D2819" s="18" t="s">
        <v>4927</v>
      </c>
    </row>
    <row r="2820" spans="1:4">
      <c r="A2820" s="18"/>
      <c r="B2820" s="18" t="s">
        <v>4928</v>
      </c>
      <c r="C2820" s="25" t="s">
        <v>4929</v>
      </c>
      <c r="D2820" s="18" t="s">
        <v>4930</v>
      </c>
    </row>
    <row r="2821" spans="1:4">
      <c r="A2821" s="18"/>
      <c r="B2821" s="18" t="s">
        <v>4931</v>
      </c>
      <c r="C2821" s="25" t="s">
        <v>4932</v>
      </c>
      <c r="D2821" s="18" t="s">
        <v>4933</v>
      </c>
    </row>
    <row r="2822" spans="1:4">
      <c r="A2822" s="18"/>
      <c r="B2822" s="18" t="s">
        <v>4934</v>
      </c>
      <c r="C2822" s="25" t="s">
        <v>4935</v>
      </c>
      <c r="D2822" s="18" t="s">
        <v>4936</v>
      </c>
    </row>
    <row r="2823" spans="1:4">
      <c r="A2823" s="18"/>
      <c r="B2823" s="18" t="s">
        <v>4937</v>
      </c>
      <c r="C2823" s="25" t="s">
        <v>4938</v>
      </c>
      <c r="D2823" s="18" t="s">
        <v>4939</v>
      </c>
    </row>
    <row r="2824" spans="1:4">
      <c r="A2824" s="18"/>
      <c r="B2824" s="18" t="s">
        <v>4940</v>
      </c>
      <c r="C2824" s="25" t="s">
        <v>4941</v>
      </c>
      <c r="D2824" s="18" t="s">
        <v>4942</v>
      </c>
    </row>
    <row r="2825" spans="1:4">
      <c r="A2825" s="18"/>
      <c r="B2825" s="18" t="s">
        <v>4943</v>
      </c>
      <c r="C2825" s="25" t="s">
        <v>4944</v>
      </c>
      <c r="D2825" s="18" t="s">
        <v>4945</v>
      </c>
    </row>
    <row r="2826" spans="1:4">
      <c r="A2826" s="18"/>
      <c r="B2826" s="18" t="s">
        <v>4946</v>
      </c>
      <c r="C2826" s="25" t="s">
        <v>4947</v>
      </c>
      <c r="D2826" s="18" t="s">
        <v>4948</v>
      </c>
    </row>
    <row r="2827" spans="1:4">
      <c r="A2827" s="18"/>
      <c r="B2827" s="18" t="s">
        <v>4949</v>
      </c>
      <c r="C2827" s="25" t="s">
        <v>4950</v>
      </c>
      <c r="D2827" s="18" t="s">
        <v>4951</v>
      </c>
    </row>
    <row r="2828" spans="1:4">
      <c r="A2828" s="18"/>
      <c r="B2828" s="18" t="s">
        <v>4952</v>
      </c>
      <c r="C2828" s="25" t="s">
        <v>4953</v>
      </c>
      <c r="D2828" s="18" t="s">
        <v>4954</v>
      </c>
    </row>
    <row r="2829" spans="1:4">
      <c r="A2829" s="18"/>
      <c r="B2829" s="18" t="s">
        <v>4955</v>
      </c>
      <c r="C2829" s="25" t="s">
        <v>4956</v>
      </c>
      <c r="D2829" s="18" t="s">
        <v>4957</v>
      </c>
    </row>
    <row r="2830" spans="1:4">
      <c r="A2830" s="18"/>
      <c r="B2830" s="18" t="s">
        <v>4958</v>
      </c>
      <c r="C2830" s="25" t="s">
        <v>4959</v>
      </c>
      <c r="D2830" s="18" t="s">
        <v>4960</v>
      </c>
    </row>
    <row r="2831" spans="1:4">
      <c r="A2831" s="18"/>
      <c r="B2831" s="18" t="s">
        <v>4961</v>
      </c>
      <c r="C2831" s="25" t="s">
        <v>4962</v>
      </c>
      <c r="D2831" s="18" t="s">
        <v>4963</v>
      </c>
    </row>
    <row r="2832" spans="1:4">
      <c r="A2832" s="18"/>
      <c r="B2832" s="18" t="s">
        <v>4964</v>
      </c>
      <c r="C2832" s="25" t="s">
        <v>4965</v>
      </c>
      <c r="D2832" s="18" t="s">
        <v>4966</v>
      </c>
    </row>
    <row r="2833" spans="1:4">
      <c r="A2833" s="18"/>
      <c r="B2833" s="18" t="s">
        <v>4967</v>
      </c>
      <c r="C2833" s="25" t="s">
        <v>4968</v>
      </c>
      <c r="D2833" s="18" t="s">
        <v>4969</v>
      </c>
    </row>
    <row r="2834" spans="1:4">
      <c r="A2834" s="18"/>
      <c r="B2834" s="18" t="s">
        <v>4970</v>
      </c>
      <c r="C2834" s="25" t="s">
        <v>4971</v>
      </c>
      <c r="D2834" s="18" t="s">
        <v>4972</v>
      </c>
    </row>
    <row r="2835" spans="1:4">
      <c r="A2835" s="18"/>
      <c r="B2835" s="18" t="s">
        <v>4973</v>
      </c>
      <c r="C2835" s="25" t="s">
        <v>4974</v>
      </c>
      <c r="D2835" s="18" t="s">
        <v>4975</v>
      </c>
    </row>
    <row r="2836" spans="1:4">
      <c r="A2836" s="18"/>
      <c r="B2836" s="18" t="s">
        <v>4976</v>
      </c>
      <c r="C2836" s="25" t="s">
        <v>4977</v>
      </c>
      <c r="D2836" s="18" t="s">
        <v>4978</v>
      </c>
    </row>
    <row r="2837" spans="1:4">
      <c r="A2837" s="18"/>
      <c r="B2837" s="18" t="s">
        <v>4979</v>
      </c>
      <c r="C2837" s="25" t="s">
        <v>4980</v>
      </c>
      <c r="D2837" s="18" t="s">
        <v>4981</v>
      </c>
    </row>
    <row r="2838" spans="1:4">
      <c r="A2838" s="18"/>
      <c r="B2838" s="18" t="s">
        <v>4982</v>
      </c>
      <c r="C2838" s="25" t="s">
        <v>4983</v>
      </c>
      <c r="D2838" s="18" t="s">
        <v>4984</v>
      </c>
    </row>
    <row r="2839" spans="1:4">
      <c r="A2839" s="18"/>
      <c r="B2839" s="18" t="s">
        <v>4985</v>
      </c>
      <c r="C2839" s="25" t="s">
        <v>4986</v>
      </c>
      <c r="D2839" s="18" t="s">
        <v>4987</v>
      </c>
    </row>
    <row r="2840" spans="1:4">
      <c r="A2840" s="18"/>
      <c r="B2840" s="18" t="s">
        <v>4988</v>
      </c>
      <c r="C2840" s="25" t="s">
        <v>4989</v>
      </c>
      <c r="D2840" s="18" t="s">
        <v>4990</v>
      </c>
    </row>
    <row r="2841" spans="1:4">
      <c r="A2841" s="18"/>
      <c r="B2841" s="18" t="s">
        <v>4991</v>
      </c>
      <c r="C2841" s="25" t="s">
        <v>4992</v>
      </c>
      <c r="D2841" s="18" t="s">
        <v>4993</v>
      </c>
    </row>
    <row r="2842" spans="1:4">
      <c r="A2842" s="18"/>
      <c r="B2842" s="18" t="s">
        <v>4994</v>
      </c>
      <c r="C2842" s="25" t="s">
        <v>4995</v>
      </c>
      <c r="D2842" s="18" t="s">
        <v>4996</v>
      </c>
    </row>
    <row r="2843" spans="1:4">
      <c r="A2843" s="18"/>
      <c r="B2843" s="18" t="s">
        <v>4997</v>
      </c>
      <c r="C2843" s="25" t="s">
        <v>4998</v>
      </c>
      <c r="D2843" s="18" t="s">
        <v>4999</v>
      </c>
    </row>
    <row r="2844" spans="1:4">
      <c r="A2844" s="18"/>
      <c r="B2844" s="18" t="s">
        <v>5000</v>
      </c>
      <c r="C2844" s="25" t="s">
        <v>5001</v>
      </c>
      <c r="D2844" s="18" t="s">
        <v>5002</v>
      </c>
    </row>
    <row r="2845" spans="1:4">
      <c r="A2845" s="18"/>
      <c r="B2845" s="18" t="s">
        <v>5003</v>
      </c>
      <c r="C2845" s="25" t="s">
        <v>5004</v>
      </c>
      <c r="D2845" s="18" t="s">
        <v>5005</v>
      </c>
    </row>
    <row r="2846" spans="1:4">
      <c r="A2846" s="18"/>
      <c r="B2846" s="18" t="s">
        <v>5006</v>
      </c>
      <c r="C2846" s="25" t="s">
        <v>5007</v>
      </c>
      <c r="D2846" s="18" t="s">
        <v>5008</v>
      </c>
    </row>
    <row r="2847" spans="1:4">
      <c r="A2847" s="18"/>
      <c r="B2847" s="18" t="s">
        <v>5009</v>
      </c>
      <c r="C2847" s="25" t="s">
        <v>5010</v>
      </c>
      <c r="D2847" s="18" t="s">
        <v>5011</v>
      </c>
    </row>
    <row r="2848" spans="1:4">
      <c r="A2848" s="18"/>
      <c r="B2848" s="18" t="s">
        <v>5012</v>
      </c>
      <c r="C2848" s="25" t="s">
        <v>5013</v>
      </c>
      <c r="D2848" s="18" t="s">
        <v>5014</v>
      </c>
    </row>
    <row r="2849" spans="1:4">
      <c r="A2849" s="18"/>
      <c r="B2849" s="18" t="s">
        <v>5015</v>
      </c>
      <c r="C2849" s="25" t="s">
        <v>5016</v>
      </c>
      <c r="D2849" s="18" t="s">
        <v>5017</v>
      </c>
    </row>
    <row r="2850" spans="1:4">
      <c r="A2850" s="18"/>
      <c r="B2850" s="18" t="s">
        <v>5018</v>
      </c>
      <c r="C2850" s="25" t="s">
        <v>5019</v>
      </c>
      <c r="D2850" s="18" t="s">
        <v>5020</v>
      </c>
    </row>
    <row r="2851" spans="1:4">
      <c r="A2851" s="18"/>
      <c r="B2851" s="18" t="s">
        <v>5021</v>
      </c>
      <c r="C2851" s="25" t="s">
        <v>5022</v>
      </c>
      <c r="D2851" s="18" t="s">
        <v>5023</v>
      </c>
    </row>
    <row r="2852" spans="1:4">
      <c r="A2852" s="18"/>
      <c r="B2852" s="18" t="s">
        <v>5024</v>
      </c>
      <c r="C2852" s="25" t="s">
        <v>5025</v>
      </c>
      <c r="D2852" s="18" t="s">
        <v>5026</v>
      </c>
    </row>
    <row r="2853" spans="1:4">
      <c r="A2853" s="18"/>
      <c r="B2853" s="18" t="s">
        <v>5027</v>
      </c>
      <c r="C2853" s="25" t="s">
        <v>5028</v>
      </c>
      <c r="D2853" s="18" t="s">
        <v>5029</v>
      </c>
    </row>
    <row r="2854" spans="1:4">
      <c r="A2854" s="18"/>
      <c r="B2854" s="18" t="s">
        <v>5030</v>
      </c>
      <c r="C2854" s="25" t="s">
        <v>5031</v>
      </c>
      <c r="D2854" s="18" t="s">
        <v>5032</v>
      </c>
    </row>
    <row r="2855" spans="1:4">
      <c r="A2855" s="18"/>
      <c r="B2855" s="18" t="s">
        <v>5033</v>
      </c>
      <c r="C2855" s="25" t="s">
        <v>5034</v>
      </c>
      <c r="D2855" s="18" t="s">
        <v>5035</v>
      </c>
    </row>
    <row r="2856" spans="1:4">
      <c r="A2856" s="18"/>
      <c r="B2856" s="18" t="s">
        <v>5036</v>
      </c>
      <c r="C2856" s="25" t="s">
        <v>5037</v>
      </c>
      <c r="D2856" s="18" t="s">
        <v>5038</v>
      </c>
    </row>
    <row r="2857" spans="1:4">
      <c r="A2857" s="18"/>
      <c r="B2857" s="18" t="s">
        <v>5039</v>
      </c>
      <c r="C2857" s="25" t="s">
        <v>5040</v>
      </c>
      <c r="D2857" s="18" t="s">
        <v>5041</v>
      </c>
    </row>
    <row r="2858" spans="1:4">
      <c r="A2858" s="18"/>
      <c r="B2858" s="18" t="s">
        <v>5042</v>
      </c>
      <c r="C2858" s="25" t="s">
        <v>5043</v>
      </c>
      <c r="D2858" s="18" t="s">
        <v>5044</v>
      </c>
    </row>
    <row r="2859" spans="1:4">
      <c r="A2859" s="18"/>
      <c r="B2859" s="18" t="s">
        <v>5045</v>
      </c>
      <c r="C2859" s="25" t="s">
        <v>5046</v>
      </c>
      <c r="D2859" s="18" t="s">
        <v>5047</v>
      </c>
    </row>
    <row r="2860" spans="1:4">
      <c r="A2860" s="18"/>
      <c r="B2860" s="18" t="s">
        <v>5048</v>
      </c>
      <c r="C2860" s="25" t="s">
        <v>5049</v>
      </c>
      <c r="D2860" s="18" t="s">
        <v>5050</v>
      </c>
    </row>
    <row r="2861" spans="1:4">
      <c r="A2861" s="18"/>
      <c r="B2861" s="18" t="s">
        <v>5051</v>
      </c>
      <c r="C2861" s="25" t="s">
        <v>5052</v>
      </c>
      <c r="D2861" s="18" t="s">
        <v>5053</v>
      </c>
    </row>
    <row r="2862" spans="1:4">
      <c r="A2862" s="18"/>
      <c r="B2862" s="18" t="s">
        <v>5054</v>
      </c>
      <c r="C2862" s="25" t="s">
        <v>5055</v>
      </c>
      <c r="D2862" s="18" t="s">
        <v>5056</v>
      </c>
    </row>
    <row r="2863" spans="1:4">
      <c r="A2863" s="18"/>
      <c r="B2863" s="18" t="s">
        <v>5057</v>
      </c>
      <c r="C2863" s="25" t="s">
        <v>5058</v>
      </c>
      <c r="D2863" s="18" t="s">
        <v>5059</v>
      </c>
    </row>
    <row r="2864" spans="1:4">
      <c r="A2864" s="18"/>
      <c r="B2864" s="18" t="s">
        <v>5060</v>
      </c>
      <c r="C2864" s="25" t="s">
        <v>5061</v>
      </c>
      <c r="D2864" s="18" t="s">
        <v>5062</v>
      </c>
    </row>
    <row r="2865" spans="1:4">
      <c r="A2865" s="18"/>
      <c r="B2865" s="18" t="s">
        <v>5063</v>
      </c>
      <c r="C2865" s="25" t="s">
        <v>5064</v>
      </c>
      <c r="D2865" s="18" t="s">
        <v>5065</v>
      </c>
    </row>
    <row r="2866" spans="1:4">
      <c r="A2866" s="18"/>
      <c r="B2866" s="18" t="s">
        <v>5066</v>
      </c>
      <c r="C2866" s="25" t="s">
        <v>5067</v>
      </c>
      <c r="D2866" s="18" t="s">
        <v>5068</v>
      </c>
    </row>
    <row r="2867" spans="1:4">
      <c r="A2867" s="18"/>
      <c r="B2867" s="18" t="s">
        <v>5069</v>
      </c>
      <c r="C2867" s="25" t="s">
        <v>5070</v>
      </c>
      <c r="D2867" s="18" t="s">
        <v>5071</v>
      </c>
    </row>
    <row r="2868" spans="1:4">
      <c r="A2868" s="18"/>
      <c r="B2868" s="18" t="s">
        <v>5072</v>
      </c>
      <c r="C2868" s="25" t="s">
        <v>5073</v>
      </c>
      <c r="D2868" s="18" t="s">
        <v>5074</v>
      </c>
    </row>
    <row r="2869" spans="1:4">
      <c r="A2869" s="18"/>
      <c r="B2869" s="18" t="s">
        <v>5075</v>
      </c>
      <c r="C2869" s="25" t="s">
        <v>5076</v>
      </c>
      <c r="D2869" s="18" t="s">
        <v>5077</v>
      </c>
    </row>
    <row r="2870" spans="1:4">
      <c r="A2870" s="18"/>
      <c r="B2870" s="18" t="s">
        <v>5078</v>
      </c>
      <c r="C2870" s="25" t="s">
        <v>5079</v>
      </c>
      <c r="D2870" s="18" t="s">
        <v>5080</v>
      </c>
    </row>
    <row r="2871" spans="1:4">
      <c r="A2871" s="18"/>
      <c r="B2871" s="18" t="s">
        <v>5081</v>
      </c>
      <c r="C2871" s="25" t="s">
        <v>5082</v>
      </c>
      <c r="D2871" s="18" t="s">
        <v>5083</v>
      </c>
    </row>
    <row r="2872" spans="1:4">
      <c r="A2872" s="18"/>
      <c r="B2872" s="18" t="s">
        <v>5084</v>
      </c>
      <c r="C2872" s="25" t="s">
        <v>5085</v>
      </c>
      <c r="D2872" s="18" t="s">
        <v>5086</v>
      </c>
    </row>
    <row r="2873" spans="1:4">
      <c r="A2873" s="18"/>
      <c r="B2873" s="18" t="s">
        <v>5087</v>
      </c>
      <c r="C2873" s="25" t="s">
        <v>5088</v>
      </c>
      <c r="D2873" s="18" t="s">
        <v>5089</v>
      </c>
    </row>
    <row r="2874" spans="1:4">
      <c r="A2874" s="18"/>
      <c r="B2874" s="18" t="s">
        <v>5090</v>
      </c>
      <c r="C2874" s="25" t="s">
        <v>5091</v>
      </c>
      <c r="D2874" s="18" t="s">
        <v>5092</v>
      </c>
    </row>
    <row r="2875" spans="1:4">
      <c r="A2875" s="18"/>
      <c r="B2875" s="18" t="s">
        <v>5093</v>
      </c>
      <c r="C2875" s="25" t="s">
        <v>5094</v>
      </c>
      <c r="D2875" s="18" t="s">
        <v>5095</v>
      </c>
    </row>
    <row r="2876" spans="1:4">
      <c r="A2876" s="18"/>
      <c r="B2876" s="18" t="s">
        <v>5096</v>
      </c>
      <c r="C2876" s="25" t="s">
        <v>5097</v>
      </c>
      <c r="D2876" s="18" t="s">
        <v>5098</v>
      </c>
    </row>
    <row r="2877" spans="1:4">
      <c r="A2877" s="18"/>
      <c r="B2877" s="18" t="s">
        <v>5099</v>
      </c>
      <c r="C2877" s="25" t="s">
        <v>5100</v>
      </c>
      <c r="D2877" s="18" t="s">
        <v>5101</v>
      </c>
    </row>
    <row r="2878" spans="1:4">
      <c r="A2878" s="18"/>
      <c r="B2878" s="18" t="s">
        <v>5102</v>
      </c>
      <c r="C2878" s="25" t="s">
        <v>5103</v>
      </c>
      <c r="D2878" s="18" t="s">
        <v>5104</v>
      </c>
    </row>
    <row r="2879" spans="1:4">
      <c r="A2879" s="18"/>
      <c r="B2879" s="18" t="s">
        <v>5105</v>
      </c>
      <c r="C2879" s="25" t="s">
        <v>5106</v>
      </c>
      <c r="D2879" s="18" t="s">
        <v>5107</v>
      </c>
    </row>
    <row r="2880" spans="1:4">
      <c r="A2880" s="18"/>
      <c r="B2880" s="18" t="s">
        <v>5108</v>
      </c>
      <c r="C2880" s="25" t="s">
        <v>5109</v>
      </c>
      <c r="D2880" s="18" t="s">
        <v>5110</v>
      </c>
    </row>
    <row r="2881" spans="1:4">
      <c r="A2881" s="18"/>
      <c r="B2881" s="18" t="s">
        <v>5111</v>
      </c>
      <c r="C2881" s="25" t="s">
        <v>5112</v>
      </c>
      <c r="D2881" s="18" t="s">
        <v>5113</v>
      </c>
    </row>
    <row r="2882" spans="1:4">
      <c r="A2882" s="18"/>
      <c r="B2882" s="18" t="s">
        <v>5114</v>
      </c>
      <c r="C2882" s="25" t="s">
        <v>5115</v>
      </c>
      <c r="D2882" s="18" t="s">
        <v>5116</v>
      </c>
    </row>
    <row r="2883" spans="1:4">
      <c r="A2883" s="18"/>
      <c r="B2883" s="18" t="s">
        <v>5117</v>
      </c>
      <c r="C2883" s="25" t="s">
        <v>5118</v>
      </c>
      <c r="D2883" s="18" t="s">
        <v>5119</v>
      </c>
    </row>
    <row r="2884" spans="1:4">
      <c r="A2884" s="18"/>
      <c r="B2884" s="18" t="s">
        <v>5120</v>
      </c>
      <c r="C2884" s="25" t="s">
        <v>5121</v>
      </c>
      <c r="D2884" s="18" t="s">
        <v>5122</v>
      </c>
    </row>
    <row r="2885" spans="1:4">
      <c r="A2885" s="18"/>
      <c r="B2885" s="18" t="s">
        <v>5123</v>
      </c>
      <c r="C2885" s="25" t="s">
        <v>5124</v>
      </c>
      <c r="D2885" s="18" t="s">
        <v>5125</v>
      </c>
    </row>
    <row r="2886" spans="1:4">
      <c r="A2886" s="18"/>
      <c r="B2886" s="18" t="s">
        <v>5126</v>
      </c>
      <c r="C2886" s="25" t="s">
        <v>5127</v>
      </c>
      <c r="D2886" s="18" t="s">
        <v>5128</v>
      </c>
    </row>
    <row r="2887" spans="1:4">
      <c r="A2887" s="18"/>
      <c r="B2887" s="18" t="s">
        <v>5129</v>
      </c>
      <c r="C2887" s="25" t="s">
        <v>5130</v>
      </c>
      <c r="D2887" s="18" t="s">
        <v>5131</v>
      </c>
    </row>
    <row r="2888" spans="1:4">
      <c r="A2888" s="18"/>
      <c r="B2888" s="18" t="s">
        <v>5132</v>
      </c>
      <c r="C2888" s="25" t="s">
        <v>5133</v>
      </c>
      <c r="D2888" s="18" t="s">
        <v>5134</v>
      </c>
    </row>
    <row r="2889" spans="1:4">
      <c r="A2889" s="18"/>
      <c r="B2889" s="18" t="s">
        <v>5135</v>
      </c>
      <c r="C2889" s="25" t="s">
        <v>5136</v>
      </c>
      <c r="D2889" s="18" t="s">
        <v>5137</v>
      </c>
    </row>
    <row r="2890" spans="1:4">
      <c r="A2890" s="18"/>
      <c r="B2890" s="18" t="s">
        <v>5138</v>
      </c>
      <c r="C2890" s="25" t="s">
        <v>5139</v>
      </c>
      <c r="D2890" s="18" t="s">
        <v>5140</v>
      </c>
    </row>
    <row r="2891" spans="1:4">
      <c r="A2891" s="18"/>
      <c r="B2891" s="18" t="s">
        <v>5141</v>
      </c>
      <c r="C2891" s="25" t="s">
        <v>5142</v>
      </c>
      <c r="D2891" s="18" t="s">
        <v>5143</v>
      </c>
    </row>
    <row r="2892" spans="1:4">
      <c r="A2892" s="18"/>
      <c r="B2892" s="18" t="s">
        <v>5144</v>
      </c>
      <c r="C2892" s="25" t="s">
        <v>5145</v>
      </c>
      <c r="D2892" s="18" t="s">
        <v>5146</v>
      </c>
    </row>
    <row r="2893" spans="1:4">
      <c r="A2893" s="18"/>
      <c r="B2893" s="18" t="s">
        <v>5147</v>
      </c>
      <c r="C2893" s="25" t="s">
        <v>5148</v>
      </c>
      <c r="D2893" s="18" t="s">
        <v>5149</v>
      </c>
    </row>
    <row r="2894" spans="1:4">
      <c r="A2894" s="18"/>
      <c r="B2894" s="18" t="s">
        <v>5150</v>
      </c>
      <c r="C2894" s="25" t="s">
        <v>5151</v>
      </c>
      <c r="D2894" s="18" t="s">
        <v>5152</v>
      </c>
    </row>
    <row r="2895" spans="1:4">
      <c r="A2895" s="18"/>
      <c r="B2895" s="18" t="s">
        <v>5153</v>
      </c>
      <c r="C2895" s="25" t="s">
        <v>5154</v>
      </c>
      <c r="D2895" s="18" t="s">
        <v>5155</v>
      </c>
    </row>
    <row r="2896" spans="1:4">
      <c r="A2896" s="18"/>
      <c r="B2896" s="18" t="s">
        <v>5156</v>
      </c>
      <c r="C2896" s="25" t="s">
        <v>5157</v>
      </c>
      <c r="D2896" s="18" t="s">
        <v>5158</v>
      </c>
    </row>
    <row r="2897" spans="1:4">
      <c r="A2897" s="18"/>
      <c r="B2897" s="18" t="s">
        <v>5159</v>
      </c>
      <c r="C2897" s="25" t="s">
        <v>5160</v>
      </c>
      <c r="D2897" s="18" t="s">
        <v>5161</v>
      </c>
    </row>
    <row r="2898" spans="1:4">
      <c r="A2898" s="18"/>
      <c r="B2898" s="18" t="s">
        <v>5162</v>
      </c>
      <c r="C2898" s="25" t="s">
        <v>5163</v>
      </c>
      <c r="D2898" s="18" t="s">
        <v>5164</v>
      </c>
    </row>
    <row r="2899" spans="1:4">
      <c r="A2899" s="18"/>
      <c r="B2899" s="18" t="s">
        <v>5165</v>
      </c>
      <c r="C2899" s="25" t="s">
        <v>5166</v>
      </c>
      <c r="D2899" s="18" t="s">
        <v>5167</v>
      </c>
    </row>
    <row r="2900" spans="1:4">
      <c r="A2900" s="18"/>
      <c r="B2900" s="18" t="s">
        <v>5168</v>
      </c>
      <c r="C2900" s="25" t="s">
        <v>5169</v>
      </c>
      <c r="D2900" s="18" t="s">
        <v>5170</v>
      </c>
    </row>
    <row r="2901" spans="1:4">
      <c r="A2901" s="18"/>
      <c r="B2901" s="18" t="s">
        <v>5171</v>
      </c>
      <c r="C2901" s="25" t="s">
        <v>5172</v>
      </c>
      <c r="D2901" s="18" t="s">
        <v>5173</v>
      </c>
    </row>
    <row r="2902" spans="1:4">
      <c r="A2902" s="18"/>
      <c r="B2902" s="18" t="s">
        <v>5174</v>
      </c>
      <c r="C2902" s="25" t="s">
        <v>5175</v>
      </c>
      <c r="D2902" s="18" t="s">
        <v>5176</v>
      </c>
    </row>
    <row r="2903" spans="1:4">
      <c r="A2903" s="18"/>
      <c r="B2903" s="18" t="s">
        <v>5177</v>
      </c>
      <c r="C2903" s="25" t="s">
        <v>5178</v>
      </c>
      <c r="D2903" s="18" t="s">
        <v>5179</v>
      </c>
    </row>
    <row r="2904" spans="1:4">
      <c r="A2904" s="18"/>
      <c r="B2904" s="18" t="s">
        <v>5180</v>
      </c>
      <c r="C2904" s="25" t="s">
        <v>5181</v>
      </c>
      <c r="D2904" s="18" t="s">
        <v>5182</v>
      </c>
    </row>
    <row r="2905" spans="1:4">
      <c r="A2905" s="18"/>
      <c r="B2905" s="18" t="s">
        <v>5183</v>
      </c>
      <c r="C2905" s="25" t="s">
        <v>5184</v>
      </c>
      <c r="D2905" s="18" t="s">
        <v>5185</v>
      </c>
    </row>
    <row r="2906" spans="1:4">
      <c r="A2906" s="18"/>
      <c r="B2906" s="18" t="s">
        <v>5186</v>
      </c>
      <c r="C2906" s="25" t="s">
        <v>5187</v>
      </c>
      <c r="D2906" s="18" t="s">
        <v>5188</v>
      </c>
    </row>
    <row r="2907" spans="1:4">
      <c r="A2907" s="18"/>
      <c r="B2907" s="18" t="s">
        <v>5189</v>
      </c>
      <c r="C2907" s="25" t="s">
        <v>5190</v>
      </c>
      <c r="D2907" s="18" t="s">
        <v>5191</v>
      </c>
    </row>
    <row r="2908" spans="1:4">
      <c r="A2908" s="18"/>
      <c r="B2908" s="18" t="s">
        <v>5192</v>
      </c>
      <c r="C2908" s="25" t="s">
        <v>5193</v>
      </c>
      <c r="D2908" s="18" t="s">
        <v>5194</v>
      </c>
    </row>
    <row r="2909" spans="1:4">
      <c r="A2909" s="18"/>
      <c r="B2909" s="18" t="s">
        <v>5195</v>
      </c>
      <c r="C2909" s="25" t="s">
        <v>5196</v>
      </c>
      <c r="D2909" s="18" t="s">
        <v>5197</v>
      </c>
    </row>
    <row r="2910" spans="1:4">
      <c r="A2910" s="18"/>
      <c r="B2910" s="18" t="s">
        <v>5198</v>
      </c>
      <c r="C2910" s="25" t="s">
        <v>5199</v>
      </c>
      <c r="D2910" s="18" t="s">
        <v>5200</v>
      </c>
    </row>
    <row r="2911" spans="1:4">
      <c r="A2911" s="18"/>
      <c r="B2911" s="18" t="s">
        <v>5201</v>
      </c>
      <c r="C2911" s="25" t="s">
        <v>5202</v>
      </c>
      <c r="D2911" s="18" t="s">
        <v>5203</v>
      </c>
    </row>
    <row r="2912" spans="1:4">
      <c r="A2912" s="18"/>
      <c r="B2912" s="18" t="s">
        <v>5204</v>
      </c>
      <c r="C2912" s="25" t="s">
        <v>5205</v>
      </c>
      <c r="D2912" s="18" t="s">
        <v>5206</v>
      </c>
    </row>
    <row r="2913" spans="1:4">
      <c r="A2913" s="18"/>
      <c r="B2913" s="18" t="s">
        <v>5207</v>
      </c>
      <c r="C2913" s="25" t="s">
        <v>5208</v>
      </c>
      <c r="D2913" s="18" t="s">
        <v>5209</v>
      </c>
    </row>
    <row r="2914" spans="1:4">
      <c r="A2914" s="18"/>
      <c r="B2914" s="18" t="s">
        <v>5210</v>
      </c>
      <c r="C2914" s="25" t="s">
        <v>5211</v>
      </c>
      <c r="D2914" s="18" t="s">
        <v>5212</v>
      </c>
    </row>
    <row r="2915" spans="1:4">
      <c r="A2915" s="18"/>
      <c r="B2915" s="18" t="s">
        <v>5213</v>
      </c>
      <c r="C2915" s="25" t="s">
        <v>5214</v>
      </c>
      <c r="D2915" s="18" t="s">
        <v>5215</v>
      </c>
    </row>
    <row r="2916" spans="1:4">
      <c r="A2916" s="18"/>
      <c r="B2916" s="18" t="s">
        <v>5216</v>
      </c>
      <c r="C2916" s="25" t="s">
        <v>5217</v>
      </c>
      <c r="D2916" s="18" t="s">
        <v>5218</v>
      </c>
    </row>
    <row r="2917" spans="1:4">
      <c r="A2917" s="18"/>
      <c r="B2917" s="18" t="s">
        <v>5219</v>
      </c>
      <c r="C2917" s="25" t="s">
        <v>5220</v>
      </c>
      <c r="D2917" s="18" t="s">
        <v>5221</v>
      </c>
    </row>
    <row r="2918" spans="1:4">
      <c r="A2918" s="18"/>
      <c r="B2918" s="18" t="s">
        <v>5222</v>
      </c>
      <c r="C2918" s="25" t="s">
        <v>5223</v>
      </c>
      <c r="D2918" s="18" t="s">
        <v>5224</v>
      </c>
    </row>
    <row r="2919" spans="1:4">
      <c r="A2919" s="18"/>
      <c r="B2919" s="18" t="s">
        <v>5225</v>
      </c>
      <c r="C2919" s="25" t="s">
        <v>5226</v>
      </c>
      <c r="D2919" s="18" t="s">
        <v>5227</v>
      </c>
    </row>
    <row r="2920" spans="1:4">
      <c r="A2920" s="18"/>
      <c r="B2920" s="18" t="s">
        <v>5228</v>
      </c>
      <c r="C2920" s="25" t="s">
        <v>5229</v>
      </c>
      <c r="D2920" s="18" t="s">
        <v>5230</v>
      </c>
    </row>
    <row r="2921" spans="1:4">
      <c r="A2921" s="18"/>
      <c r="B2921" s="18" t="s">
        <v>5231</v>
      </c>
      <c r="C2921" s="25" t="s">
        <v>5232</v>
      </c>
      <c r="D2921" s="18" t="s">
        <v>5233</v>
      </c>
    </row>
    <row r="2922" spans="1:4">
      <c r="A2922" s="18"/>
      <c r="B2922" s="18" t="s">
        <v>5234</v>
      </c>
      <c r="C2922" s="25" t="s">
        <v>5235</v>
      </c>
      <c r="D2922" s="18" t="s">
        <v>5236</v>
      </c>
    </row>
    <row r="2923" spans="1:4">
      <c r="A2923" s="18"/>
      <c r="B2923" s="18" t="s">
        <v>5237</v>
      </c>
      <c r="C2923" s="25" t="s">
        <v>5238</v>
      </c>
      <c r="D2923" s="18" t="s">
        <v>5239</v>
      </c>
    </row>
    <row r="2924" spans="1:4">
      <c r="A2924" s="18"/>
      <c r="B2924" s="18" t="s">
        <v>5240</v>
      </c>
      <c r="C2924" s="25" t="s">
        <v>5241</v>
      </c>
      <c r="D2924" s="18" t="s">
        <v>5242</v>
      </c>
    </row>
    <row r="2925" spans="1:4">
      <c r="A2925" s="18"/>
      <c r="B2925" s="18" t="s">
        <v>5243</v>
      </c>
      <c r="C2925" s="25" t="s">
        <v>5244</v>
      </c>
      <c r="D2925" s="18" t="s">
        <v>5245</v>
      </c>
    </row>
    <row r="2926" spans="1:4">
      <c r="A2926" s="18"/>
      <c r="B2926" s="18" t="s">
        <v>5246</v>
      </c>
      <c r="C2926" s="25" t="s">
        <v>5247</v>
      </c>
      <c r="D2926" s="18" t="s">
        <v>5248</v>
      </c>
    </row>
    <row r="2927" spans="1:4">
      <c r="A2927" s="18"/>
      <c r="B2927" s="18" t="s">
        <v>5249</v>
      </c>
      <c r="C2927" s="25" t="s">
        <v>5250</v>
      </c>
      <c r="D2927" s="18" t="s">
        <v>5251</v>
      </c>
    </row>
    <row r="2928" spans="1:4">
      <c r="A2928" s="18"/>
      <c r="B2928" s="18" t="s">
        <v>5252</v>
      </c>
      <c r="C2928" s="25" t="s">
        <v>5253</v>
      </c>
      <c r="D2928" s="18" t="s">
        <v>5254</v>
      </c>
    </row>
    <row r="2929" spans="1:4">
      <c r="A2929" s="18"/>
      <c r="B2929" s="18" t="s">
        <v>5255</v>
      </c>
      <c r="C2929" s="25" t="s">
        <v>5256</v>
      </c>
      <c r="D2929" s="18" t="s">
        <v>5257</v>
      </c>
    </row>
    <row r="2930" spans="1:4">
      <c r="A2930" s="18"/>
      <c r="B2930" s="18" t="s">
        <v>5258</v>
      </c>
      <c r="C2930" s="25" t="s">
        <v>5259</v>
      </c>
      <c r="D2930" s="18" t="s">
        <v>5260</v>
      </c>
    </row>
    <row r="2931" spans="1:4">
      <c r="A2931" s="18"/>
      <c r="B2931" s="18" t="s">
        <v>5261</v>
      </c>
      <c r="C2931" s="25" t="s">
        <v>5262</v>
      </c>
      <c r="D2931" s="18" t="s">
        <v>5263</v>
      </c>
    </row>
    <row r="2932" spans="1:4">
      <c r="A2932" s="18"/>
      <c r="B2932" s="18" t="s">
        <v>1453</v>
      </c>
      <c r="C2932" s="25" t="s">
        <v>1454</v>
      </c>
      <c r="D2932" s="18" t="s">
        <v>5264</v>
      </c>
    </row>
    <row r="2933" spans="1:4">
      <c r="A2933" s="18"/>
      <c r="B2933" s="18" t="s">
        <v>5265</v>
      </c>
      <c r="C2933" s="25" t="s">
        <v>5266</v>
      </c>
      <c r="D2933" s="18" t="s">
        <v>5267</v>
      </c>
    </row>
    <row r="2934" spans="1:4">
      <c r="A2934" s="18"/>
      <c r="B2934" s="18" t="s">
        <v>5268</v>
      </c>
      <c r="C2934" s="25" t="s">
        <v>5269</v>
      </c>
      <c r="D2934" s="18" t="s">
        <v>5270</v>
      </c>
    </row>
    <row r="2935" spans="1:4">
      <c r="A2935" s="18"/>
      <c r="B2935" s="18" t="s">
        <v>5271</v>
      </c>
      <c r="C2935" s="25" t="s">
        <v>5272</v>
      </c>
      <c r="D2935" s="18" t="s">
        <v>5273</v>
      </c>
    </row>
    <row r="2936" spans="1:4">
      <c r="A2936" s="18"/>
      <c r="B2936" s="18" t="s">
        <v>5274</v>
      </c>
      <c r="C2936" s="25" t="s">
        <v>5275</v>
      </c>
      <c r="D2936" s="18" t="s">
        <v>5276</v>
      </c>
    </row>
    <row r="2937" spans="1:4">
      <c r="A2937" s="18"/>
      <c r="B2937" s="18" t="s">
        <v>5277</v>
      </c>
      <c r="C2937" s="25" t="s">
        <v>5278</v>
      </c>
      <c r="D2937" s="18" t="s">
        <v>5279</v>
      </c>
    </row>
    <row r="2938" spans="1:4">
      <c r="A2938" s="18"/>
      <c r="B2938" s="18" t="s">
        <v>5280</v>
      </c>
      <c r="C2938" s="25" t="s">
        <v>5281</v>
      </c>
      <c r="D2938" s="18" t="s">
        <v>5282</v>
      </c>
    </row>
    <row r="2939" spans="1:4">
      <c r="A2939" s="18"/>
      <c r="B2939" s="18" t="s">
        <v>5283</v>
      </c>
      <c r="C2939" s="25" t="s">
        <v>5284</v>
      </c>
      <c r="D2939" s="18" t="s">
        <v>5285</v>
      </c>
    </row>
    <row r="2940" spans="1:4">
      <c r="A2940" s="18"/>
      <c r="B2940" s="18" t="s">
        <v>5286</v>
      </c>
      <c r="C2940" s="25" t="s">
        <v>5287</v>
      </c>
      <c r="D2940" s="18" t="s">
        <v>5288</v>
      </c>
    </row>
    <row r="2941" spans="1:4">
      <c r="A2941" s="18"/>
      <c r="B2941" s="18" t="s">
        <v>5289</v>
      </c>
      <c r="C2941" s="25" t="s">
        <v>5290</v>
      </c>
      <c r="D2941" s="18" t="s">
        <v>5291</v>
      </c>
    </row>
    <row r="2942" spans="1:4">
      <c r="A2942" s="18"/>
      <c r="B2942" s="18" t="s">
        <v>5292</v>
      </c>
      <c r="C2942" s="25" t="s">
        <v>5293</v>
      </c>
      <c r="D2942" s="18" t="s">
        <v>5294</v>
      </c>
    </row>
    <row r="2943" spans="1:4">
      <c r="A2943" s="18"/>
      <c r="B2943" s="18" t="s">
        <v>5295</v>
      </c>
      <c r="C2943" s="25" t="s">
        <v>5296</v>
      </c>
      <c r="D2943" s="18" t="s">
        <v>5297</v>
      </c>
    </row>
    <row r="2944" spans="1:4">
      <c r="A2944" s="18"/>
      <c r="B2944" s="18" t="s">
        <v>5298</v>
      </c>
      <c r="C2944" s="25" t="s">
        <v>5299</v>
      </c>
      <c r="D2944" s="18" t="s">
        <v>5300</v>
      </c>
    </row>
    <row r="2945" spans="1:4">
      <c r="A2945" s="18"/>
      <c r="B2945" s="18" t="s">
        <v>3123</v>
      </c>
      <c r="C2945" s="25" t="s">
        <v>3124</v>
      </c>
      <c r="D2945" s="18" t="s">
        <v>5301</v>
      </c>
    </row>
    <row r="2946" spans="1:4">
      <c r="A2946" s="18"/>
      <c r="B2946" s="18" t="s">
        <v>5302</v>
      </c>
      <c r="C2946" s="25" t="s">
        <v>5303</v>
      </c>
      <c r="D2946" s="18" t="s">
        <v>5304</v>
      </c>
    </row>
    <row r="2947" spans="1:4">
      <c r="A2947" s="18"/>
      <c r="B2947" s="18" t="s">
        <v>4836</v>
      </c>
      <c r="C2947" s="25" t="s">
        <v>4835</v>
      </c>
      <c r="D2947" s="18" t="s">
        <v>5305</v>
      </c>
    </row>
    <row r="2948" spans="1:4">
      <c r="A2948" s="18"/>
      <c r="B2948" s="18" t="s">
        <v>5306</v>
      </c>
      <c r="C2948" s="25" t="s">
        <v>5307</v>
      </c>
      <c r="D2948" s="18" t="s">
        <v>5308</v>
      </c>
    </row>
    <row r="2949" spans="1:4">
      <c r="A2949" s="18"/>
      <c r="B2949" s="18" t="s">
        <v>5309</v>
      </c>
      <c r="C2949" s="25" t="s">
        <v>5310</v>
      </c>
      <c r="D2949" s="18" t="s">
        <v>5311</v>
      </c>
    </row>
    <row r="2950" spans="1:4">
      <c r="A2950" s="18"/>
      <c r="B2950" s="18" t="s">
        <v>5312</v>
      </c>
      <c r="C2950" s="25" t="s">
        <v>5313</v>
      </c>
      <c r="D2950" s="18" t="s">
        <v>5314</v>
      </c>
    </row>
    <row r="2951" spans="1:4">
      <c r="A2951" s="18"/>
      <c r="B2951" s="18" t="s">
        <v>5315</v>
      </c>
      <c r="C2951" s="25" t="s">
        <v>5316</v>
      </c>
      <c r="D2951" s="18" t="s">
        <v>5317</v>
      </c>
    </row>
    <row r="2952" spans="1:4">
      <c r="A2952" s="18"/>
      <c r="B2952" s="18" t="s">
        <v>5318</v>
      </c>
      <c r="C2952" s="25" t="s">
        <v>5319</v>
      </c>
      <c r="D2952" s="18" t="s">
        <v>5320</v>
      </c>
    </row>
    <row r="2953" spans="1:4">
      <c r="A2953" s="18"/>
      <c r="B2953" s="18" t="s">
        <v>5321</v>
      </c>
      <c r="C2953" s="25" t="s">
        <v>5322</v>
      </c>
      <c r="D2953" s="18" t="s">
        <v>5323</v>
      </c>
    </row>
    <row r="2954" spans="1:4">
      <c r="A2954" s="18"/>
      <c r="B2954" s="18" t="s">
        <v>5324</v>
      </c>
      <c r="C2954" s="25" t="s">
        <v>5325</v>
      </c>
      <c r="D2954" s="18" t="s">
        <v>5326</v>
      </c>
    </row>
    <row r="2955" spans="1:4">
      <c r="A2955" s="18"/>
      <c r="B2955" s="18" t="s">
        <v>5327</v>
      </c>
      <c r="C2955" s="25" t="s">
        <v>5328</v>
      </c>
      <c r="D2955" s="18" t="s">
        <v>5329</v>
      </c>
    </row>
    <row r="2956" spans="1:4">
      <c r="A2956" s="18"/>
      <c r="B2956" s="18" t="s">
        <v>5330</v>
      </c>
      <c r="C2956" s="25" t="s">
        <v>5331</v>
      </c>
      <c r="D2956" s="18" t="s">
        <v>5332</v>
      </c>
    </row>
    <row r="2957" spans="1:4">
      <c r="A2957" s="18"/>
      <c r="B2957" s="18" t="s">
        <v>5333</v>
      </c>
      <c r="C2957" s="25" t="s">
        <v>5334</v>
      </c>
      <c r="D2957" s="18" t="s">
        <v>5335</v>
      </c>
    </row>
    <row r="2958" spans="1:4">
      <c r="A2958" s="18"/>
      <c r="B2958" s="18" t="s">
        <v>5336</v>
      </c>
      <c r="C2958" s="25" t="s">
        <v>5337</v>
      </c>
      <c r="D2958" s="18" t="s">
        <v>5338</v>
      </c>
    </row>
    <row r="2959" spans="1:4">
      <c r="A2959" s="18"/>
      <c r="B2959" s="18" t="s">
        <v>5322</v>
      </c>
      <c r="C2959" s="25" t="s">
        <v>5321</v>
      </c>
      <c r="D2959" s="18" t="s">
        <v>5339</v>
      </c>
    </row>
    <row r="2960" spans="1:4">
      <c r="A2960" s="18"/>
      <c r="B2960" s="18" t="s">
        <v>5340</v>
      </c>
      <c r="C2960" s="25" t="s">
        <v>5341</v>
      </c>
      <c r="D2960" s="18" t="s">
        <v>5342</v>
      </c>
    </row>
    <row r="2961" spans="1:4">
      <c r="A2961" s="18"/>
      <c r="B2961" s="18" t="s">
        <v>5343</v>
      </c>
      <c r="C2961" s="25" t="s">
        <v>5344</v>
      </c>
      <c r="D2961" s="18" t="s">
        <v>5345</v>
      </c>
    </row>
    <row r="2962" spans="1:4">
      <c r="A2962" s="18"/>
      <c r="B2962" s="18" t="s">
        <v>833</v>
      </c>
      <c r="C2962" s="25" t="s">
        <v>834</v>
      </c>
      <c r="D2962" s="18" t="s">
        <v>5346</v>
      </c>
    </row>
    <row r="2963" spans="1:4">
      <c r="A2963" s="18"/>
      <c r="B2963" s="18" t="s">
        <v>5347</v>
      </c>
      <c r="C2963" s="25" t="s">
        <v>5348</v>
      </c>
      <c r="D2963" s="18" t="s">
        <v>5349</v>
      </c>
    </row>
    <row r="2964" spans="1:4">
      <c r="A2964" s="18"/>
      <c r="B2964" s="18" t="s">
        <v>5350</v>
      </c>
      <c r="C2964" s="25" t="s">
        <v>5351</v>
      </c>
      <c r="D2964" s="18" t="s">
        <v>5352</v>
      </c>
    </row>
    <row r="2965" spans="1:4">
      <c r="A2965" s="18"/>
      <c r="B2965" s="18" t="s">
        <v>5353</v>
      </c>
      <c r="C2965" s="25" t="s">
        <v>5354</v>
      </c>
      <c r="D2965" s="18" t="s">
        <v>5355</v>
      </c>
    </row>
    <row r="2966" spans="1:4">
      <c r="A2966" s="18"/>
      <c r="B2966" s="18" t="s">
        <v>5356</v>
      </c>
      <c r="C2966" s="25" t="s">
        <v>5357</v>
      </c>
      <c r="D2966" s="18" t="s">
        <v>5358</v>
      </c>
    </row>
    <row r="2967" spans="1:4">
      <c r="A2967" s="18"/>
      <c r="B2967" s="18" t="s">
        <v>5359</v>
      </c>
      <c r="C2967" s="25" t="s">
        <v>5360</v>
      </c>
      <c r="D2967" s="18" t="s">
        <v>5361</v>
      </c>
    </row>
    <row r="2968" spans="1:4">
      <c r="A2968" s="18"/>
      <c r="B2968" s="18" t="s">
        <v>5362</v>
      </c>
      <c r="C2968" s="25" t="s">
        <v>5363</v>
      </c>
      <c r="D2968" s="18" t="s">
        <v>5364</v>
      </c>
    </row>
    <row r="2969" spans="1:4">
      <c r="A2969" s="18"/>
      <c r="B2969" s="18" t="s">
        <v>5365</v>
      </c>
      <c r="C2969" s="25" t="s">
        <v>5366</v>
      </c>
      <c r="D2969" s="18" t="s">
        <v>5367</v>
      </c>
    </row>
    <row r="2970" spans="1:4">
      <c r="A2970" s="18"/>
      <c r="B2970" s="18" t="s">
        <v>5368</v>
      </c>
      <c r="C2970" s="25" t="s">
        <v>5369</v>
      </c>
      <c r="D2970" s="18" t="s">
        <v>5370</v>
      </c>
    </row>
    <row r="2971" spans="1:4">
      <c r="A2971" s="18"/>
      <c r="B2971" s="18" t="s">
        <v>5371</v>
      </c>
      <c r="C2971" s="25" t="s">
        <v>5372</v>
      </c>
      <c r="D2971" s="18" t="s">
        <v>5373</v>
      </c>
    </row>
    <row r="2972" spans="1:4">
      <c r="A2972" s="18"/>
      <c r="B2972" s="18" t="s">
        <v>5374</v>
      </c>
      <c r="C2972" s="25" t="s">
        <v>5375</v>
      </c>
      <c r="D2972" s="18" t="s">
        <v>5376</v>
      </c>
    </row>
    <row r="2973" spans="1:4">
      <c r="A2973" s="18"/>
      <c r="B2973" s="18" t="s">
        <v>5377</v>
      </c>
      <c r="C2973" s="25" t="s">
        <v>5378</v>
      </c>
      <c r="D2973" s="18" t="s">
        <v>5379</v>
      </c>
    </row>
    <row r="2974" spans="1:4">
      <c r="A2974" s="18"/>
      <c r="B2974" s="18" t="s">
        <v>5380</v>
      </c>
      <c r="C2974" s="25" t="s">
        <v>5381</v>
      </c>
      <c r="D2974" s="18" t="s">
        <v>5382</v>
      </c>
    </row>
    <row r="2975" spans="1:4">
      <c r="A2975" s="18"/>
      <c r="B2975" s="18" t="s">
        <v>5383</v>
      </c>
      <c r="C2975" s="25" t="s">
        <v>5384</v>
      </c>
      <c r="D2975" s="18" t="s">
        <v>5385</v>
      </c>
    </row>
    <row r="2976" spans="1:4">
      <c r="A2976" s="18"/>
      <c r="B2976" s="18" t="s">
        <v>5386</v>
      </c>
      <c r="C2976" s="25" t="s">
        <v>5387</v>
      </c>
      <c r="D2976" s="18" t="s">
        <v>5388</v>
      </c>
    </row>
    <row r="2977" spans="1:4">
      <c r="A2977" s="18"/>
      <c r="B2977" s="18" t="s">
        <v>5389</v>
      </c>
      <c r="C2977" s="25" t="s">
        <v>5390</v>
      </c>
      <c r="D2977" s="18" t="s">
        <v>5391</v>
      </c>
    </row>
    <row r="2978" spans="1:4">
      <c r="A2978" s="18"/>
      <c r="B2978" s="18" t="s">
        <v>5392</v>
      </c>
      <c r="C2978" s="25" t="s">
        <v>5393</v>
      </c>
      <c r="D2978" s="18" t="s">
        <v>5394</v>
      </c>
    </row>
    <row r="2979" spans="1:4">
      <c r="A2979" s="18"/>
      <c r="B2979" s="18" t="s">
        <v>4998</v>
      </c>
      <c r="C2979" s="25" t="s">
        <v>4997</v>
      </c>
      <c r="D2979" s="18" t="s">
        <v>5395</v>
      </c>
    </row>
    <row r="2980" spans="1:4">
      <c r="A2980" s="18"/>
      <c r="B2980" s="18" t="s">
        <v>5396</v>
      </c>
      <c r="C2980" s="25" t="s">
        <v>5397</v>
      </c>
      <c r="D2980" s="18" t="s">
        <v>5398</v>
      </c>
    </row>
    <row r="2981" spans="1:4">
      <c r="A2981" s="18"/>
      <c r="B2981" s="18" t="s">
        <v>5399</v>
      </c>
      <c r="C2981" s="25" t="s">
        <v>5400</v>
      </c>
      <c r="D2981" s="18" t="s">
        <v>5401</v>
      </c>
    </row>
    <row r="2982" spans="1:4">
      <c r="A2982" s="18"/>
      <c r="B2982" s="18" t="s">
        <v>5402</v>
      </c>
      <c r="C2982" s="25" t="s">
        <v>5403</v>
      </c>
      <c r="D2982" s="18" t="s">
        <v>5404</v>
      </c>
    </row>
    <row r="2983" spans="1:4">
      <c r="A2983" s="18"/>
      <c r="B2983" s="18" t="s">
        <v>5405</v>
      </c>
      <c r="C2983" s="25" t="s">
        <v>5406</v>
      </c>
      <c r="D2983" s="18" t="s">
        <v>5407</v>
      </c>
    </row>
    <row r="2984" spans="1:4">
      <c r="A2984" s="18"/>
      <c r="B2984" s="18" t="s">
        <v>5408</v>
      </c>
      <c r="C2984" s="25" t="s">
        <v>5409</v>
      </c>
      <c r="D2984" s="18" t="s">
        <v>5410</v>
      </c>
    </row>
    <row r="2985" spans="1:4">
      <c r="A2985" s="18"/>
      <c r="B2985" s="18" t="s">
        <v>5411</v>
      </c>
      <c r="C2985" s="25" t="s">
        <v>5412</v>
      </c>
      <c r="D2985" s="18" t="s">
        <v>5413</v>
      </c>
    </row>
    <row r="2986" spans="1:4">
      <c r="A2986" s="18"/>
      <c r="B2986" s="18" t="s">
        <v>5414</v>
      </c>
      <c r="C2986" s="25" t="s">
        <v>5415</v>
      </c>
      <c r="D2986" s="18" t="s">
        <v>5416</v>
      </c>
    </row>
    <row r="2987" spans="1:4">
      <c r="A2987" s="18"/>
      <c r="B2987" s="18" t="s">
        <v>5417</v>
      </c>
      <c r="C2987" s="25" t="s">
        <v>5418</v>
      </c>
      <c r="D2987" s="18" t="s">
        <v>5419</v>
      </c>
    </row>
    <row r="2988" spans="1:4">
      <c r="A2988" s="18"/>
      <c r="B2988" s="18" t="s">
        <v>5420</v>
      </c>
      <c r="C2988" s="25" t="s">
        <v>5421</v>
      </c>
      <c r="D2988" s="18" t="s">
        <v>5422</v>
      </c>
    </row>
    <row r="2989" spans="1:4">
      <c r="A2989" s="18"/>
      <c r="B2989" s="18" t="s">
        <v>5423</v>
      </c>
      <c r="C2989" s="25" t="s">
        <v>5424</v>
      </c>
      <c r="D2989" s="18" t="s">
        <v>5425</v>
      </c>
    </row>
    <row r="2990" spans="1:4">
      <c r="A2990" s="18"/>
      <c r="B2990" s="18" t="s">
        <v>5426</v>
      </c>
      <c r="C2990" s="25" t="s">
        <v>5427</v>
      </c>
      <c r="D2990" s="18" t="s">
        <v>5428</v>
      </c>
    </row>
    <row r="2991" spans="1:4">
      <c r="A2991" s="18"/>
      <c r="B2991" s="18" t="s">
        <v>5429</v>
      </c>
      <c r="C2991" s="25" t="s">
        <v>5430</v>
      </c>
      <c r="D2991" s="18" t="s">
        <v>5431</v>
      </c>
    </row>
    <row r="2992" spans="1:4">
      <c r="A2992" s="18"/>
      <c r="B2992" s="18" t="s">
        <v>5432</v>
      </c>
      <c r="C2992" s="25" t="s">
        <v>5433</v>
      </c>
      <c r="D2992" s="18" t="s">
        <v>5434</v>
      </c>
    </row>
    <row r="2993" spans="1:4">
      <c r="A2993" s="18"/>
      <c r="B2993" s="18" t="s">
        <v>5435</v>
      </c>
      <c r="C2993" s="25" t="s">
        <v>5436</v>
      </c>
      <c r="D2993" s="18" t="s">
        <v>5437</v>
      </c>
    </row>
    <row r="2994" spans="1:4">
      <c r="A2994" s="18"/>
      <c r="B2994" s="18" t="s">
        <v>5438</v>
      </c>
      <c r="C2994" s="25" t="s">
        <v>5439</v>
      </c>
      <c r="D2994" s="18" t="s">
        <v>5440</v>
      </c>
    </row>
    <row r="2995" spans="1:4">
      <c r="A2995" s="18"/>
      <c r="B2995" s="18" t="s">
        <v>5441</v>
      </c>
      <c r="C2995" s="25" t="s">
        <v>5442</v>
      </c>
      <c r="D2995" s="18" t="s">
        <v>5443</v>
      </c>
    </row>
    <row r="2996" spans="1:4">
      <c r="A2996" s="18"/>
      <c r="B2996" s="18" t="s">
        <v>5444</v>
      </c>
      <c r="C2996" s="25" t="s">
        <v>5445</v>
      </c>
      <c r="D2996" s="18" t="s">
        <v>5446</v>
      </c>
    </row>
    <row r="2997" spans="1:4">
      <c r="A2997" s="18"/>
      <c r="B2997" s="18" t="s">
        <v>5447</v>
      </c>
      <c r="C2997" s="25" t="s">
        <v>5448</v>
      </c>
      <c r="D2997" s="18" t="s">
        <v>5449</v>
      </c>
    </row>
    <row r="2998" spans="1:4">
      <c r="A2998" s="18"/>
      <c r="B2998" s="18" t="s">
        <v>5450</v>
      </c>
      <c r="C2998" s="25" t="s">
        <v>5451</v>
      </c>
      <c r="D2998" s="18" t="s">
        <v>5452</v>
      </c>
    </row>
    <row r="2999" spans="1:4">
      <c r="A2999" s="18"/>
      <c r="B2999" s="18" t="s">
        <v>5453</v>
      </c>
      <c r="C2999" s="25" t="s">
        <v>5454</v>
      </c>
      <c r="D2999" s="18" t="s">
        <v>5455</v>
      </c>
    </row>
    <row r="3000" spans="1:4">
      <c r="A3000" s="18"/>
      <c r="B3000" s="18" t="s">
        <v>5456</v>
      </c>
      <c r="C3000" s="25" t="s">
        <v>5457</v>
      </c>
      <c r="D3000" s="18" t="s">
        <v>5458</v>
      </c>
    </row>
    <row r="3001" spans="1:4">
      <c r="A3001" s="18"/>
      <c r="B3001" s="18" t="s">
        <v>5459</v>
      </c>
      <c r="C3001" s="25" t="s">
        <v>5460</v>
      </c>
      <c r="D3001" s="18" t="s">
        <v>5461</v>
      </c>
    </row>
    <row r="3002" spans="1:4">
      <c r="A3002" s="18"/>
      <c r="B3002" s="18" t="s">
        <v>5462</v>
      </c>
      <c r="C3002" s="25" t="s">
        <v>5463</v>
      </c>
      <c r="D3002" s="18" t="s">
        <v>5464</v>
      </c>
    </row>
    <row r="3003" spans="1:4">
      <c r="A3003" s="18"/>
      <c r="B3003" s="18" t="s">
        <v>5465</v>
      </c>
      <c r="C3003" s="25" t="s">
        <v>5466</v>
      </c>
      <c r="D3003" s="18" t="s">
        <v>5467</v>
      </c>
    </row>
    <row r="3004" spans="1:4">
      <c r="A3004" s="18"/>
      <c r="B3004" s="18" t="s">
        <v>5468</v>
      </c>
      <c r="C3004" s="25" t="s">
        <v>5469</v>
      </c>
      <c r="D3004" s="18" t="s">
        <v>5470</v>
      </c>
    </row>
    <row r="3005" spans="1:4">
      <c r="A3005" s="18"/>
      <c r="B3005" s="18" t="s">
        <v>5471</v>
      </c>
      <c r="C3005" s="25" t="s">
        <v>5472</v>
      </c>
      <c r="D3005" s="18" t="s">
        <v>5473</v>
      </c>
    </row>
    <row r="3006" spans="1:4">
      <c r="A3006" s="18"/>
      <c r="B3006" s="18" t="s">
        <v>5474</v>
      </c>
      <c r="C3006" s="25" t="s">
        <v>5475</v>
      </c>
      <c r="D3006" s="18" t="s">
        <v>5476</v>
      </c>
    </row>
    <row r="3007" spans="1:4">
      <c r="A3007" s="18"/>
      <c r="B3007" s="18" t="s">
        <v>5477</v>
      </c>
      <c r="C3007" s="25" t="s">
        <v>5478</v>
      </c>
      <c r="D3007" s="18" t="s">
        <v>5479</v>
      </c>
    </row>
    <row r="3008" spans="1:4">
      <c r="A3008" s="18"/>
      <c r="B3008" s="18" t="s">
        <v>5480</v>
      </c>
      <c r="C3008" s="25" t="s">
        <v>5481</v>
      </c>
      <c r="D3008" s="18" t="s">
        <v>5482</v>
      </c>
    </row>
    <row r="3009" spans="1:4">
      <c r="A3009" s="18"/>
      <c r="B3009" s="18" t="s">
        <v>5483</v>
      </c>
      <c r="C3009" s="25" t="s">
        <v>5484</v>
      </c>
      <c r="D3009" s="18" t="s">
        <v>5485</v>
      </c>
    </row>
    <row r="3010" spans="1:4">
      <c r="A3010" s="18"/>
      <c r="B3010" s="18" t="s">
        <v>5486</v>
      </c>
      <c r="C3010" s="25" t="s">
        <v>5487</v>
      </c>
      <c r="D3010" s="18" t="s">
        <v>5488</v>
      </c>
    </row>
    <row r="3011" spans="1:4">
      <c r="A3011" s="18"/>
      <c r="B3011" s="18" t="s">
        <v>5489</v>
      </c>
      <c r="C3011" s="25" t="s">
        <v>5490</v>
      </c>
      <c r="D3011" s="18" t="s">
        <v>5491</v>
      </c>
    </row>
    <row r="3012" spans="1:4">
      <c r="A3012" s="18"/>
      <c r="B3012" s="18" t="s">
        <v>5492</v>
      </c>
      <c r="C3012" s="25" t="s">
        <v>5493</v>
      </c>
      <c r="D3012" s="18" t="s">
        <v>5494</v>
      </c>
    </row>
    <row r="3013" spans="1:4">
      <c r="A3013" s="18"/>
      <c r="B3013" s="18" t="s">
        <v>5495</v>
      </c>
      <c r="C3013" s="25" t="s">
        <v>5496</v>
      </c>
      <c r="D3013" s="18" t="s">
        <v>5497</v>
      </c>
    </row>
    <row r="3014" spans="1:4">
      <c r="A3014" s="18"/>
      <c r="B3014" s="18" t="s">
        <v>5498</v>
      </c>
      <c r="C3014" s="25" t="s">
        <v>5499</v>
      </c>
      <c r="D3014" s="18" t="s">
        <v>5500</v>
      </c>
    </row>
    <row r="3015" spans="1:4">
      <c r="A3015" s="18"/>
      <c r="B3015" s="18" t="s">
        <v>5501</v>
      </c>
      <c r="C3015" s="25" t="s">
        <v>5502</v>
      </c>
      <c r="D3015" s="18" t="s">
        <v>5503</v>
      </c>
    </row>
    <row r="3016" spans="1:4">
      <c r="A3016" s="18"/>
      <c r="B3016" s="18" t="s">
        <v>5504</v>
      </c>
      <c r="C3016" s="25" t="s">
        <v>5505</v>
      </c>
      <c r="D3016" s="18" t="s">
        <v>5506</v>
      </c>
    </row>
    <row r="3017" spans="1:4">
      <c r="A3017" s="18"/>
      <c r="B3017" s="18" t="s">
        <v>5507</v>
      </c>
      <c r="C3017" s="25" t="s">
        <v>5507</v>
      </c>
      <c r="D3017" s="18" t="s">
        <v>5508</v>
      </c>
    </row>
    <row r="3018" spans="1:4">
      <c r="A3018" s="18"/>
      <c r="B3018" s="18" t="s">
        <v>5509</v>
      </c>
      <c r="C3018" s="25" t="s">
        <v>5510</v>
      </c>
      <c r="D3018" s="18" t="s">
        <v>5511</v>
      </c>
    </row>
    <row r="3019" spans="1:4">
      <c r="A3019" s="18"/>
      <c r="B3019" s="18" t="s">
        <v>5512</v>
      </c>
      <c r="C3019" s="25" t="s">
        <v>5513</v>
      </c>
      <c r="D3019" s="18" t="s">
        <v>5514</v>
      </c>
    </row>
    <row r="3020" spans="1:4">
      <c r="A3020" s="18"/>
      <c r="B3020" s="18" t="s">
        <v>5515</v>
      </c>
      <c r="C3020" s="25" t="s">
        <v>5516</v>
      </c>
      <c r="D3020" s="18" t="s">
        <v>5517</v>
      </c>
    </row>
    <row r="3021" spans="1:4">
      <c r="A3021" s="18"/>
      <c r="B3021" s="18" t="s">
        <v>5518</v>
      </c>
      <c r="C3021" s="25" t="s">
        <v>5519</v>
      </c>
      <c r="D3021" s="18" t="s">
        <v>5520</v>
      </c>
    </row>
    <row r="3022" spans="1:4">
      <c r="A3022" s="18"/>
      <c r="B3022" s="18" t="s">
        <v>5521</v>
      </c>
      <c r="C3022" s="25" t="s">
        <v>5522</v>
      </c>
      <c r="D3022" s="18" t="s">
        <v>5523</v>
      </c>
    </row>
    <row r="3023" spans="1:4">
      <c r="A3023" s="18"/>
      <c r="B3023" s="18" t="s">
        <v>5524</v>
      </c>
      <c r="C3023" s="25" t="s">
        <v>5525</v>
      </c>
      <c r="D3023" s="18" t="s">
        <v>5526</v>
      </c>
    </row>
    <row r="3024" spans="1:4">
      <c r="A3024" s="18"/>
      <c r="B3024" s="18" t="s">
        <v>5527</v>
      </c>
      <c r="C3024" s="25" t="s">
        <v>5528</v>
      </c>
      <c r="D3024" s="18" t="s">
        <v>5529</v>
      </c>
    </row>
    <row r="3025" spans="1:4">
      <c r="A3025" s="18"/>
      <c r="B3025" s="18" t="s">
        <v>5530</v>
      </c>
      <c r="C3025" s="25" t="s">
        <v>5531</v>
      </c>
      <c r="D3025" s="18" t="s">
        <v>5532</v>
      </c>
    </row>
    <row r="3026" spans="1:4">
      <c r="A3026" s="18"/>
      <c r="B3026" s="18" t="s">
        <v>5533</v>
      </c>
      <c r="C3026" s="25" t="s">
        <v>5534</v>
      </c>
      <c r="D3026" s="18" t="s">
        <v>5535</v>
      </c>
    </row>
    <row r="3027" spans="1:4">
      <c r="A3027" s="18"/>
      <c r="B3027" s="18" t="s">
        <v>5536</v>
      </c>
      <c r="C3027" s="25" t="s">
        <v>5537</v>
      </c>
      <c r="D3027" s="18" t="s">
        <v>5538</v>
      </c>
    </row>
    <row r="3028" spans="1:4">
      <c r="A3028" s="18"/>
      <c r="B3028" s="18" t="s">
        <v>5539</v>
      </c>
      <c r="C3028" s="25" t="s">
        <v>5540</v>
      </c>
      <c r="D3028" s="18" t="s">
        <v>5541</v>
      </c>
    </row>
    <row r="3029" spans="1:4">
      <c r="A3029" s="18"/>
      <c r="B3029" s="18" t="s">
        <v>5542</v>
      </c>
      <c r="C3029" s="25" t="s">
        <v>5543</v>
      </c>
      <c r="D3029" s="18" t="s">
        <v>5544</v>
      </c>
    </row>
    <row r="3030" spans="1:4">
      <c r="A3030" s="18"/>
      <c r="B3030" s="18" t="s">
        <v>5545</v>
      </c>
      <c r="C3030" s="25" t="s">
        <v>259</v>
      </c>
      <c r="D3030" s="18" t="s">
        <v>5546</v>
      </c>
    </row>
    <row r="3031" spans="1:4">
      <c r="A3031" s="18"/>
      <c r="B3031" s="18" t="s">
        <v>5547</v>
      </c>
      <c r="C3031" s="25" t="s">
        <v>5548</v>
      </c>
      <c r="D3031" s="18" t="s">
        <v>5549</v>
      </c>
    </row>
    <row r="3032" spans="1:4">
      <c r="A3032" s="18"/>
      <c r="B3032" s="18" t="s">
        <v>5550</v>
      </c>
      <c r="C3032" s="25" t="s">
        <v>5551</v>
      </c>
      <c r="D3032" s="18" t="s">
        <v>5552</v>
      </c>
    </row>
    <row r="3033" spans="1:4">
      <c r="A3033" s="18"/>
      <c r="B3033" s="18" t="s">
        <v>5553</v>
      </c>
      <c r="C3033" s="25" t="s">
        <v>5554</v>
      </c>
      <c r="D3033" s="18" t="s">
        <v>5555</v>
      </c>
    </row>
    <row r="3034" spans="1:4">
      <c r="A3034" s="18"/>
      <c r="B3034" s="18" t="s">
        <v>5556</v>
      </c>
      <c r="C3034" s="25" t="s">
        <v>5557</v>
      </c>
      <c r="D3034" s="18" t="s">
        <v>5558</v>
      </c>
    </row>
    <row r="3035" spans="1:4">
      <c r="A3035" s="18"/>
      <c r="B3035" s="18" t="s">
        <v>5559</v>
      </c>
      <c r="C3035" s="25" t="s">
        <v>5560</v>
      </c>
      <c r="D3035" s="18" t="s">
        <v>5561</v>
      </c>
    </row>
    <row r="3036" spans="1:4">
      <c r="A3036" s="18"/>
      <c r="B3036" s="18" t="s">
        <v>5562</v>
      </c>
      <c r="C3036" s="25" t="s">
        <v>5563</v>
      </c>
      <c r="D3036" s="18" t="s">
        <v>5564</v>
      </c>
    </row>
    <row r="3037" spans="1:4">
      <c r="A3037" s="18"/>
      <c r="B3037" s="18" t="s">
        <v>5565</v>
      </c>
      <c r="C3037" s="25" t="s">
        <v>5566</v>
      </c>
      <c r="D3037" s="18" t="s">
        <v>5567</v>
      </c>
    </row>
    <row r="3038" spans="1:4">
      <c r="A3038" s="18"/>
      <c r="B3038" s="18" t="s">
        <v>5568</v>
      </c>
      <c r="C3038" s="25" t="s">
        <v>5569</v>
      </c>
      <c r="D3038" s="18" t="s">
        <v>5570</v>
      </c>
    </row>
    <row r="3039" spans="1:4">
      <c r="A3039" s="18"/>
      <c r="B3039" s="18" t="s">
        <v>5571</v>
      </c>
      <c r="C3039" s="25" t="s">
        <v>5572</v>
      </c>
      <c r="D3039" s="18" t="s">
        <v>5573</v>
      </c>
    </row>
    <row r="3040" spans="1:4">
      <c r="A3040" s="18"/>
      <c r="B3040" s="18" t="s">
        <v>5574</v>
      </c>
      <c r="C3040" s="25" t="s">
        <v>5575</v>
      </c>
      <c r="D3040" s="18" t="s">
        <v>5576</v>
      </c>
    </row>
    <row r="3041" spans="1:4">
      <c r="A3041" s="18"/>
      <c r="B3041" s="18" t="s">
        <v>5577</v>
      </c>
      <c r="C3041" s="25" t="s">
        <v>5578</v>
      </c>
      <c r="D3041" s="18" t="s">
        <v>5579</v>
      </c>
    </row>
    <row r="3042" spans="1:4">
      <c r="A3042" s="18"/>
      <c r="B3042" s="18" t="s">
        <v>5580</v>
      </c>
      <c r="C3042" s="25" t="s">
        <v>5581</v>
      </c>
      <c r="D3042" s="18" t="s">
        <v>5582</v>
      </c>
    </row>
    <row r="3043" spans="1:4">
      <c r="A3043" s="18"/>
      <c r="B3043" s="18" t="s">
        <v>5583</v>
      </c>
      <c r="C3043" s="25" t="s">
        <v>5584</v>
      </c>
      <c r="D3043" s="18" t="s">
        <v>5585</v>
      </c>
    </row>
    <row r="3044" spans="1:4">
      <c r="A3044" s="18"/>
      <c r="B3044" s="18" t="s">
        <v>5586</v>
      </c>
      <c r="C3044" s="25" t="s">
        <v>5587</v>
      </c>
      <c r="D3044" s="18" t="s">
        <v>5588</v>
      </c>
    </row>
    <row r="3045" spans="1:4">
      <c r="A3045" s="18"/>
      <c r="B3045" s="18" t="s">
        <v>3298</v>
      </c>
      <c r="C3045" s="25" t="s">
        <v>3299</v>
      </c>
      <c r="D3045" s="18" t="s">
        <v>5589</v>
      </c>
    </row>
    <row r="3046" spans="1:4">
      <c r="A3046" s="18"/>
      <c r="B3046" s="18" t="s">
        <v>5590</v>
      </c>
      <c r="C3046" s="25" t="s">
        <v>5591</v>
      </c>
      <c r="D3046" s="18" t="s">
        <v>5592</v>
      </c>
    </row>
    <row r="3047" spans="1:4">
      <c r="A3047" s="18"/>
      <c r="B3047" s="18" t="s">
        <v>5593</v>
      </c>
      <c r="C3047" s="25" t="s">
        <v>5594</v>
      </c>
      <c r="D3047" s="18" t="s">
        <v>5595</v>
      </c>
    </row>
    <row r="3048" spans="1:4">
      <c r="A3048" s="18"/>
      <c r="B3048" s="18" t="s">
        <v>5596</v>
      </c>
      <c r="C3048" s="25" t="s">
        <v>5597</v>
      </c>
      <c r="D3048" s="18" t="s">
        <v>5598</v>
      </c>
    </row>
    <row r="3049" spans="1:4">
      <c r="A3049" s="18"/>
      <c r="B3049" s="18" t="s">
        <v>5599</v>
      </c>
      <c r="C3049" s="25" t="s">
        <v>5600</v>
      </c>
      <c r="D3049" s="18" t="s">
        <v>5601</v>
      </c>
    </row>
    <row r="3050" spans="1:4">
      <c r="A3050" s="18"/>
      <c r="B3050" s="18" t="s">
        <v>5602</v>
      </c>
      <c r="C3050" s="25" t="s">
        <v>5603</v>
      </c>
      <c r="D3050" s="18" t="s">
        <v>5604</v>
      </c>
    </row>
    <row r="3051" spans="1:4">
      <c r="A3051" s="18"/>
      <c r="B3051" s="18" t="s">
        <v>5605</v>
      </c>
      <c r="C3051" s="25" t="s">
        <v>5606</v>
      </c>
      <c r="D3051" s="18" t="s">
        <v>5607</v>
      </c>
    </row>
    <row r="3052" spans="1:4">
      <c r="A3052" s="18"/>
      <c r="B3052" s="18" t="s">
        <v>5608</v>
      </c>
      <c r="C3052" s="25" t="s">
        <v>5609</v>
      </c>
      <c r="D3052" s="18" t="s">
        <v>5610</v>
      </c>
    </row>
    <row r="3053" spans="1:4">
      <c r="A3053" s="18"/>
      <c r="B3053" s="18" t="s">
        <v>5611</v>
      </c>
      <c r="C3053" s="25" t="s">
        <v>5612</v>
      </c>
      <c r="D3053" s="18" t="s">
        <v>5613</v>
      </c>
    </row>
    <row r="3054" spans="1:4">
      <c r="A3054" s="18"/>
      <c r="B3054" s="18" t="s">
        <v>5614</v>
      </c>
      <c r="C3054" s="25" t="s">
        <v>5615</v>
      </c>
      <c r="D3054" s="18" t="s">
        <v>5616</v>
      </c>
    </row>
    <row r="3055" spans="1:4">
      <c r="A3055" s="18"/>
      <c r="B3055" s="18" t="s">
        <v>5617</v>
      </c>
      <c r="C3055" s="25" t="s">
        <v>5618</v>
      </c>
      <c r="D3055" s="18" t="s">
        <v>5619</v>
      </c>
    </row>
    <row r="3056" spans="1:4">
      <c r="A3056" s="18"/>
      <c r="B3056" s="18" t="s">
        <v>5620</v>
      </c>
      <c r="C3056" s="25" t="s">
        <v>5621</v>
      </c>
      <c r="D3056" s="18" t="s">
        <v>5622</v>
      </c>
    </row>
    <row r="3057" spans="1:4">
      <c r="A3057" s="18"/>
      <c r="B3057" s="18" t="s">
        <v>5623</v>
      </c>
      <c r="C3057" s="25" t="s">
        <v>5624</v>
      </c>
      <c r="D3057" s="18" t="s">
        <v>5625</v>
      </c>
    </row>
    <row r="3058" spans="1:4">
      <c r="A3058" s="18"/>
      <c r="B3058" s="18" t="s">
        <v>5626</v>
      </c>
      <c r="C3058" s="25" t="s">
        <v>5627</v>
      </c>
      <c r="D3058" s="18" t="s">
        <v>5628</v>
      </c>
    </row>
    <row r="3059" spans="1:4">
      <c r="A3059" s="18"/>
      <c r="B3059" s="18" t="s">
        <v>5629</v>
      </c>
      <c r="C3059" s="25" t="s">
        <v>5630</v>
      </c>
      <c r="D3059" s="18" t="s">
        <v>5631</v>
      </c>
    </row>
    <row r="3060" spans="1:4">
      <c r="A3060" s="18"/>
      <c r="B3060" s="18" t="s">
        <v>5632</v>
      </c>
      <c r="C3060" s="25" t="s">
        <v>5633</v>
      </c>
      <c r="D3060" s="18" t="s">
        <v>5634</v>
      </c>
    </row>
    <row r="3061" spans="1:4">
      <c r="A3061" s="18"/>
      <c r="B3061" s="18" t="s">
        <v>5635</v>
      </c>
      <c r="C3061" s="25" t="s">
        <v>5636</v>
      </c>
      <c r="D3061" s="18" t="s">
        <v>5637</v>
      </c>
    </row>
    <row r="3062" spans="1:4">
      <c r="A3062" s="18"/>
      <c r="B3062" s="18" t="s">
        <v>5638</v>
      </c>
      <c r="C3062" s="25" t="s">
        <v>5639</v>
      </c>
      <c r="D3062" s="18" t="s">
        <v>5640</v>
      </c>
    </row>
    <row r="3063" spans="1:4">
      <c r="A3063" s="18"/>
      <c r="B3063" s="18" t="s">
        <v>5641</v>
      </c>
      <c r="C3063" s="25" t="s">
        <v>5642</v>
      </c>
      <c r="D3063" s="18" t="s">
        <v>5643</v>
      </c>
    </row>
    <row r="3064" spans="1:4">
      <c r="A3064" s="18"/>
      <c r="B3064" s="18" t="s">
        <v>5644</v>
      </c>
      <c r="C3064" s="25" t="s">
        <v>5645</v>
      </c>
      <c r="D3064" s="18" t="s">
        <v>5646</v>
      </c>
    </row>
    <row r="3065" spans="1:4">
      <c r="A3065" s="18"/>
      <c r="B3065" s="18" t="s">
        <v>8</v>
      </c>
      <c r="C3065" s="25" t="s">
        <v>6</v>
      </c>
      <c r="D3065" s="18" t="s">
        <v>5647</v>
      </c>
    </row>
    <row r="3066" spans="1:4">
      <c r="A3066" s="18"/>
      <c r="B3066" s="18" t="s">
        <v>5648</v>
      </c>
      <c r="C3066" s="25" t="s">
        <v>5649</v>
      </c>
      <c r="D3066" s="18" t="s">
        <v>5650</v>
      </c>
    </row>
    <row r="3067" spans="1:4">
      <c r="A3067" s="18"/>
      <c r="B3067" s="18" t="s">
        <v>5651</v>
      </c>
      <c r="C3067" s="25" t="s">
        <v>5652</v>
      </c>
      <c r="D3067" s="18" t="s">
        <v>5653</v>
      </c>
    </row>
    <row r="3068" spans="1:4">
      <c r="A3068" s="18"/>
      <c r="B3068" s="18" t="s">
        <v>5654</v>
      </c>
      <c r="C3068" s="25" t="s">
        <v>5655</v>
      </c>
      <c r="D3068" s="18" t="s">
        <v>5656</v>
      </c>
    </row>
    <row r="3069" spans="1:4">
      <c r="A3069" s="18"/>
      <c r="B3069" s="18" t="s">
        <v>5657</v>
      </c>
      <c r="C3069" s="25" t="s">
        <v>5658</v>
      </c>
      <c r="D3069" s="18" t="s">
        <v>5659</v>
      </c>
    </row>
    <row r="3070" spans="1:4">
      <c r="A3070" s="18"/>
      <c r="B3070" s="18" t="s">
        <v>5660</v>
      </c>
      <c r="C3070" s="25" t="s">
        <v>5661</v>
      </c>
      <c r="D3070" s="18" t="s">
        <v>5662</v>
      </c>
    </row>
    <row r="3071" spans="1:4">
      <c r="A3071" s="18"/>
      <c r="B3071" s="18" t="s">
        <v>5663</v>
      </c>
      <c r="C3071" s="25" t="s">
        <v>5664</v>
      </c>
      <c r="D3071" s="18" t="s">
        <v>5665</v>
      </c>
    </row>
    <row r="3072" spans="1:4">
      <c r="A3072" s="21" t="s">
        <v>5666</v>
      </c>
      <c r="B3072" s="21" t="s">
        <v>5667</v>
      </c>
      <c r="C3072" s="25" t="s">
        <v>5668</v>
      </c>
      <c r="D3072" s="18" t="s">
        <v>5666</v>
      </c>
    </row>
    <row r="3073" spans="1:4">
      <c r="A3073" s="21" t="s">
        <v>5669</v>
      </c>
      <c r="B3073" s="21" t="s">
        <v>5670</v>
      </c>
      <c r="C3073" s="25" t="s">
        <v>5671</v>
      </c>
      <c r="D3073" s="18" t="s">
        <v>5669</v>
      </c>
    </row>
    <row r="3074" spans="1:4">
      <c r="A3074" s="21" t="s">
        <v>5672</v>
      </c>
      <c r="B3074" s="21" t="s">
        <v>5673</v>
      </c>
      <c r="C3074" s="25" t="s">
        <v>5674</v>
      </c>
      <c r="D3074" s="18" t="s">
        <v>5672</v>
      </c>
    </row>
    <row r="3075" spans="1:4">
      <c r="A3075" s="21" t="s">
        <v>5675</v>
      </c>
      <c r="B3075" s="21" t="s">
        <v>5676</v>
      </c>
      <c r="C3075" s="25" t="s">
        <v>5677</v>
      </c>
      <c r="D3075" s="18" t="s">
        <v>5675</v>
      </c>
    </row>
    <row r="3076" spans="1:4">
      <c r="A3076" s="21" t="s">
        <v>5678</v>
      </c>
      <c r="B3076" s="21" t="s">
        <v>5679</v>
      </c>
      <c r="C3076" s="25" t="s">
        <v>5680</v>
      </c>
      <c r="D3076" s="18" t="s">
        <v>5678</v>
      </c>
    </row>
    <row r="3077" spans="1:4">
      <c r="A3077" s="21" t="s">
        <v>5681</v>
      </c>
      <c r="B3077" s="21" t="s">
        <v>5682</v>
      </c>
      <c r="C3077" s="25" t="s">
        <v>5683</v>
      </c>
      <c r="D3077" s="18" t="s">
        <v>5681</v>
      </c>
    </row>
    <row r="3078" spans="1:4">
      <c r="A3078" s="21" t="s">
        <v>5684</v>
      </c>
      <c r="B3078" s="21" t="s">
        <v>5685</v>
      </c>
      <c r="C3078" s="25" t="s">
        <v>5686</v>
      </c>
      <c r="D3078" s="18" t="s">
        <v>5684</v>
      </c>
    </row>
    <row r="3079" spans="1:4">
      <c r="A3079" s="21" t="s">
        <v>5687</v>
      </c>
      <c r="B3079" s="21" t="s">
        <v>5688</v>
      </c>
      <c r="C3079" s="25" t="s">
        <v>5689</v>
      </c>
      <c r="D3079" s="18" t="s">
        <v>5687</v>
      </c>
    </row>
    <row r="3080" spans="1:4">
      <c r="A3080" s="21" t="s">
        <v>5690</v>
      </c>
      <c r="B3080" s="21" t="s">
        <v>5691</v>
      </c>
      <c r="C3080" s="25" t="s">
        <v>5692</v>
      </c>
      <c r="D3080" s="18" t="s">
        <v>5690</v>
      </c>
    </row>
    <row r="3081" spans="1:4">
      <c r="A3081" s="21" t="s">
        <v>5693</v>
      </c>
      <c r="B3081" s="21" t="s">
        <v>9</v>
      </c>
      <c r="C3081" s="25" t="s">
        <v>5694</v>
      </c>
      <c r="D3081" s="18" t="s">
        <v>5693</v>
      </c>
    </row>
    <row r="3082" spans="1:4">
      <c r="A3082" s="21" t="s">
        <v>5695</v>
      </c>
      <c r="B3082" s="21" t="s">
        <v>942</v>
      </c>
      <c r="C3082" s="25" t="s">
        <v>941</v>
      </c>
      <c r="D3082" s="18" t="s">
        <v>5695</v>
      </c>
    </row>
    <row r="3083" spans="1:4">
      <c r="A3083" s="21" t="s">
        <v>5696</v>
      </c>
      <c r="B3083" s="21" t="s">
        <v>783</v>
      </c>
      <c r="C3083" s="25" t="s">
        <v>782</v>
      </c>
      <c r="D3083" s="18" t="s">
        <v>5696</v>
      </c>
    </row>
    <row r="3084" spans="1:4">
      <c r="A3084" s="21" t="s">
        <v>5697</v>
      </c>
      <c r="B3084" s="21" t="s">
        <v>5698</v>
      </c>
      <c r="C3084" s="25" t="s">
        <v>5699</v>
      </c>
      <c r="D3084" s="18" t="s">
        <v>5697</v>
      </c>
    </row>
    <row r="3085" spans="1:4">
      <c r="A3085" s="21" t="s">
        <v>5700</v>
      </c>
      <c r="B3085" s="21" t="s">
        <v>5701</v>
      </c>
      <c r="C3085" s="25" t="s">
        <v>5702</v>
      </c>
      <c r="D3085" s="18" t="s">
        <v>5700</v>
      </c>
    </row>
    <row r="3086" spans="1:4">
      <c r="A3086" s="21" t="s">
        <v>5703</v>
      </c>
      <c r="B3086" s="21" t="s">
        <v>5704</v>
      </c>
      <c r="C3086" s="25" t="s">
        <v>5705</v>
      </c>
      <c r="D3086" s="18" t="s">
        <v>5703</v>
      </c>
    </row>
    <row r="3087" spans="1:4">
      <c r="A3087" s="21" t="s">
        <v>5706</v>
      </c>
      <c r="B3087" s="21" t="s">
        <v>5707</v>
      </c>
      <c r="C3087" s="25" t="s">
        <v>5708</v>
      </c>
      <c r="D3087" s="18" t="s">
        <v>5706</v>
      </c>
    </row>
    <row r="3088" spans="1:4">
      <c r="A3088" s="21" t="s">
        <v>5709</v>
      </c>
      <c r="B3088" s="21" t="s">
        <v>5710</v>
      </c>
      <c r="C3088" s="25" t="s">
        <v>5711</v>
      </c>
      <c r="D3088" s="18" t="s">
        <v>5709</v>
      </c>
    </row>
    <row r="3089" spans="1:4">
      <c r="A3089" s="21" t="s">
        <v>5712</v>
      </c>
      <c r="B3089" s="21" t="s">
        <v>5713</v>
      </c>
      <c r="C3089" s="25" t="s">
        <v>5714</v>
      </c>
      <c r="D3089" s="18" t="s">
        <v>5712</v>
      </c>
    </row>
    <row r="3090" spans="1:4">
      <c r="A3090" s="21" t="s">
        <v>5715</v>
      </c>
      <c r="B3090" s="21" t="s">
        <v>957</v>
      </c>
      <c r="C3090" s="25" t="s">
        <v>956</v>
      </c>
      <c r="D3090" s="18" t="s">
        <v>5715</v>
      </c>
    </row>
    <row r="3091" spans="1:4">
      <c r="A3091" s="21" t="s">
        <v>5716</v>
      </c>
      <c r="B3091" s="21" t="s">
        <v>900</v>
      </c>
      <c r="C3091" s="25" t="s">
        <v>899</v>
      </c>
      <c r="D3091" s="18" t="s">
        <v>5716</v>
      </c>
    </row>
    <row r="3092" spans="1:4">
      <c r="A3092" s="21" t="s">
        <v>5717</v>
      </c>
      <c r="B3092" s="21" t="s">
        <v>741</v>
      </c>
      <c r="C3092" s="25" t="s">
        <v>740</v>
      </c>
      <c r="D3092" s="18" t="s">
        <v>5717</v>
      </c>
    </row>
    <row r="3093" spans="1:4">
      <c r="A3093" s="21" t="s">
        <v>5718</v>
      </c>
      <c r="B3093" s="21" t="s">
        <v>5719</v>
      </c>
      <c r="C3093" s="25" t="s">
        <v>5720</v>
      </c>
      <c r="D3093" s="18" t="s">
        <v>5718</v>
      </c>
    </row>
    <row r="3094" spans="1:4">
      <c r="A3094" s="21" t="s">
        <v>5721</v>
      </c>
      <c r="B3094" s="21" t="s">
        <v>5722</v>
      </c>
      <c r="C3094" s="25" t="s">
        <v>5723</v>
      </c>
      <c r="D3094" s="18" t="s">
        <v>5721</v>
      </c>
    </row>
    <row r="3095" spans="1:4">
      <c r="A3095" s="21" t="s">
        <v>5724</v>
      </c>
      <c r="B3095" s="21" t="s">
        <v>825</v>
      </c>
      <c r="C3095" s="25" t="s">
        <v>824</v>
      </c>
      <c r="D3095" s="18" t="s">
        <v>5724</v>
      </c>
    </row>
    <row r="3096" spans="1:4">
      <c r="A3096" s="21" t="s">
        <v>5725</v>
      </c>
      <c r="B3096" s="21" t="s">
        <v>4561</v>
      </c>
      <c r="C3096" s="25" t="s">
        <v>4560</v>
      </c>
      <c r="D3096" s="18" t="s">
        <v>5725</v>
      </c>
    </row>
    <row r="3097" spans="1:4">
      <c r="A3097" s="21" t="s">
        <v>5726</v>
      </c>
      <c r="B3097" s="21" t="s">
        <v>5727</v>
      </c>
      <c r="C3097" s="25" t="s">
        <v>5728</v>
      </c>
      <c r="D3097" s="18" t="s">
        <v>5726</v>
      </c>
    </row>
    <row r="3098" spans="1:4">
      <c r="A3098" s="21" t="s">
        <v>5729</v>
      </c>
      <c r="B3098" s="21" t="s">
        <v>5730</v>
      </c>
      <c r="C3098" s="25" t="s">
        <v>5731</v>
      </c>
      <c r="D3098" s="18" t="s">
        <v>5729</v>
      </c>
    </row>
    <row r="3099" spans="1:4">
      <c r="A3099" s="21" t="s">
        <v>5732</v>
      </c>
      <c r="B3099" s="21" t="s">
        <v>5733</v>
      </c>
      <c r="C3099" s="25" t="s">
        <v>5734</v>
      </c>
      <c r="D3099" s="18" t="s">
        <v>5732</v>
      </c>
    </row>
    <row r="3100" spans="1:4">
      <c r="A3100" s="21" t="s">
        <v>5735</v>
      </c>
      <c r="B3100" s="21" t="s">
        <v>5736</v>
      </c>
      <c r="C3100" s="25" t="s">
        <v>5737</v>
      </c>
      <c r="D3100" s="18" t="s">
        <v>5735</v>
      </c>
    </row>
    <row r="3101" spans="1:4">
      <c r="A3101" s="21" t="s">
        <v>5738</v>
      </c>
      <c r="B3101" s="21" t="s">
        <v>5739</v>
      </c>
      <c r="C3101" s="25" t="s">
        <v>5740</v>
      </c>
      <c r="D3101" s="18" t="s">
        <v>5738</v>
      </c>
    </row>
    <row r="3102" spans="1:4">
      <c r="A3102" s="21" t="s">
        <v>5741</v>
      </c>
      <c r="B3102" s="21" t="s">
        <v>5742</v>
      </c>
      <c r="C3102" s="25" t="s">
        <v>5743</v>
      </c>
      <c r="D3102" s="18" t="s">
        <v>5741</v>
      </c>
    </row>
    <row r="3103" spans="1:4">
      <c r="A3103" s="21" t="s">
        <v>5744</v>
      </c>
      <c r="B3103" s="21" t="s">
        <v>5745</v>
      </c>
      <c r="C3103" s="25" t="s">
        <v>5746</v>
      </c>
      <c r="D3103" s="18" t="s">
        <v>5744</v>
      </c>
    </row>
    <row r="3104" spans="1:4">
      <c r="A3104" s="21" t="s">
        <v>5747</v>
      </c>
      <c r="B3104" s="21" t="s">
        <v>5748</v>
      </c>
      <c r="C3104" s="25" t="s">
        <v>5749</v>
      </c>
      <c r="D3104" s="18" t="s">
        <v>5747</v>
      </c>
    </row>
    <row r="3105" spans="1:4">
      <c r="A3105" s="21" t="s">
        <v>5750</v>
      </c>
      <c r="B3105" s="21" t="s">
        <v>5751</v>
      </c>
      <c r="C3105" s="25" t="s">
        <v>5752</v>
      </c>
      <c r="D3105" s="18" t="s">
        <v>5750</v>
      </c>
    </row>
    <row r="3106" spans="1:4">
      <c r="A3106" s="21" t="s">
        <v>5753</v>
      </c>
      <c r="B3106" s="21" t="s">
        <v>5754</v>
      </c>
      <c r="C3106" s="25" t="s">
        <v>5755</v>
      </c>
      <c r="D3106" s="18" t="s">
        <v>5753</v>
      </c>
    </row>
    <row r="3107" spans="1:4">
      <c r="A3107" s="21" t="s">
        <v>5756</v>
      </c>
      <c r="B3107" s="21" t="s">
        <v>5757</v>
      </c>
      <c r="C3107" s="25" t="s">
        <v>5758</v>
      </c>
      <c r="D3107" s="18" t="s">
        <v>5756</v>
      </c>
    </row>
    <row r="3108" spans="1:4">
      <c r="A3108" s="21" t="s">
        <v>5759</v>
      </c>
      <c r="B3108" s="21" t="s">
        <v>5760</v>
      </c>
      <c r="C3108" s="25" t="s">
        <v>5761</v>
      </c>
      <c r="D3108" s="18" t="s">
        <v>5759</v>
      </c>
    </row>
    <row r="3109" spans="1:4">
      <c r="A3109" s="21" t="s">
        <v>5762</v>
      </c>
      <c r="B3109" s="21" t="s">
        <v>5763</v>
      </c>
      <c r="C3109" s="25" t="s">
        <v>5764</v>
      </c>
      <c r="D3109" s="18" t="s">
        <v>5762</v>
      </c>
    </row>
    <row r="3110" spans="1:4">
      <c r="A3110" s="21" t="s">
        <v>5765</v>
      </c>
      <c r="B3110" s="21" t="s">
        <v>5766</v>
      </c>
      <c r="C3110" s="25" t="s">
        <v>5767</v>
      </c>
      <c r="D3110" s="18" t="s">
        <v>5765</v>
      </c>
    </row>
    <row r="3111" spans="1:4">
      <c r="A3111" s="21" t="s">
        <v>5768</v>
      </c>
      <c r="B3111" s="21" t="s">
        <v>3384</v>
      </c>
      <c r="C3111" s="25" t="s">
        <v>3385</v>
      </c>
      <c r="D3111" s="18" t="s">
        <v>5768</v>
      </c>
    </row>
    <row r="3112" spans="1:4">
      <c r="A3112" s="21" t="s">
        <v>5769</v>
      </c>
      <c r="B3112" s="21" t="s">
        <v>5770</v>
      </c>
      <c r="C3112" s="25" t="s">
        <v>5771</v>
      </c>
      <c r="D3112" s="18" t="s">
        <v>5769</v>
      </c>
    </row>
    <row r="3113" spans="1:4">
      <c r="A3113" s="21" t="s">
        <v>5772</v>
      </c>
      <c r="B3113" s="21" t="s">
        <v>5773</v>
      </c>
      <c r="C3113" s="25" t="s">
        <v>5774</v>
      </c>
      <c r="D3113" s="18" t="s">
        <v>5772</v>
      </c>
    </row>
    <row r="3114" spans="1:4">
      <c r="A3114" s="21" t="s">
        <v>5775</v>
      </c>
      <c r="B3114" s="21" t="s">
        <v>5776</v>
      </c>
      <c r="C3114" s="25" t="s">
        <v>5777</v>
      </c>
      <c r="D3114" s="18" t="s">
        <v>5775</v>
      </c>
    </row>
    <row r="3115" spans="1:4">
      <c r="A3115" s="21" t="s">
        <v>5778</v>
      </c>
      <c r="B3115" s="21" t="s">
        <v>5779</v>
      </c>
      <c r="C3115" s="25" t="s">
        <v>5780</v>
      </c>
      <c r="D3115" s="18" t="s">
        <v>5778</v>
      </c>
    </row>
    <row r="3116" spans="1:4">
      <c r="A3116" s="21" t="s">
        <v>5781</v>
      </c>
      <c r="B3116" s="21" t="s">
        <v>792</v>
      </c>
      <c r="C3116" s="25" t="s">
        <v>791</v>
      </c>
      <c r="D3116" s="18" t="s">
        <v>5781</v>
      </c>
    </row>
    <row r="3117" spans="1:4">
      <c r="A3117" s="21" t="s">
        <v>5782</v>
      </c>
      <c r="B3117" s="21" t="s">
        <v>5783</v>
      </c>
      <c r="C3117" s="25" t="s">
        <v>5784</v>
      </c>
      <c r="D3117" s="18" t="s">
        <v>5782</v>
      </c>
    </row>
    <row r="3118" spans="1:4">
      <c r="A3118" s="21" t="s">
        <v>5785</v>
      </c>
      <c r="B3118" s="21" t="s">
        <v>5786</v>
      </c>
      <c r="C3118" s="25" t="s">
        <v>5787</v>
      </c>
      <c r="D3118" s="18" t="s">
        <v>5785</v>
      </c>
    </row>
    <row r="3119" spans="1:4">
      <c r="A3119" s="21" t="s">
        <v>5788</v>
      </c>
      <c r="B3119" s="21" t="s">
        <v>5789</v>
      </c>
      <c r="C3119" s="25" t="s">
        <v>5790</v>
      </c>
      <c r="D3119" s="18" t="s">
        <v>5788</v>
      </c>
    </row>
    <row r="3120" spans="1:4">
      <c r="A3120" s="21" t="s">
        <v>5791</v>
      </c>
      <c r="B3120" s="21" t="s">
        <v>5792</v>
      </c>
      <c r="C3120" s="25" t="s">
        <v>5793</v>
      </c>
      <c r="D3120" s="18" t="s">
        <v>5791</v>
      </c>
    </row>
    <row r="3121" spans="1:4">
      <c r="A3121" s="21" t="s">
        <v>5794</v>
      </c>
      <c r="B3121" s="21" t="s">
        <v>927</v>
      </c>
      <c r="C3121" s="25" t="s">
        <v>926</v>
      </c>
      <c r="D3121" s="18" t="s">
        <v>5794</v>
      </c>
    </row>
    <row r="3122" spans="1:4">
      <c r="A3122" s="21" t="s">
        <v>5795</v>
      </c>
      <c r="B3122" s="21" t="s">
        <v>5796</v>
      </c>
      <c r="C3122" s="25" t="s">
        <v>5797</v>
      </c>
      <c r="D3122" s="18" t="s">
        <v>5795</v>
      </c>
    </row>
    <row r="3123" spans="1:4">
      <c r="A3123" s="21" t="s">
        <v>5798</v>
      </c>
      <c r="B3123" s="21" t="s">
        <v>5799</v>
      </c>
      <c r="C3123" s="25" t="s">
        <v>5800</v>
      </c>
      <c r="D3123" s="18" t="s">
        <v>5798</v>
      </c>
    </row>
    <row r="3124" spans="1:4">
      <c r="A3124" s="21" t="s">
        <v>5801</v>
      </c>
      <c r="B3124" s="21" t="s">
        <v>5802</v>
      </c>
      <c r="C3124" s="25" t="s">
        <v>5803</v>
      </c>
      <c r="D3124" s="18" t="s">
        <v>5801</v>
      </c>
    </row>
    <row r="3125" spans="1:4">
      <c r="A3125" s="21" t="s">
        <v>5804</v>
      </c>
      <c r="B3125" s="21" t="s">
        <v>5805</v>
      </c>
      <c r="C3125" s="25" t="s">
        <v>5806</v>
      </c>
      <c r="D3125" s="18" t="s">
        <v>5804</v>
      </c>
    </row>
    <row r="3126" spans="1:4">
      <c r="A3126" s="21" t="s">
        <v>5807</v>
      </c>
      <c r="B3126" s="21" t="s">
        <v>5808</v>
      </c>
      <c r="C3126" s="25" t="s">
        <v>5809</v>
      </c>
      <c r="D3126" s="18" t="s">
        <v>5807</v>
      </c>
    </row>
    <row r="3127" spans="1:4">
      <c r="A3127" s="21" t="s">
        <v>5810</v>
      </c>
      <c r="B3127" s="21" t="s">
        <v>5811</v>
      </c>
      <c r="C3127" s="25" t="s">
        <v>5812</v>
      </c>
      <c r="D3127" s="18" t="s">
        <v>5810</v>
      </c>
    </row>
    <row r="3128" spans="1:4">
      <c r="A3128" s="21" t="s">
        <v>5813</v>
      </c>
      <c r="B3128" s="21" t="s">
        <v>855</v>
      </c>
      <c r="C3128" s="25" t="s">
        <v>854</v>
      </c>
      <c r="D3128" s="18" t="s">
        <v>5813</v>
      </c>
    </row>
    <row r="3129" spans="1:4">
      <c r="A3129" s="21" t="s">
        <v>5814</v>
      </c>
      <c r="B3129" s="21" t="s">
        <v>5815</v>
      </c>
      <c r="C3129" s="25" t="s">
        <v>5816</v>
      </c>
      <c r="D3129" s="18" t="s">
        <v>5814</v>
      </c>
    </row>
    <row r="3130" spans="1:4">
      <c r="A3130" s="21" t="s">
        <v>5817</v>
      </c>
      <c r="B3130" s="21" t="s">
        <v>5818</v>
      </c>
      <c r="C3130" s="25" t="s">
        <v>5819</v>
      </c>
      <c r="D3130" s="18" t="s">
        <v>5817</v>
      </c>
    </row>
    <row r="3131" spans="1:4">
      <c r="A3131" s="21" t="s">
        <v>5820</v>
      </c>
      <c r="B3131" s="21" t="s">
        <v>774</v>
      </c>
      <c r="C3131" s="25" t="s">
        <v>773</v>
      </c>
      <c r="D3131" s="18" t="s">
        <v>5820</v>
      </c>
    </row>
    <row r="3132" spans="1:4">
      <c r="A3132" s="21" t="s">
        <v>5821</v>
      </c>
      <c r="B3132" s="21" t="s">
        <v>971</v>
      </c>
      <c r="C3132" s="25" t="s">
        <v>970</v>
      </c>
      <c r="D3132" s="18" t="s">
        <v>5821</v>
      </c>
    </row>
    <row r="3133" spans="1:4">
      <c r="A3133" s="21" t="s">
        <v>5822</v>
      </c>
      <c r="B3133" s="21" t="s">
        <v>5823</v>
      </c>
      <c r="C3133" s="25" t="s">
        <v>5824</v>
      </c>
      <c r="D3133" s="18" t="s">
        <v>5822</v>
      </c>
    </row>
    <row r="3134" spans="1:4">
      <c r="A3134" s="21" t="s">
        <v>5825</v>
      </c>
      <c r="B3134" s="21" t="s">
        <v>5826</v>
      </c>
      <c r="C3134" s="25" t="s">
        <v>5827</v>
      </c>
      <c r="D3134" s="18" t="s">
        <v>5825</v>
      </c>
    </row>
    <row r="3135" spans="1:4">
      <c r="A3135" s="21" t="s">
        <v>5828</v>
      </c>
      <c r="B3135" s="21" t="s">
        <v>5829</v>
      </c>
      <c r="C3135" s="25" t="s">
        <v>5830</v>
      </c>
      <c r="D3135" s="18" t="s">
        <v>5828</v>
      </c>
    </row>
    <row r="3136" spans="1:4">
      <c r="A3136" s="21" t="s">
        <v>5831</v>
      </c>
      <c r="B3136" s="21" t="s">
        <v>5832</v>
      </c>
      <c r="C3136" s="25" t="s">
        <v>5833</v>
      </c>
      <c r="D3136" s="18" t="s">
        <v>5831</v>
      </c>
    </row>
    <row r="3137" spans="1:4">
      <c r="A3137" s="21" t="s">
        <v>5834</v>
      </c>
      <c r="B3137" s="21" t="s">
        <v>5835</v>
      </c>
      <c r="C3137" s="25" t="s">
        <v>5836</v>
      </c>
      <c r="D3137" s="18" t="s">
        <v>5834</v>
      </c>
    </row>
    <row r="3138" spans="1:4">
      <c r="A3138" s="21" t="s">
        <v>5837</v>
      </c>
      <c r="B3138" s="21" t="s">
        <v>5838</v>
      </c>
      <c r="C3138" s="25" t="s">
        <v>5839</v>
      </c>
      <c r="D3138" s="18" t="s">
        <v>5837</v>
      </c>
    </row>
    <row r="3139" spans="1:4">
      <c r="A3139" s="21" t="s">
        <v>5840</v>
      </c>
      <c r="B3139" s="21" t="s">
        <v>5841</v>
      </c>
      <c r="C3139" s="25" t="s">
        <v>5842</v>
      </c>
      <c r="D3139" s="18" t="s">
        <v>5840</v>
      </c>
    </row>
    <row r="3140" spans="1:4">
      <c r="A3140" s="21" t="s">
        <v>5843</v>
      </c>
      <c r="B3140" s="21" t="s">
        <v>5844</v>
      </c>
      <c r="C3140" s="25" t="s">
        <v>5845</v>
      </c>
      <c r="D3140" s="18" t="s">
        <v>5843</v>
      </c>
    </row>
    <row r="3141" spans="1:4">
      <c r="A3141" s="21" t="s">
        <v>5846</v>
      </c>
      <c r="B3141" s="21" t="s">
        <v>5847</v>
      </c>
      <c r="C3141" s="25" t="s">
        <v>5848</v>
      </c>
      <c r="D3141" s="18" t="s">
        <v>5846</v>
      </c>
    </row>
    <row r="3142" spans="1:4">
      <c r="A3142" s="21" t="s">
        <v>5849</v>
      </c>
      <c r="B3142" s="21" t="s">
        <v>5850</v>
      </c>
      <c r="C3142" s="25" t="s">
        <v>5851</v>
      </c>
      <c r="D3142" s="18" t="s">
        <v>5849</v>
      </c>
    </row>
    <row r="3143" spans="1:4">
      <c r="A3143" s="21" t="s">
        <v>5852</v>
      </c>
      <c r="B3143" s="21" t="s">
        <v>5853</v>
      </c>
      <c r="C3143" s="25" t="s">
        <v>5854</v>
      </c>
      <c r="D3143" s="18" t="s">
        <v>5852</v>
      </c>
    </row>
    <row r="3144" spans="1:4">
      <c r="A3144" s="21" t="s">
        <v>5855</v>
      </c>
      <c r="B3144" s="21" t="s">
        <v>5856</v>
      </c>
      <c r="C3144" s="25" t="s">
        <v>5857</v>
      </c>
      <c r="D3144" s="18" t="s">
        <v>5855</v>
      </c>
    </row>
    <row r="3145" spans="1:4">
      <c r="A3145" s="21" t="s">
        <v>5858</v>
      </c>
      <c r="B3145" s="21" t="s">
        <v>5859</v>
      </c>
      <c r="C3145" s="25" t="s">
        <v>5860</v>
      </c>
      <c r="D3145" s="18" t="s">
        <v>5858</v>
      </c>
    </row>
    <row r="3146" spans="1:4">
      <c r="A3146" s="21" t="s">
        <v>5861</v>
      </c>
      <c r="B3146" s="21" t="s">
        <v>5862</v>
      </c>
      <c r="C3146" s="25" t="s">
        <v>5863</v>
      </c>
      <c r="D3146" s="18" t="s">
        <v>5861</v>
      </c>
    </row>
    <row r="3147" spans="1:4">
      <c r="A3147" s="21" t="s">
        <v>5864</v>
      </c>
      <c r="B3147" s="21" t="s">
        <v>5865</v>
      </c>
      <c r="C3147" s="25" t="s">
        <v>5866</v>
      </c>
      <c r="D3147" s="18" t="s">
        <v>5864</v>
      </c>
    </row>
    <row r="3148" spans="1:4">
      <c r="A3148" s="21" t="s">
        <v>5867</v>
      </c>
      <c r="B3148" s="21" t="s">
        <v>5868</v>
      </c>
      <c r="C3148" s="25" t="s">
        <v>5869</v>
      </c>
      <c r="D3148" s="18" t="s">
        <v>5867</v>
      </c>
    </row>
    <row r="3149" spans="1:4">
      <c r="A3149" s="21" t="s">
        <v>5870</v>
      </c>
      <c r="B3149" s="21" t="s">
        <v>5871</v>
      </c>
      <c r="C3149" s="25" t="s">
        <v>5872</v>
      </c>
      <c r="D3149" s="18" t="s">
        <v>5870</v>
      </c>
    </row>
    <row r="3150" spans="1:4">
      <c r="A3150" s="21" t="s">
        <v>5873</v>
      </c>
      <c r="B3150" s="21" t="s">
        <v>5874</v>
      </c>
      <c r="C3150" s="25" t="s">
        <v>5875</v>
      </c>
      <c r="D3150" s="18" t="s">
        <v>5873</v>
      </c>
    </row>
    <row r="3151" spans="1:4">
      <c r="A3151" s="21" t="s">
        <v>5876</v>
      </c>
      <c r="B3151" s="21" t="s">
        <v>5397</v>
      </c>
      <c r="C3151" s="25" t="s">
        <v>5396</v>
      </c>
      <c r="D3151" s="18" t="s">
        <v>5876</v>
      </c>
    </row>
    <row r="3152" spans="1:4">
      <c r="A3152" s="21" t="s">
        <v>5877</v>
      </c>
      <c r="B3152" s="21" t="s">
        <v>5878</v>
      </c>
      <c r="C3152" s="25" t="s">
        <v>5879</v>
      </c>
      <c r="D3152" s="18" t="s">
        <v>5877</v>
      </c>
    </row>
    <row r="3153" spans="1:4">
      <c r="A3153" s="21" t="s">
        <v>5880</v>
      </c>
      <c r="B3153" s="21" t="s">
        <v>1538</v>
      </c>
      <c r="C3153" s="25" t="s">
        <v>1537</v>
      </c>
      <c r="D3153" s="18" t="s">
        <v>5880</v>
      </c>
    </row>
    <row r="3154" spans="1:4">
      <c r="A3154" s="21" t="s">
        <v>5881</v>
      </c>
      <c r="B3154" s="21" t="s">
        <v>5882</v>
      </c>
      <c r="C3154" s="25" t="s">
        <v>5883</v>
      </c>
      <c r="D3154" s="18" t="s">
        <v>5881</v>
      </c>
    </row>
    <row r="3155" spans="1:4">
      <c r="A3155" s="21" t="s">
        <v>5884</v>
      </c>
      <c r="B3155" s="21" t="s">
        <v>5885</v>
      </c>
      <c r="C3155" s="25" t="s">
        <v>5886</v>
      </c>
      <c r="D3155" s="18" t="s">
        <v>5884</v>
      </c>
    </row>
    <row r="3156" spans="1:4">
      <c r="A3156" s="21" t="s">
        <v>5887</v>
      </c>
      <c r="B3156" s="21" t="s">
        <v>5512</v>
      </c>
      <c r="C3156" s="25" t="s">
        <v>5513</v>
      </c>
      <c r="D3156" s="18" t="s">
        <v>5887</v>
      </c>
    </row>
    <row r="3157" spans="1:4">
      <c r="A3157" s="21" t="s">
        <v>5888</v>
      </c>
      <c r="B3157" s="21" t="s">
        <v>5889</v>
      </c>
      <c r="C3157" s="25" t="s">
        <v>5890</v>
      </c>
      <c r="D3157" s="18" t="s">
        <v>5888</v>
      </c>
    </row>
    <row r="3158" spans="1:4">
      <c r="A3158" s="21" t="s">
        <v>5891</v>
      </c>
      <c r="B3158" s="21" t="s">
        <v>831</v>
      </c>
      <c r="C3158" s="25" t="s">
        <v>830</v>
      </c>
      <c r="D3158" s="18" t="s">
        <v>5891</v>
      </c>
    </row>
    <row r="3159" spans="1:4">
      <c r="A3159" s="21" t="s">
        <v>5892</v>
      </c>
      <c r="B3159" s="21" t="s">
        <v>5893</v>
      </c>
      <c r="C3159" s="25" t="s">
        <v>5894</v>
      </c>
      <c r="D3159" s="18" t="s">
        <v>5892</v>
      </c>
    </row>
    <row r="3160" spans="1:4">
      <c r="A3160" s="21" t="s">
        <v>5895</v>
      </c>
      <c r="B3160" s="21" t="s">
        <v>5896</v>
      </c>
      <c r="C3160" s="25" t="s">
        <v>5897</v>
      </c>
      <c r="D3160" s="18" t="s">
        <v>5895</v>
      </c>
    </row>
    <row r="3161" spans="1:4">
      <c r="A3161" s="21" t="s">
        <v>5898</v>
      </c>
      <c r="B3161" s="21" t="s">
        <v>5899</v>
      </c>
      <c r="C3161" s="25" t="s">
        <v>5900</v>
      </c>
      <c r="D3161" s="18" t="s">
        <v>5898</v>
      </c>
    </row>
    <row r="3162" spans="1:4">
      <c r="A3162" s="21" t="s">
        <v>5901</v>
      </c>
      <c r="B3162" s="21" t="s">
        <v>5902</v>
      </c>
      <c r="C3162" s="25" t="s">
        <v>5903</v>
      </c>
      <c r="D3162" s="18" t="s">
        <v>5901</v>
      </c>
    </row>
    <row r="3163" spans="1:4">
      <c r="A3163" s="21" t="s">
        <v>5904</v>
      </c>
      <c r="B3163" s="21" t="s">
        <v>5905</v>
      </c>
      <c r="C3163" s="25" t="s">
        <v>5906</v>
      </c>
      <c r="D3163" s="18" t="s">
        <v>5904</v>
      </c>
    </row>
    <row r="3164" spans="1:4">
      <c r="A3164" s="21" t="s">
        <v>5907</v>
      </c>
      <c r="B3164" s="21" t="s">
        <v>5908</v>
      </c>
      <c r="C3164" s="25" t="s">
        <v>5909</v>
      </c>
      <c r="D3164" s="18" t="s">
        <v>5907</v>
      </c>
    </row>
    <row r="3165" spans="1:4">
      <c r="A3165" s="21" t="s">
        <v>5910</v>
      </c>
      <c r="B3165" s="21" t="s">
        <v>837</v>
      </c>
      <c r="C3165" s="25" t="s">
        <v>836</v>
      </c>
      <c r="D3165" s="18" t="s">
        <v>5910</v>
      </c>
    </row>
    <row r="3166" spans="1:4">
      <c r="A3166" s="21" t="s">
        <v>5911</v>
      </c>
      <c r="B3166" s="21" t="s">
        <v>777</v>
      </c>
      <c r="C3166" s="25" t="s">
        <v>776</v>
      </c>
      <c r="D3166" s="18" t="s">
        <v>5911</v>
      </c>
    </row>
    <row r="3167" spans="1:4">
      <c r="A3167" s="21" t="s">
        <v>5912</v>
      </c>
      <c r="B3167" s="21" t="s">
        <v>5913</v>
      </c>
      <c r="C3167" s="25" t="s">
        <v>5914</v>
      </c>
      <c r="D3167" s="18" t="s">
        <v>5912</v>
      </c>
    </row>
    <row r="3168" spans="1:4">
      <c r="A3168" s="21" t="s">
        <v>5915</v>
      </c>
      <c r="B3168" s="21" t="s">
        <v>1314</v>
      </c>
      <c r="C3168" s="25" t="s">
        <v>1313</v>
      </c>
      <c r="D3168" s="18" t="s">
        <v>5915</v>
      </c>
    </row>
    <row r="3169" spans="1:4">
      <c r="A3169" s="21" t="s">
        <v>5916</v>
      </c>
      <c r="B3169" s="21" t="s">
        <v>5917</v>
      </c>
      <c r="C3169" s="25" t="s">
        <v>5918</v>
      </c>
      <c r="D3169" s="18" t="s">
        <v>5916</v>
      </c>
    </row>
    <row r="3170" spans="1:4">
      <c r="A3170" s="21" t="s">
        <v>5919</v>
      </c>
      <c r="B3170" s="21" t="s">
        <v>5920</v>
      </c>
      <c r="C3170" s="25" t="s">
        <v>5921</v>
      </c>
      <c r="D3170" s="18" t="s">
        <v>5919</v>
      </c>
    </row>
    <row r="3171" spans="1:4">
      <c r="A3171" s="21" t="s">
        <v>5922</v>
      </c>
      <c r="B3171" s="21" t="s">
        <v>5923</v>
      </c>
      <c r="C3171" s="25" t="s">
        <v>5924</v>
      </c>
      <c r="D3171" s="18" t="s">
        <v>5922</v>
      </c>
    </row>
    <row r="3172" spans="1:4">
      <c r="A3172" s="21" t="s">
        <v>5925</v>
      </c>
      <c r="B3172" s="21" t="s">
        <v>5926</v>
      </c>
      <c r="C3172" s="25" t="s">
        <v>5927</v>
      </c>
      <c r="D3172" s="18" t="s">
        <v>5925</v>
      </c>
    </row>
    <row r="3173" spans="1:4">
      <c r="A3173" s="21" t="s">
        <v>5928</v>
      </c>
      <c r="B3173" s="21" t="s">
        <v>1010</v>
      </c>
      <c r="C3173" s="25" t="s">
        <v>1009</v>
      </c>
      <c r="D3173" s="18" t="s">
        <v>5928</v>
      </c>
    </row>
    <row r="3174" spans="1:4">
      <c r="A3174" s="21" t="s">
        <v>5929</v>
      </c>
      <c r="B3174" s="21" t="s">
        <v>5930</v>
      </c>
      <c r="C3174" s="25" t="s">
        <v>5931</v>
      </c>
      <c r="D3174" s="18" t="s">
        <v>5929</v>
      </c>
    </row>
    <row r="3175" spans="1:4">
      <c r="A3175" s="21" t="s">
        <v>5932</v>
      </c>
      <c r="B3175" s="21" t="s">
        <v>5933</v>
      </c>
      <c r="C3175" s="25" t="s">
        <v>5934</v>
      </c>
      <c r="D3175" s="18" t="s">
        <v>5932</v>
      </c>
    </row>
    <row r="3176" spans="1:4">
      <c r="A3176" s="21" t="s">
        <v>5935</v>
      </c>
      <c r="B3176" s="21" t="s">
        <v>5936</v>
      </c>
      <c r="C3176" s="25" t="s">
        <v>5937</v>
      </c>
      <c r="D3176" s="18" t="s">
        <v>5935</v>
      </c>
    </row>
    <row r="3177" spans="1:4">
      <c r="A3177" s="21" t="s">
        <v>5938</v>
      </c>
      <c r="B3177" s="21" t="s">
        <v>5939</v>
      </c>
      <c r="C3177" s="25" t="s">
        <v>5940</v>
      </c>
      <c r="D3177" s="18" t="s">
        <v>5938</v>
      </c>
    </row>
    <row r="3178" spans="1:4">
      <c r="A3178" s="21" t="s">
        <v>5941</v>
      </c>
      <c r="B3178" s="21" t="s">
        <v>1566</v>
      </c>
      <c r="C3178" s="25" t="s">
        <v>1565</v>
      </c>
      <c r="D3178" s="18" t="s">
        <v>5941</v>
      </c>
    </row>
    <row r="3179" spans="1:4">
      <c r="A3179" s="21" t="s">
        <v>5942</v>
      </c>
      <c r="B3179" s="21" t="s">
        <v>5943</v>
      </c>
      <c r="C3179" s="25" t="s">
        <v>5944</v>
      </c>
      <c r="D3179" s="18" t="s">
        <v>5942</v>
      </c>
    </row>
    <row r="3180" spans="1:4">
      <c r="A3180" s="21" t="s">
        <v>5945</v>
      </c>
      <c r="B3180" s="21" t="s">
        <v>1382</v>
      </c>
      <c r="C3180" s="25" t="s">
        <v>1381</v>
      </c>
      <c r="D3180" s="18" t="s">
        <v>5945</v>
      </c>
    </row>
    <row r="3181" spans="1:4">
      <c r="A3181" s="21" t="s">
        <v>5946</v>
      </c>
      <c r="B3181" s="21" t="s">
        <v>5947</v>
      </c>
      <c r="C3181" s="25" t="s">
        <v>5948</v>
      </c>
      <c r="D3181" s="18" t="s">
        <v>5946</v>
      </c>
    </row>
    <row r="3182" spans="1:4">
      <c r="A3182" s="21" t="s">
        <v>5949</v>
      </c>
      <c r="B3182" s="21" t="s">
        <v>5950</v>
      </c>
      <c r="C3182" s="25" t="s">
        <v>5951</v>
      </c>
      <c r="D3182" s="18" t="s">
        <v>5949</v>
      </c>
    </row>
    <row r="3183" spans="1:4">
      <c r="A3183" s="21" t="s">
        <v>5952</v>
      </c>
      <c r="B3183" s="21" t="s">
        <v>5953</v>
      </c>
      <c r="C3183" s="25" t="s">
        <v>5954</v>
      </c>
      <c r="D3183" s="18" t="s">
        <v>5952</v>
      </c>
    </row>
    <row r="3184" spans="1:4">
      <c r="A3184" s="21" t="s">
        <v>5955</v>
      </c>
      <c r="B3184" s="21" t="s">
        <v>750</v>
      </c>
      <c r="C3184" s="25" t="s">
        <v>749</v>
      </c>
      <c r="D3184" s="18" t="s">
        <v>5955</v>
      </c>
    </row>
    <row r="3185" spans="1:4">
      <c r="A3185" s="21" t="s">
        <v>5956</v>
      </c>
      <c r="B3185" s="21" t="s">
        <v>5957</v>
      </c>
      <c r="C3185" s="25" t="s">
        <v>5958</v>
      </c>
      <c r="D3185" s="18" t="s">
        <v>5956</v>
      </c>
    </row>
    <row r="3186" spans="1:4">
      <c r="A3186" s="21" t="s">
        <v>5959</v>
      </c>
      <c r="B3186" s="21" t="s">
        <v>2305</v>
      </c>
      <c r="C3186" s="25" t="s">
        <v>2306</v>
      </c>
      <c r="D3186" s="18" t="s">
        <v>5959</v>
      </c>
    </row>
    <row r="3187" spans="1:4">
      <c r="A3187" s="21" t="s">
        <v>5960</v>
      </c>
      <c r="B3187" s="21" t="s">
        <v>756</v>
      </c>
      <c r="C3187" s="25" t="s">
        <v>755</v>
      </c>
      <c r="D3187" s="18" t="s">
        <v>5960</v>
      </c>
    </row>
    <row r="3188" spans="1:4">
      <c r="A3188" s="21" t="s">
        <v>5961</v>
      </c>
      <c r="B3188" s="21" t="s">
        <v>5962</v>
      </c>
      <c r="C3188" s="25" t="s">
        <v>5963</v>
      </c>
      <c r="D3188" s="18" t="s">
        <v>5961</v>
      </c>
    </row>
    <row r="3189" spans="1:4">
      <c r="A3189" s="21" t="s">
        <v>5964</v>
      </c>
      <c r="B3189" s="21" t="s">
        <v>980</v>
      </c>
      <c r="C3189" s="25" t="s">
        <v>979</v>
      </c>
      <c r="D3189" s="18" t="s">
        <v>5964</v>
      </c>
    </row>
    <row r="3190" spans="1:4">
      <c r="A3190" s="21" t="s">
        <v>5965</v>
      </c>
      <c r="B3190" s="21" t="s">
        <v>5966</v>
      </c>
      <c r="C3190" s="25" t="s">
        <v>5967</v>
      </c>
      <c r="D3190" s="18" t="s">
        <v>5965</v>
      </c>
    </row>
    <row r="3191" spans="1:4">
      <c r="A3191" s="21" t="s">
        <v>5968</v>
      </c>
      <c r="B3191" s="21" t="s">
        <v>5969</v>
      </c>
      <c r="C3191" s="25" t="s">
        <v>5970</v>
      </c>
      <c r="D3191" s="18" t="s">
        <v>5968</v>
      </c>
    </row>
    <row r="3192" spans="1:4">
      <c r="A3192" s="21" t="s">
        <v>5971</v>
      </c>
      <c r="B3192" s="21" t="s">
        <v>5972</v>
      </c>
      <c r="C3192" s="25" t="s">
        <v>5973</v>
      </c>
      <c r="D3192" s="18" t="s">
        <v>5971</v>
      </c>
    </row>
    <row r="3193" spans="1:4">
      <c r="A3193" s="21" t="s">
        <v>5974</v>
      </c>
      <c r="B3193" s="21" t="s">
        <v>5975</v>
      </c>
      <c r="C3193" s="25" t="s">
        <v>5976</v>
      </c>
      <c r="D3193" s="18" t="s">
        <v>5974</v>
      </c>
    </row>
    <row r="3194" spans="1:4">
      <c r="A3194" s="21" t="s">
        <v>5977</v>
      </c>
      <c r="B3194" s="21" t="s">
        <v>864</v>
      </c>
      <c r="C3194" s="25" t="s">
        <v>863</v>
      </c>
      <c r="D3194" s="18" t="s">
        <v>5977</v>
      </c>
    </row>
    <row r="3195" spans="1:4">
      <c r="A3195" s="21" t="s">
        <v>5978</v>
      </c>
      <c r="B3195" s="21" t="s">
        <v>5979</v>
      </c>
      <c r="C3195" s="25" t="s">
        <v>5980</v>
      </c>
      <c r="D3195" s="18" t="s">
        <v>5978</v>
      </c>
    </row>
    <row r="3196" spans="1:4">
      <c r="A3196" s="21" t="s">
        <v>5981</v>
      </c>
      <c r="B3196" s="21" t="s">
        <v>5982</v>
      </c>
      <c r="C3196" s="25" t="s">
        <v>5983</v>
      </c>
      <c r="D3196" s="18" t="s">
        <v>5981</v>
      </c>
    </row>
    <row r="3197" spans="1:4">
      <c r="A3197" s="21" t="s">
        <v>5984</v>
      </c>
      <c r="B3197" s="21" t="s">
        <v>5985</v>
      </c>
      <c r="C3197" s="25" t="s">
        <v>5986</v>
      </c>
      <c r="D3197" s="18" t="s">
        <v>5984</v>
      </c>
    </row>
    <row r="3198" spans="1:4">
      <c r="A3198" s="21" t="s">
        <v>5987</v>
      </c>
      <c r="B3198" s="21" t="s">
        <v>5988</v>
      </c>
      <c r="C3198" s="25" t="s">
        <v>5989</v>
      </c>
      <c r="D3198" s="18" t="s">
        <v>5987</v>
      </c>
    </row>
    <row r="3199" spans="1:4">
      <c r="A3199" s="21" t="s">
        <v>5990</v>
      </c>
      <c r="B3199" s="21" t="s">
        <v>5991</v>
      </c>
      <c r="C3199" s="25" t="s">
        <v>5992</v>
      </c>
      <c r="D3199" s="18" t="s">
        <v>5990</v>
      </c>
    </row>
    <row r="3200" spans="1:4">
      <c r="A3200" s="21" t="s">
        <v>5993</v>
      </c>
      <c r="B3200" s="21" t="s">
        <v>5994</v>
      </c>
      <c r="C3200" s="25" t="s">
        <v>5995</v>
      </c>
      <c r="D3200" s="18" t="s">
        <v>5993</v>
      </c>
    </row>
    <row r="3201" spans="1:4">
      <c r="A3201" s="21" t="s">
        <v>5996</v>
      </c>
      <c r="B3201" s="21" t="s">
        <v>5997</v>
      </c>
      <c r="C3201" s="25" t="s">
        <v>5998</v>
      </c>
      <c r="D3201" s="18" t="s">
        <v>5996</v>
      </c>
    </row>
    <row r="3202" spans="1:4">
      <c r="A3202" s="21" t="s">
        <v>5999</v>
      </c>
      <c r="B3202" s="21" t="s">
        <v>873</v>
      </c>
      <c r="C3202" s="25" t="s">
        <v>872</v>
      </c>
      <c r="D3202" s="18" t="s">
        <v>5999</v>
      </c>
    </row>
    <row r="3203" spans="1:4">
      <c r="A3203" s="21" t="s">
        <v>6000</v>
      </c>
      <c r="B3203" s="21" t="s">
        <v>6001</v>
      </c>
      <c r="C3203" s="25" t="s">
        <v>6002</v>
      </c>
      <c r="D3203" s="18" t="s">
        <v>6000</v>
      </c>
    </row>
    <row r="3204" spans="1:4">
      <c r="A3204" s="21" t="s">
        <v>6003</v>
      </c>
      <c r="B3204" s="21" t="s">
        <v>6004</v>
      </c>
      <c r="C3204" s="25" t="s">
        <v>6005</v>
      </c>
      <c r="D3204" s="18" t="s">
        <v>6003</v>
      </c>
    </row>
    <row r="3205" spans="1:4">
      <c r="A3205" s="21" t="s">
        <v>6006</v>
      </c>
      <c r="B3205" s="21" t="s">
        <v>6007</v>
      </c>
      <c r="C3205" s="25" t="s">
        <v>6008</v>
      </c>
      <c r="D3205" s="18" t="s">
        <v>6006</v>
      </c>
    </row>
    <row r="3206" spans="1:4">
      <c r="A3206" s="21" t="s">
        <v>6009</v>
      </c>
      <c r="B3206" s="21" t="s">
        <v>6010</v>
      </c>
      <c r="C3206" s="25" t="s">
        <v>6011</v>
      </c>
      <c r="D3206" s="18" t="s">
        <v>6009</v>
      </c>
    </row>
    <row r="3207" spans="1:4">
      <c r="A3207" s="21" t="s">
        <v>6012</v>
      </c>
      <c r="B3207" s="21" t="s">
        <v>6013</v>
      </c>
      <c r="C3207" s="25" t="s">
        <v>6014</v>
      </c>
      <c r="D3207" s="18" t="s">
        <v>6012</v>
      </c>
    </row>
    <row r="3208" spans="1:4">
      <c r="A3208" s="21" t="s">
        <v>6015</v>
      </c>
      <c r="B3208" s="21" t="s">
        <v>1318</v>
      </c>
      <c r="C3208" s="25" t="s">
        <v>1317</v>
      </c>
      <c r="D3208" s="18" t="s">
        <v>6015</v>
      </c>
    </row>
    <row r="3209" spans="1:4">
      <c r="A3209" s="21" t="s">
        <v>6016</v>
      </c>
      <c r="B3209" s="21" t="s">
        <v>6017</v>
      </c>
      <c r="C3209" s="25" t="s">
        <v>6018</v>
      </c>
      <c r="D3209" s="18" t="s">
        <v>6016</v>
      </c>
    </row>
    <row r="3210" spans="1:4">
      <c r="A3210" s="21" t="s">
        <v>6019</v>
      </c>
      <c r="B3210" s="21" t="s">
        <v>789</v>
      </c>
      <c r="C3210" s="25" t="s">
        <v>788</v>
      </c>
      <c r="D3210" s="18" t="s">
        <v>6019</v>
      </c>
    </row>
    <row r="3211" spans="1:4">
      <c r="A3211" s="21" t="s">
        <v>6020</v>
      </c>
      <c r="B3211" s="21" t="s">
        <v>915</v>
      </c>
      <c r="C3211" s="25" t="s">
        <v>914</v>
      </c>
      <c r="D3211" s="18" t="s">
        <v>6020</v>
      </c>
    </row>
    <row r="3212" spans="1:4">
      <c r="A3212" s="21" t="s">
        <v>6021</v>
      </c>
      <c r="B3212" s="21" t="s">
        <v>6022</v>
      </c>
      <c r="C3212" s="25" t="s">
        <v>6023</v>
      </c>
      <c r="D3212" s="18" t="s">
        <v>6021</v>
      </c>
    </row>
    <row r="3213" spans="1:4">
      <c r="A3213" s="21" t="s">
        <v>6024</v>
      </c>
      <c r="B3213" s="21" t="s">
        <v>813</v>
      </c>
      <c r="C3213" s="25" t="s">
        <v>812</v>
      </c>
      <c r="D3213" s="18" t="s">
        <v>6024</v>
      </c>
    </row>
    <row r="3214" spans="1:4">
      <c r="A3214" s="21" t="s">
        <v>6025</v>
      </c>
      <c r="B3214" s="21" t="s">
        <v>6026</v>
      </c>
      <c r="C3214" s="25" t="s">
        <v>6027</v>
      </c>
      <c r="D3214" s="18" t="s">
        <v>6025</v>
      </c>
    </row>
    <row r="3215" spans="1:4">
      <c r="A3215" s="21" t="s">
        <v>6028</v>
      </c>
      <c r="B3215" s="21" t="s">
        <v>6029</v>
      </c>
      <c r="C3215" s="25" t="s">
        <v>6030</v>
      </c>
      <c r="D3215" s="18" t="s">
        <v>6028</v>
      </c>
    </row>
    <row r="3216" spans="1:4">
      <c r="A3216" s="21" t="s">
        <v>6031</v>
      </c>
      <c r="B3216" s="21" t="s">
        <v>6032</v>
      </c>
      <c r="C3216" s="25" t="s">
        <v>6033</v>
      </c>
      <c r="D3216" s="18" t="s">
        <v>6031</v>
      </c>
    </row>
    <row r="3217" spans="1:4">
      <c r="A3217" s="21" t="s">
        <v>6034</v>
      </c>
      <c r="B3217" s="21" t="s">
        <v>6035</v>
      </c>
      <c r="C3217" s="25" t="s">
        <v>6036</v>
      </c>
      <c r="D3217" s="18" t="s">
        <v>6034</v>
      </c>
    </row>
    <row r="3218" spans="1:4">
      <c r="A3218" s="21" t="s">
        <v>6037</v>
      </c>
      <c r="B3218" s="21" t="s">
        <v>6038</v>
      </c>
      <c r="C3218" s="25" t="s">
        <v>6039</v>
      </c>
      <c r="D3218" s="18" t="s">
        <v>6037</v>
      </c>
    </row>
    <row r="3219" spans="1:4">
      <c r="A3219" s="21" t="s">
        <v>6040</v>
      </c>
      <c r="B3219" s="21" t="s">
        <v>945</v>
      </c>
      <c r="C3219" s="25" t="s">
        <v>944</v>
      </c>
      <c r="D3219" s="18" t="s">
        <v>6040</v>
      </c>
    </row>
    <row r="3220" spans="1:4">
      <c r="A3220" s="21" t="s">
        <v>6041</v>
      </c>
      <c r="B3220" s="21" t="s">
        <v>6042</v>
      </c>
      <c r="C3220" s="25" t="s">
        <v>6043</v>
      </c>
      <c r="D3220" s="18" t="s">
        <v>6041</v>
      </c>
    </row>
    <row r="3221" spans="1:4">
      <c r="A3221" s="21" t="s">
        <v>6044</v>
      </c>
      <c r="B3221" s="21" t="s">
        <v>6045</v>
      </c>
      <c r="C3221" s="25" t="s">
        <v>6046</v>
      </c>
      <c r="D3221" s="18" t="s">
        <v>6044</v>
      </c>
    </row>
    <row r="3222" spans="1:4">
      <c r="A3222" s="21" t="s">
        <v>6047</v>
      </c>
      <c r="B3222" s="21" t="s">
        <v>6048</v>
      </c>
      <c r="C3222" s="25" t="s">
        <v>6049</v>
      </c>
      <c r="D3222" s="18" t="s">
        <v>6047</v>
      </c>
    </row>
    <row r="3223" spans="1:4">
      <c r="A3223" s="21" t="s">
        <v>6050</v>
      </c>
      <c r="B3223" s="21" t="s">
        <v>6051</v>
      </c>
      <c r="C3223" s="25" t="s">
        <v>6052</v>
      </c>
      <c r="D3223" s="18" t="s">
        <v>6050</v>
      </c>
    </row>
    <row r="3224" spans="1:4">
      <c r="A3224" s="21" t="s">
        <v>6053</v>
      </c>
      <c r="B3224" s="21" t="s">
        <v>6054</v>
      </c>
      <c r="C3224" s="25" t="s">
        <v>6055</v>
      </c>
      <c r="D3224" s="18" t="s">
        <v>6053</v>
      </c>
    </row>
    <row r="3225" spans="1:4">
      <c r="A3225" s="21" t="s">
        <v>6056</v>
      </c>
      <c r="B3225" s="21" t="s">
        <v>6057</v>
      </c>
      <c r="C3225" s="25" t="s">
        <v>6058</v>
      </c>
      <c r="D3225" s="18" t="s">
        <v>6056</v>
      </c>
    </row>
    <row r="3226" spans="1:4">
      <c r="A3226" s="21" t="s">
        <v>6059</v>
      </c>
      <c r="B3226" s="21" t="s">
        <v>858</v>
      </c>
      <c r="C3226" s="25" t="s">
        <v>857</v>
      </c>
      <c r="D3226" s="18" t="s">
        <v>6059</v>
      </c>
    </row>
    <row r="3227" spans="1:4">
      <c r="A3227" s="21" t="s">
        <v>6060</v>
      </c>
      <c r="B3227" s="21" t="s">
        <v>6061</v>
      </c>
      <c r="C3227" s="25" t="s">
        <v>6062</v>
      </c>
      <c r="D3227" s="18" t="s">
        <v>6060</v>
      </c>
    </row>
    <row r="3228" spans="1:4">
      <c r="A3228" s="21" t="s">
        <v>6063</v>
      </c>
      <c r="B3228" s="21" t="s">
        <v>804</v>
      </c>
      <c r="C3228" s="25" t="s">
        <v>803</v>
      </c>
      <c r="D3228" s="18" t="s">
        <v>6063</v>
      </c>
    </row>
    <row r="3229" spans="1:4">
      <c r="A3229" s="21" t="s">
        <v>6064</v>
      </c>
      <c r="B3229" s="21" t="s">
        <v>625</v>
      </c>
      <c r="C3229" s="25" t="s">
        <v>626</v>
      </c>
      <c r="D3229" s="18" t="s">
        <v>6064</v>
      </c>
    </row>
    <row r="3230" spans="1:4">
      <c r="A3230" s="21" t="s">
        <v>6065</v>
      </c>
      <c r="B3230" s="21" t="s">
        <v>6066</v>
      </c>
      <c r="C3230" s="25" t="s">
        <v>6067</v>
      </c>
      <c r="D3230" s="18" t="s">
        <v>6065</v>
      </c>
    </row>
    <row r="3231" spans="1:4">
      <c r="A3231" s="21" t="s">
        <v>6068</v>
      </c>
      <c r="B3231" s="21" t="s">
        <v>6069</v>
      </c>
      <c r="C3231" s="25" t="s">
        <v>6070</v>
      </c>
      <c r="D3231" s="18" t="s">
        <v>6068</v>
      </c>
    </row>
    <row r="3232" spans="1:4">
      <c r="A3232" s="21" t="s">
        <v>6071</v>
      </c>
      <c r="B3232" s="21" t="s">
        <v>6072</v>
      </c>
      <c r="C3232" s="25" t="s">
        <v>6073</v>
      </c>
      <c r="D3232" s="18" t="s">
        <v>6071</v>
      </c>
    </row>
    <row r="3233" spans="1:4">
      <c r="A3233" s="21" t="s">
        <v>6074</v>
      </c>
      <c r="B3233" s="21" t="s">
        <v>6075</v>
      </c>
      <c r="C3233" s="25" t="s">
        <v>6076</v>
      </c>
      <c r="D3233" s="18" t="s">
        <v>6074</v>
      </c>
    </row>
    <row r="3234" spans="1:4">
      <c r="A3234" s="21" t="s">
        <v>6077</v>
      </c>
      <c r="B3234" s="21" t="s">
        <v>1310</v>
      </c>
      <c r="C3234" s="25" t="s">
        <v>1309</v>
      </c>
      <c r="D3234" s="18" t="s">
        <v>6077</v>
      </c>
    </row>
    <row r="3235" spans="1:4">
      <c r="A3235" s="21" t="s">
        <v>6078</v>
      </c>
      <c r="B3235" s="21" t="s">
        <v>6079</v>
      </c>
      <c r="C3235" s="25" t="s">
        <v>6080</v>
      </c>
      <c r="D3235" s="18" t="s">
        <v>6078</v>
      </c>
    </row>
    <row r="3236" spans="1:4">
      <c r="A3236" s="21" t="s">
        <v>6081</v>
      </c>
      <c r="B3236" s="21" t="s">
        <v>6082</v>
      </c>
      <c r="C3236" s="25" t="s">
        <v>6083</v>
      </c>
      <c r="D3236" s="18" t="s">
        <v>6081</v>
      </c>
    </row>
    <row r="3237" spans="1:4">
      <c r="A3237" s="21" t="s">
        <v>6084</v>
      </c>
      <c r="B3237" s="21" t="s">
        <v>6085</v>
      </c>
      <c r="C3237" s="25" t="s">
        <v>6086</v>
      </c>
      <c r="D3237" s="18" t="s">
        <v>6084</v>
      </c>
    </row>
    <row r="3238" spans="1:4">
      <c r="A3238" s="21" t="s">
        <v>6087</v>
      </c>
      <c r="B3238" s="21" t="s">
        <v>1016</v>
      </c>
      <c r="C3238" s="25" t="s">
        <v>1015</v>
      </c>
      <c r="D3238" s="18" t="s">
        <v>6087</v>
      </c>
    </row>
    <row r="3239" spans="1:4">
      <c r="A3239" s="21" t="s">
        <v>6088</v>
      </c>
      <c r="B3239" s="21" t="s">
        <v>6089</v>
      </c>
      <c r="C3239" s="25" t="s">
        <v>6090</v>
      </c>
      <c r="D3239" s="18" t="s">
        <v>6088</v>
      </c>
    </row>
    <row r="3240" spans="1:4">
      <c r="A3240" s="21" t="s">
        <v>6091</v>
      </c>
      <c r="B3240" s="21" t="s">
        <v>6092</v>
      </c>
      <c r="C3240" s="25" t="s">
        <v>6093</v>
      </c>
      <c r="D3240" s="18" t="s">
        <v>6091</v>
      </c>
    </row>
    <row r="3241" spans="1:4">
      <c r="A3241" s="21" t="s">
        <v>6094</v>
      </c>
      <c r="B3241" s="21" t="s">
        <v>6095</v>
      </c>
      <c r="C3241" s="25" t="s">
        <v>6096</v>
      </c>
      <c r="D3241" s="18" t="s">
        <v>6094</v>
      </c>
    </row>
    <row r="3242" spans="1:4">
      <c r="A3242" s="21" t="s">
        <v>6097</v>
      </c>
      <c r="B3242" s="21" t="s">
        <v>964</v>
      </c>
      <c r="C3242" s="25" t="s">
        <v>963</v>
      </c>
      <c r="D3242" s="18" t="s">
        <v>6097</v>
      </c>
    </row>
    <row r="3243" spans="1:4">
      <c r="A3243" s="21" t="s">
        <v>6098</v>
      </c>
      <c r="B3243" s="21" t="s">
        <v>961</v>
      </c>
      <c r="C3243" s="25" t="s">
        <v>960</v>
      </c>
      <c r="D3243" s="18" t="s">
        <v>6098</v>
      </c>
    </row>
    <row r="3244" spans="1:4">
      <c r="A3244" s="21" t="s">
        <v>6099</v>
      </c>
      <c r="B3244" s="21" t="s">
        <v>6100</v>
      </c>
      <c r="C3244" s="25" t="s">
        <v>6101</v>
      </c>
      <c r="D3244" s="18" t="s">
        <v>6099</v>
      </c>
    </row>
    <row r="3245" spans="1:4">
      <c r="A3245" s="21" t="s">
        <v>6102</v>
      </c>
      <c r="B3245" s="21" t="s">
        <v>6103</v>
      </c>
      <c r="C3245" s="25" t="s">
        <v>6104</v>
      </c>
      <c r="D3245" s="18" t="s">
        <v>6102</v>
      </c>
    </row>
    <row r="3246" spans="1:4">
      <c r="A3246" s="21" t="s">
        <v>6105</v>
      </c>
      <c r="B3246" s="21" t="s">
        <v>753</v>
      </c>
      <c r="C3246" s="25" t="s">
        <v>752</v>
      </c>
      <c r="D3246" s="18" t="s">
        <v>6105</v>
      </c>
    </row>
    <row r="3247" spans="1:4">
      <c r="A3247" s="21" t="s">
        <v>6106</v>
      </c>
      <c r="B3247" s="21" t="s">
        <v>6107</v>
      </c>
      <c r="C3247" s="25" t="s">
        <v>6108</v>
      </c>
      <c r="D3247" s="18" t="s">
        <v>6106</v>
      </c>
    </row>
    <row r="3248" spans="1:4">
      <c r="A3248" s="21" t="s">
        <v>6109</v>
      </c>
      <c r="B3248" s="21" t="s">
        <v>903</v>
      </c>
      <c r="C3248" s="25" t="s">
        <v>902</v>
      </c>
      <c r="D3248" s="18" t="s">
        <v>6109</v>
      </c>
    </row>
    <row r="3249" spans="1:4">
      <c r="A3249" s="21" t="s">
        <v>6110</v>
      </c>
      <c r="B3249" s="21" t="s">
        <v>6111</v>
      </c>
      <c r="C3249" s="25" t="s">
        <v>6112</v>
      </c>
      <c r="D3249" s="18" t="s">
        <v>6110</v>
      </c>
    </row>
    <row r="3250" spans="1:4">
      <c r="A3250" s="21" t="s">
        <v>6113</v>
      </c>
      <c r="B3250" s="21" t="s">
        <v>6114</v>
      </c>
      <c r="C3250" s="25" t="s">
        <v>6115</v>
      </c>
      <c r="D3250" s="18" t="s">
        <v>6113</v>
      </c>
    </row>
    <row r="3251" spans="1:4">
      <c r="A3251" s="21" t="s">
        <v>6116</v>
      </c>
      <c r="B3251" s="21" t="s">
        <v>6117</v>
      </c>
      <c r="C3251" s="25" t="s">
        <v>6118</v>
      </c>
      <c r="D3251" s="18" t="s">
        <v>6116</v>
      </c>
    </row>
    <row r="3252" spans="1:4">
      <c r="A3252" s="21" t="s">
        <v>6119</v>
      </c>
      <c r="B3252" s="21" t="s">
        <v>6120</v>
      </c>
      <c r="C3252" s="25" t="s">
        <v>6121</v>
      </c>
      <c r="D3252" s="18" t="s">
        <v>6119</v>
      </c>
    </row>
    <row r="3253" spans="1:4">
      <c r="A3253" s="21" t="s">
        <v>6122</v>
      </c>
      <c r="B3253" s="21" t="s">
        <v>6123</v>
      </c>
      <c r="C3253" s="25" t="s">
        <v>6124</v>
      </c>
      <c r="D3253" s="18" t="s">
        <v>6122</v>
      </c>
    </row>
    <row r="3254" spans="1:4">
      <c r="A3254" s="21" t="s">
        <v>6125</v>
      </c>
      <c r="B3254" s="21" t="s">
        <v>6126</v>
      </c>
      <c r="C3254" s="25" t="s">
        <v>6127</v>
      </c>
      <c r="D3254" s="18" t="s">
        <v>6125</v>
      </c>
    </row>
    <row r="3255" spans="1:4">
      <c r="A3255" s="21" t="s">
        <v>6128</v>
      </c>
      <c r="B3255" s="21" t="s">
        <v>6129</v>
      </c>
      <c r="C3255" s="25" t="s">
        <v>6130</v>
      </c>
      <c r="D3255" s="18" t="s">
        <v>6128</v>
      </c>
    </row>
    <row r="3256" spans="1:4">
      <c r="A3256" s="21" t="s">
        <v>6131</v>
      </c>
      <c r="B3256" s="21" t="s">
        <v>6132</v>
      </c>
      <c r="C3256" s="25" t="s">
        <v>6133</v>
      </c>
      <c r="D3256" s="18" t="s">
        <v>6131</v>
      </c>
    </row>
    <row r="3257" spans="1:4">
      <c r="A3257" s="21" t="s">
        <v>6134</v>
      </c>
      <c r="B3257" s="21" t="s">
        <v>1390</v>
      </c>
      <c r="C3257" s="25" t="s">
        <v>1389</v>
      </c>
      <c r="D3257" s="18" t="s">
        <v>6134</v>
      </c>
    </row>
    <row r="3258" spans="1:4">
      <c r="A3258" s="21" t="s">
        <v>6135</v>
      </c>
      <c r="B3258" s="21" t="s">
        <v>967</v>
      </c>
      <c r="C3258" s="25" t="s">
        <v>966</v>
      </c>
      <c r="D3258" s="18" t="s">
        <v>6135</v>
      </c>
    </row>
    <row r="3259" spans="1:4">
      <c r="A3259" s="21" t="s">
        <v>6136</v>
      </c>
      <c r="B3259" s="21" t="s">
        <v>6137</v>
      </c>
      <c r="C3259" s="25" t="s">
        <v>6138</v>
      </c>
      <c r="D3259" s="18" t="s">
        <v>6136</v>
      </c>
    </row>
    <row r="3260" spans="1:4">
      <c r="A3260" s="21" t="s">
        <v>6139</v>
      </c>
      <c r="B3260" s="21" t="s">
        <v>6140</v>
      </c>
      <c r="C3260" s="25" t="s">
        <v>6141</v>
      </c>
      <c r="D3260" s="18" t="s">
        <v>6139</v>
      </c>
    </row>
    <row r="3261" spans="1:4">
      <c r="A3261" s="21" t="s">
        <v>6142</v>
      </c>
      <c r="B3261" s="21" t="s">
        <v>6143</v>
      </c>
      <c r="C3261" s="25" t="s">
        <v>6144</v>
      </c>
      <c r="D3261" s="18" t="s">
        <v>6142</v>
      </c>
    </row>
    <row r="3262" spans="1:4">
      <c r="A3262" s="21" t="s">
        <v>6145</v>
      </c>
      <c r="B3262" s="21" t="s">
        <v>6146</v>
      </c>
      <c r="C3262" s="25" t="s">
        <v>6147</v>
      </c>
      <c r="D3262" s="18" t="s">
        <v>6145</v>
      </c>
    </row>
    <row r="3263" spans="1:4">
      <c r="A3263" s="21" t="s">
        <v>6148</v>
      </c>
      <c r="B3263" s="21" t="s">
        <v>6149</v>
      </c>
      <c r="C3263" s="25" t="s">
        <v>6150</v>
      </c>
      <c r="D3263" s="18" t="s">
        <v>6148</v>
      </c>
    </row>
    <row r="3264" spans="1:4">
      <c r="A3264" s="21" t="s">
        <v>6151</v>
      </c>
      <c r="B3264" s="21" t="s">
        <v>918</v>
      </c>
      <c r="C3264" s="25" t="s">
        <v>917</v>
      </c>
      <c r="D3264" s="18" t="s">
        <v>6151</v>
      </c>
    </row>
    <row r="3265" spans="1:4">
      <c r="A3265" s="21" t="s">
        <v>6152</v>
      </c>
      <c r="B3265" s="21" t="s">
        <v>6153</v>
      </c>
      <c r="C3265" s="25" t="s">
        <v>6154</v>
      </c>
      <c r="D3265" s="18" t="s">
        <v>6152</v>
      </c>
    </row>
    <row r="3266" spans="1:4">
      <c r="A3266" s="21" t="s">
        <v>6155</v>
      </c>
      <c r="B3266" s="21" t="s">
        <v>6156</v>
      </c>
      <c r="C3266" s="25" t="s">
        <v>6157</v>
      </c>
      <c r="D3266" s="18" t="s">
        <v>6155</v>
      </c>
    </row>
    <row r="3267" spans="1:4">
      <c r="A3267" s="21" t="s">
        <v>6158</v>
      </c>
      <c r="B3267" s="21" t="s">
        <v>6159</v>
      </c>
      <c r="C3267" s="25" t="s">
        <v>6160</v>
      </c>
      <c r="D3267" s="18" t="s">
        <v>6158</v>
      </c>
    </row>
    <row r="3268" spans="1:4">
      <c r="A3268" s="21" t="s">
        <v>6161</v>
      </c>
      <c r="B3268" s="21" t="s">
        <v>6162</v>
      </c>
      <c r="C3268" s="25" t="s">
        <v>6163</v>
      </c>
      <c r="D3268" s="18" t="s">
        <v>6161</v>
      </c>
    </row>
    <row r="3269" spans="1:4">
      <c r="A3269" s="21" t="s">
        <v>6164</v>
      </c>
      <c r="B3269" s="21" t="s">
        <v>6165</v>
      </c>
      <c r="C3269" s="25" t="s">
        <v>6166</v>
      </c>
      <c r="D3269" s="18" t="s">
        <v>6164</v>
      </c>
    </row>
    <row r="3270" spans="1:4">
      <c r="A3270" s="21" t="s">
        <v>6167</v>
      </c>
      <c r="B3270" s="21" t="s">
        <v>6168</v>
      </c>
      <c r="C3270" s="25" t="s">
        <v>6169</v>
      </c>
      <c r="D3270" s="18" t="s">
        <v>6167</v>
      </c>
    </row>
    <row r="3271" spans="1:4">
      <c r="A3271" s="21" t="s">
        <v>6170</v>
      </c>
      <c r="B3271" s="21" t="s">
        <v>798</v>
      </c>
      <c r="C3271" s="25" t="s">
        <v>797</v>
      </c>
      <c r="D3271" s="18" t="s">
        <v>6170</v>
      </c>
    </row>
    <row r="3272" spans="1:4">
      <c r="A3272" s="21" t="s">
        <v>6171</v>
      </c>
      <c r="B3272" s="21" t="s">
        <v>6172</v>
      </c>
      <c r="C3272" s="25" t="s">
        <v>6173</v>
      </c>
      <c r="D3272" s="18" t="s">
        <v>6171</v>
      </c>
    </row>
    <row r="3273" spans="1:4">
      <c r="A3273" s="21" t="s">
        <v>6174</v>
      </c>
      <c r="B3273" s="21" t="s">
        <v>6175</v>
      </c>
      <c r="C3273" s="25" t="s">
        <v>6176</v>
      </c>
      <c r="D3273" s="18" t="s">
        <v>6174</v>
      </c>
    </row>
    <row r="3274" spans="1:4">
      <c r="A3274" s="21" t="s">
        <v>6177</v>
      </c>
      <c r="B3274" s="21" t="s">
        <v>998</v>
      </c>
      <c r="C3274" s="25" t="s">
        <v>997</v>
      </c>
      <c r="D3274" s="18" t="s">
        <v>6177</v>
      </c>
    </row>
    <row r="3275" spans="1:4">
      <c r="A3275" s="21" t="s">
        <v>6178</v>
      </c>
      <c r="B3275" s="21" t="s">
        <v>6179</v>
      </c>
      <c r="C3275" s="25" t="s">
        <v>6180</v>
      </c>
      <c r="D3275" s="18" t="s">
        <v>6178</v>
      </c>
    </row>
    <row r="3276" spans="1:4">
      <c r="A3276" s="21" t="s">
        <v>6181</v>
      </c>
      <c r="B3276" s="21" t="s">
        <v>6182</v>
      </c>
      <c r="C3276" s="25" t="s">
        <v>6183</v>
      </c>
      <c r="D3276" s="18" t="s">
        <v>6181</v>
      </c>
    </row>
    <row r="3277" spans="1:4">
      <c r="A3277" s="21" t="s">
        <v>6184</v>
      </c>
      <c r="B3277" s="21" t="s">
        <v>879</v>
      </c>
      <c r="C3277" s="25" t="s">
        <v>878</v>
      </c>
      <c r="D3277" s="18" t="s">
        <v>6184</v>
      </c>
    </row>
    <row r="3278" spans="1:4">
      <c r="A3278" s="21" t="s">
        <v>6185</v>
      </c>
      <c r="B3278" s="21" t="s">
        <v>6186</v>
      </c>
      <c r="C3278" s="25" t="s">
        <v>6187</v>
      </c>
      <c r="D3278" s="18" t="s">
        <v>6185</v>
      </c>
    </row>
    <row r="3279" spans="1:4">
      <c r="A3279" s="21" t="s">
        <v>6188</v>
      </c>
      <c r="B3279" s="21" t="s">
        <v>6189</v>
      </c>
      <c r="C3279" s="25" t="s">
        <v>6190</v>
      </c>
      <c r="D3279" s="18" t="s">
        <v>6188</v>
      </c>
    </row>
    <row r="3280" spans="1:4">
      <c r="A3280" s="21" t="s">
        <v>6191</v>
      </c>
      <c r="B3280" s="21" t="s">
        <v>6192</v>
      </c>
      <c r="C3280" s="25" t="s">
        <v>6193</v>
      </c>
      <c r="D3280" s="18" t="s">
        <v>6191</v>
      </c>
    </row>
    <row r="3281" spans="1:4">
      <c r="A3281" s="21" t="s">
        <v>6194</v>
      </c>
      <c r="B3281" s="21" t="s">
        <v>6195</v>
      </c>
      <c r="C3281" s="25" t="s">
        <v>6196</v>
      </c>
      <c r="D3281" s="18" t="s">
        <v>6194</v>
      </c>
    </row>
    <row r="3282" spans="1:4">
      <c r="A3282" s="21" t="s">
        <v>6197</v>
      </c>
      <c r="B3282" s="21" t="s">
        <v>1502</v>
      </c>
      <c r="C3282" s="25" t="s">
        <v>1501</v>
      </c>
      <c r="D3282" s="18" t="s">
        <v>6197</v>
      </c>
    </row>
    <row r="3283" spans="1:4">
      <c r="A3283" s="21" t="s">
        <v>6198</v>
      </c>
      <c r="B3283" s="21" t="s">
        <v>6199</v>
      </c>
      <c r="C3283" s="25" t="s">
        <v>6200</v>
      </c>
      <c r="D3283" s="18" t="s">
        <v>6198</v>
      </c>
    </row>
    <row r="3284" spans="1:4">
      <c r="A3284" s="21" t="s">
        <v>6201</v>
      </c>
      <c r="B3284" s="21" t="s">
        <v>6202</v>
      </c>
      <c r="C3284" s="25" t="s">
        <v>6203</v>
      </c>
      <c r="D3284" s="18" t="s">
        <v>6201</v>
      </c>
    </row>
    <row r="3285" spans="1:4">
      <c r="A3285" s="21" t="s">
        <v>6204</v>
      </c>
      <c r="B3285" s="21" t="s">
        <v>6205</v>
      </c>
      <c r="C3285" s="25" t="s">
        <v>6206</v>
      </c>
      <c r="D3285" s="18" t="s">
        <v>6204</v>
      </c>
    </row>
    <row r="3286" spans="1:4">
      <c r="A3286" s="21" t="s">
        <v>6207</v>
      </c>
      <c r="B3286" s="21" t="s">
        <v>6208</v>
      </c>
      <c r="C3286" s="25" t="s">
        <v>6209</v>
      </c>
      <c r="D3286" s="18" t="s">
        <v>6207</v>
      </c>
    </row>
    <row r="3287" spans="1:4">
      <c r="A3287" s="21" t="s">
        <v>6210</v>
      </c>
      <c r="B3287" s="21" t="s">
        <v>6211</v>
      </c>
      <c r="C3287" s="25" t="s">
        <v>6212</v>
      </c>
      <c r="D3287" s="18" t="s">
        <v>6210</v>
      </c>
    </row>
    <row r="3288" spans="1:4">
      <c r="A3288" s="21" t="s">
        <v>6213</v>
      </c>
      <c r="B3288" s="21" t="s">
        <v>6214</v>
      </c>
      <c r="C3288" s="25" t="s">
        <v>6215</v>
      </c>
      <c r="D3288" s="18" t="s">
        <v>6213</v>
      </c>
    </row>
    <row r="3289" spans="1:4">
      <c r="A3289" s="21" t="s">
        <v>6216</v>
      </c>
      <c r="B3289" s="21" t="s">
        <v>1426</v>
      </c>
      <c r="C3289" s="25" t="s">
        <v>1425</v>
      </c>
      <c r="D3289" s="18" t="s">
        <v>6216</v>
      </c>
    </row>
    <row r="3290" spans="1:4">
      <c r="A3290" s="21" t="s">
        <v>6217</v>
      </c>
      <c r="B3290" s="21" t="s">
        <v>6218</v>
      </c>
      <c r="C3290" s="25" t="s">
        <v>6219</v>
      </c>
      <c r="D3290" s="18" t="s">
        <v>6217</v>
      </c>
    </row>
    <row r="3291" spans="1:4">
      <c r="A3291" s="21" t="s">
        <v>6220</v>
      </c>
      <c r="B3291" s="21" t="s">
        <v>6221</v>
      </c>
      <c r="C3291" s="25" t="s">
        <v>6222</v>
      </c>
      <c r="D3291" s="18" t="s">
        <v>6220</v>
      </c>
    </row>
    <row r="3292" spans="1:4">
      <c r="A3292" s="21" t="s">
        <v>6223</v>
      </c>
      <c r="B3292" s="21" t="s">
        <v>6224</v>
      </c>
      <c r="C3292" s="25" t="s">
        <v>6225</v>
      </c>
      <c r="D3292" s="18" t="s">
        <v>6223</v>
      </c>
    </row>
    <row r="3293" spans="1:4">
      <c r="A3293" s="21" t="s">
        <v>6226</v>
      </c>
      <c r="B3293" s="21" t="s">
        <v>738</v>
      </c>
      <c r="C3293" s="25" t="s">
        <v>737</v>
      </c>
      <c r="D3293" s="18" t="s">
        <v>6226</v>
      </c>
    </row>
    <row r="3294" spans="1:4">
      <c r="A3294" s="21" t="s">
        <v>6227</v>
      </c>
      <c r="B3294" s="21" t="s">
        <v>954</v>
      </c>
      <c r="C3294" s="25" t="s">
        <v>953</v>
      </c>
      <c r="D3294" s="18" t="s">
        <v>6227</v>
      </c>
    </row>
    <row r="3295" spans="1:4">
      <c r="A3295" s="21" t="s">
        <v>6228</v>
      </c>
      <c r="B3295" s="21" t="s">
        <v>6229</v>
      </c>
      <c r="C3295" s="25" t="s">
        <v>6230</v>
      </c>
      <c r="D3295" s="18" t="s">
        <v>6228</v>
      </c>
    </row>
    <row r="3296" spans="1:4">
      <c r="A3296" s="21" t="s">
        <v>6231</v>
      </c>
      <c r="B3296" s="21" t="s">
        <v>6232</v>
      </c>
      <c r="C3296" s="25" t="s">
        <v>6233</v>
      </c>
      <c r="D3296" s="18" t="s">
        <v>6231</v>
      </c>
    </row>
    <row r="3297" spans="1:4">
      <c r="A3297" s="21" t="s">
        <v>6234</v>
      </c>
      <c r="B3297" s="21" t="s">
        <v>6235</v>
      </c>
      <c r="C3297" s="25" t="s">
        <v>6236</v>
      </c>
      <c r="D3297" s="18" t="s">
        <v>6234</v>
      </c>
    </row>
    <row r="3298" spans="1:4">
      <c r="A3298" s="21" t="s">
        <v>6237</v>
      </c>
      <c r="B3298" s="21" t="s">
        <v>6238</v>
      </c>
      <c r="C3298" s="25" t="s">
        <v>6239</v>
      </c>
      <c r="D3298" s="18" t="s">
        <v>6237</v>
      </c>
    </row>
    <row r="3299" spans="1:4">
      <c r="A3299" s="21" t="s">
        <v>6240</v>
      </c>
      <c r="B3299" s="21" t="s">
        <v>780</v>
      </c>
      <c r="C3299" s="25" t="s">
        <v>779</v>
      </c>
      <c r="D3299" s="18" t="s">
        <v>6240</v>
      </c>
    </row>
    <row r="3300" spans="1:4">
      <c r="A3300" s="21" t="s">
        <v>6241</v>
      </c>
      <c r="B3300" s="21" t="s">
        <v>801</v>
      </c>
      <c r="C3300" s="25" t="s">
        <v>800</v>
      </c>
      <c r="D3300" s="18" t="s">
        <v>6241</v>
      </c>
    </row>
    <row r="3301" spans="1:4">
      <c r="A3301" s="21" t="s">
        <v>6242</v>
      </c>
      <c r="B3301" s="21" t="s">
        <v>6243</v>
      </c>
      <c r="C3301" s="25" t="s">
        <v>6244</v>
      </c>
      <c r="D3301" s="18" t="s">
        <v>6242</v>
      </c>
    </row>
    <row r="3302" spans="1:4">
      <c r="A3302" s="21" t="s">
        <v>6245</v>
      </c>
      <c r="B3302" s="21" t="s">
        <v>6246</v>
      </c>
      <c r="C3302" s="25" t="s">
        <v>6247</v>
      </c>
      <c r="D3302" s="18" t="s">
        <v>6245</v>
      </c>
    </row>
    <row r="3303" spans="1:4">
      <c r="A3303" s="21" t="s">
        <v>6248</v>
      </c>
      <c r="B3303" s="21" t="s">
        <v>6249</v>
      </c>
      <c r="C3303" s="25" t="s">
        <v>6250</v>
      </c>
      <c r="D3303" s="18" t="s">
        <v>6248</v>
      </c>
    </row>
    <row r="3304" spans="1:4">
      <c r="A3304" s="21" t="s">
        <v>6251</v>
      </c>
      <c r="B3304" s="21" t="s">
        <v>1598</v>
      </c>
      <c r="C3304" s="25" t="s">
        <v>1597</v>
      </c>
      <c r="D3304" s="18" t="s">
        <v>6251</v>
      </c>
    </row>
    <row r="3305" spans="1:4">
      <c r="A3305" s="21" t="s">
        <v>6252</v>
      </c>
      <c r="B3305" s="21" t="s">
        <v>6253</v>
      </c>
      <c r="C3305" s="25" t="s">
        <v>6254</v>
      </c>
      <c r="D3305" s="18" t="s">
        <v>6252</v>
      </c>
    </row>
    <row r="3306" spans="1:4">
      <c r="A3306" s="21" t="s">
        <v>6255</v>
      </c>
      <c r="B3306" s="21" t="s">
        <v>849</v>
      </c>
      <c r="C3306" s="25" t="s">
        <v>848</v>
      </c>
      <c r="D3306" s="18" t="s">
        <v>6255</v>
      </c>
    </row>
    <row r="3307" spans="1:4">
      <c r="A3307" s="21" t="s">
        <v>6256</v>
      </c>
      <c r="B3307" s="21" t="s">
        <v>6257</v>
      </c>
      <c r="C3307" s="25" t="s">
        <v>6258</v>
      </c>
      <c r="D3307" s="18" t="s">
        <v>6256</v>
      </c>
    </row>
    <row r="3308" spans="1:4">
      <c r="A3308" s="21" t="s">
        <v>6259</v>
      </c>
      <c r="B3308" s="21" t="s">
        <v>786</v>
      </c>
      <c r="C3308" s="25" t="s">
        <v>785</v>
      </c>
      <c r="D3308" s="18" t="s">
        <v>6259</v>
      </c>
    </row>
    <row r="3309" spans="1:4">
      <c r="A3309" s="21" t="s">
        <v>6260</v>
      </c>
      <c r="B3309" s="21" t="s">
        <v>6261</v>
      </c>
      <c r="C3309" s="25" t="s">
        <v>6262</v>
      </c>
      <c r="D3309" s="18" t="s">
        <v>6260</v>
      </c>
    </row>
    <row r="3310" spans="1:4">
      <c r="A3310" s="21" t="s">
        <v>6263</v>
      </c>
      <c r="B3310" s="21" t="s">
        <v>6264</v>
      </c>
      <c r="C3310" s="25" t="s">
        <v>6265</v>
      </c>
      <c r="D3310" s="18" t="s">
        <v>6263</v>
      </c>
    </row>
    <row r="3311" spans="1:4">
      <c r="A3311" s="21" t="s">
        <v>6266</v>
      </c>
      <c r="B3311" s="21" t="s">
        <v>6267</v>
      </c>
      <c r="C3311" s="25" t="s">
        <v>6268</v>
      </c>
      <c r="D3311" s="18" t="s">
        <v>6266</v>
      </c>
    </row>
    <row r="3312" spans="1:4">
      <c r="A3312" s="21" t="s">
        <v>6269</v>
      </c>
      <c r="B3312" s="21" t="s">
        <v>6270</v>
      </c>
      <c r="C3312" s="25" t="s">
        <v>6271</v>
      </c>
      <c r="D3312" s="18" t="s">
        <v>6269</v>
      </c>
    </row>
    <row r="3313" spans="1:4">
      <c r="A3313" s="21" t="s">
        <v>6272</v>
      </c>
      <c r="B3313" s="21" t="s">
        <v>6273</v>
      </c>
      <c r="C3313" s="25" t="s">
        <v>6274</v>
      </c>
      <c r="D3313" s="18" t="s">
        <v>6272</v>
      </c>
    </row>
    <row r="3314" spans="1:4">
      <c r="A3314" s="21" t="s">
        <v>6275</v>
      </c>
      <c r="B3314" s="21" t="s">
        <v>1278</v>
      </c>
      <c r="C3314" s="25" t="s">
        <v>1277</v>
      </c>
      <c r="D3314" s="18" t="s">
        <v>6275</v>
      </c>
    </row>
    <row r="3315" spans="1:4">
      <c r="A3315" s="21" t="s">
        <v>6276</v>
      </c>
      <c r="B3315" s="21" t="s">
        <v>6277</v>
      </c>
      <c r="C3315" s="25" t="s">
        <v>6278</v>
      </c>
      <c r="D3315" s="18" t="s">
        <v>6276</v>
      </c>
    </row>
    <row r="3316" spans="1:4">
      <c r="A3316" s="21" t="s">
        <v>6279</v>
      </c>
      <c r="B3316" s="21" t="s">
        <v>876</v>
      </c>
      <c r="C3316" s="25" t="s">
        <v>875</v>
      </c>
      <c r="D3316" s="18" t="s">
        <v>6279</v>
      </c>
    </row>
    <row r="3317" spans="1:4">
      <c r="A3317" s="21" t="s">
        <v>6280</v>
      </c>
      <c r="B3317" s="21" t="s">
        <v>6281</v>
      </c>
      <c r="C3317" s="25" t="s">
        <v>6282</v>
      </c>
      <c r="D3317" s="18" t="s">
        <v>6280</v>
      </c>
    </row>
    <row r="3318" spans="1:4">
      <c r="A3318" s="21" t="s">
        <v>6283</v>
      </c>
      <c r="B3318" s="21" t="s">
        <v>6284</v>
      </c>
      <c r="C3318" s="25" t="s">
        <v>6285</v>
      </c>
      <c r="D3318" s="18" t="s">
        <v>6283</v>
      </c>
    </row>
    <row r="3319" spans="1:4">
      <c r="A3319" s="21" t="s">
        <v>6286</v>
      </c>
      <c r="B3319" s="21" t="s">
        <v>1013</v>
      </c>
      <c r="C3319" s="25" t="s">
        <v>1012</v>
      </c>
      <c r="D3319" s="18" t="s">
        <v>6286</v>
      </c>
    </row>
    <row r="3320" spans="1:4">
      <c r="A3320" s="21" t="s">
        <v>6287</v>
      </c>
      <c r="B3320" s="21" t="s">
        <v>6288</v>
      </c>
      <c r="C3320" s="25" t="s">
        <v>6289</v>
      </c>
      <c r="D3320" s="18" t="s">
        <v>6287</v>
      </c>
    </row>
    <row r="3321" spans="1:4">
      <c r="A3321" s="21" t="s">
        <v>6290</v>
      </c>
      <c r="B3321" s="21" t="s">
        <v>6291</v>
      </c>
      <c r="C3321" s="25" t="s">
        <v>6292</v>
      </c>
      <c r="D3321" s="18" t="s">
        <v>6290</v>
      </c>
    </row>
    <row r="3322" spans="1:4">
      <c r="A3322" s="21" t="s">
        <v>6293</v>
      </c>
      <c r="B3322" s="21" t="s">
        <v>6294</v>
      </c>
      <c r="C3322" s="25" t="s">
        <v>6295</v>
      </c>
      <c r="D3322" s="18" t="s">
        <v>6293</v>
      </c>
    </row>
    <row r="3323" spans="1:4">
      <c r="A3323" s="21" t="s">
        <v>6296</v>
      </c>
      <c r="B3323" s="21" t="s">
        <v>6297</v>
      </c>
      <c r="C3323" s="25" t="s">
        <v>6298</v>
      </c>
      <c r="D3323" s="18" t="s">
        <v>6296</v>
      </c>
    </row>
    <row r="3324" spans="1:4">
      <c r="A3324" s="21" t="s">
        <v>6299</v>
      </c>
      <c r="B3324" s="21" t="s">
        <v>6300</v>
      </c>
      <c r="C3324" s="25" t="s">
        <v>6301</v>
      </c>
      <c r="D3324" s="18" t="s">
        <v>6299</v>
      </c>
    </row>
    <row r="3325" spans="1:4">
      <c r="A3325" s="21" t="s">
        <v>6302</v>
      </c>
      <c r="B3325" s="21" t="s">
        <v>822</v>
      </c>
      <c r="C3325" s="25" t="s">
        <v>821</v>
      </c>
      <c r="D3325" s="18" t="s">
        <v>6302</v>
      </c>
    </row>
    <row r="3326" spans="1:4">
      <c r="A3326" s="21" t="s">
        <v>6303</v>
      </c>
      <c r="B3326" s="21" t="s">
        <v>6304</v>
      </c>
      <c r="C3326" s="25" t="s">
        <v>6305</v>
      </c>
      <c r="D3326" s="18" t="s">
        <v>6303</v>
      </c>
    </row>
    <row r="3327" spans="1:4">
      <c r="A3327" s="21" t="s">
        <v>6306</v>
      </c>
      <c r="B3327" s="21" t="s">
        <v>6307</v>
      </c>
      <c r="C3327" s="25" t="s">
        <v>6308</v>
      </c>
      <c r="D3327" s="18" t="s">
        <v>6306</v>
      </c>
    </row>
    <row r="3328" spans="1:4">
      <c r="A3328" s="21" t="s">
        <v>6309</v>
      </c>
      <c r="B3328" s="21" t="s">
        <v>6310</v>
      </c>
      <c r="C3328" s="25" t="s">
        <v>6311</v>
      </c>
      <c r="D3328" s="18" t="s">
        <v>6309</v>
      </c>
    </row>
    <row r="3329" spans="1:4">
      <c r="A3329" s="21" t="s">
        <v>6312</v>
      </c>
      <c r="B3329" s="21" t="s">
        <v>995</v>
      </c>
      <c r="C3329" s="25" t="s">
        <v>994</v>
      </c>
      <c r="D3329" s="18" t="s">
        <v>6312</v>
      </c>
    </row>
    <row r="3330" spans="1:4">
      <c r="A3330" s="21" t="s">
        <v>6313</v>
      </c>
      <c r="B3330" s="21" t="s">
        <v>6314</v>
      </c>
      <c r="C3330" s="25" t="s">
        <v>6315</v>
      </c>
      <c r="D3330" s="18" t="s">
        <v>6313</v>
      </c>
    </row>
    <row r="3331" spans="1:4">
      <c r="A3331" s="21" t="s">
        <v>6316</v>
      </c>
      <c r="B3331" s="21" t="s">
        <v>6317</v>
      </c>
      <c r="C3331" s="25" t="s">
        <v>6318</v>
      </c>
      <c r="D3331" s="18" t="s">
        <v>6316</v>
      </c>
    </row>
    <row r="3332" spans="1:4">
      <c r="A3332" s="21" t="s">
        <v>6319</v>
      </c>
      <c r="B3332" s="21" t="s">
        <v>6320</v>
      </c>
      <c r="C3332" s="25" t="s">
        <v>6321</v>
      </c>
      <c r="D3332" s="18" t="s">
        <v>6319</v>
      </c>
    </row>
    <row r="3333" spans="1:4">
      <c r="A3333" s="21" t="s">
        <v>6322</v>
      </c>
      <c r="B3333" s="21" t="s">
        <v>6323</v>
      </c>
      <c r="C3333" s="25" t="s">
        <v>6324</v>
      </c>
      <c r="D3333" s="18" t="s">
        <v>6322</v>
      </c>
    </row>
    <row r="3334" spans="1:4">
      <c r="A3334" s="21" t="s">
        <v>6325</v>
      </c>
      <c r="B3334" s="21" t="s">
        <v>6326</v>
      </c>
      <c r="C3334" s="25" t="s">
        <v>6327</v>
      </c>
      <c r="D3334" s="18" t="s">
        <v>6325</v>
      </c>
    </row>
    <row r="3335" spans="1:4">
      <c r="A3335" s="21" t="s">
        <v>6328</v>
      </c>
      <c r="B3335" s="21" t="s">
        <v>6329</v>
      </c>
      <c r="C3335" s="25" t="s">
        <v>6330</v>
      </c>
      <c r="D3335" s="18" t="s">
        <v>6328</v>
      </c>
    </row>
    <row r="3336" spans="1:4">
      <c r="A3336" s="21" t="s">
        <v>6331</v>
      </c>
      <c r="B3336" s="21" t="s">
        <v>6332</v>
      </c>
      <c r="C3336" s="25" t="s">
        <v>6333</v>
      </c>
      <c r="D3336" s="18" t="s">
        <v>6331</v>
      </c>
    </row>
    <row r="3337" spans="1:4">
      <c r="A3337" s="21" t="s">
        <v>6334</v>
      </c>
      <c r="B3337" s="21" t="s">
        <v>6335</v>
      </c>
      <c r="C3337" s="25" t="s">
        <v>6336</v>
      </c>
      <c r="D3337" s="18" t="s">
        <v>6334</v>
      </c>
    </row>
    <row r="3338" spans="1:4">
      <c r="A3338" s="21" t="s">
        <v>6337</v>
      </c>
      <c r="B3338" s="21" t="s">
        <v>6338</v>
      </c>
      <c r="C3338" s="25" t="s">
        <v>6339</v>
      </c>
      <c r="D3338" s="18" t="s">
        <v>6337</v>
      </c>
    </row>
    <row r="3339" spans="1:4">
      <c r="A3339" s="21" t="s">
        <v>6340</v>
      </c>
      <c r="B3339" s="21" t="s">
        <v>6341</v>
      </c>
      <c r="C3339" s="25" t="s">
        <v>6342</v>
      </c>
      <c r="D3339" s="18" t="s">
        <v>6340</v>
      </c>
    </row>
    <row r="3340" spans="1:4">
      <c r="A3340" s="21" t="s">
        <v>6343</v>
      </c>
      <c r="B3340" s="21" t="s">
        <v>665</v>
      </c>
      <c r="C3340" s="25" t="s">
        <v>270</v>
      </c>
      <c r="D3340" s="18" t="s">
        <v>6343</v>
      </c>
    </row>
    <row r="3341" spans="1:4">
      <c r="A3341" s="21" t="s">
        <v>6344</v>
      </c>
      <c r="B3341" s="21" t="s">
        <v>6345</v>
      </c>
      <c r="C3341" s="25" t="s">
        <v>6346</v>
      </c>
      <c r="D3341" s="18" t="s">
        <v>6344</v>
      </c>
    </row>
    <row r="3342" spans="1:4">
      <c r="A3342" s="21" t="s">
        <v>6347</v>
      </c>
      <c r="B3342" s="21" t="s">
        <v>6348</v>
      </c>
      <c r="C3342" s="25" t="s">
        <v>6349</v>
      </c>
      <c r="D3342" s="18" t="s">
        <v>6347</v>
      </c>
    </row>
    <row r="3343" spans="1:4">
      <c r="A3343" s="21" t="s">
        <v>6350</v>
      </c>
      <c r="B3343" s="21" t="s">
        <v>6351</v>
      </c>
      <c r="C3343" s="25" t="s">
        <v>6352</v>
      </c>
      <c r="D3343" s="18" t="s">
        <v>6350</v>
      </c>
    </row>
    <row r="3344" spans="1:4">
      <c r="A3344" s="21" t="s">
        <v>6353</v>
      </c>
      <c r="B3344" s="21" t="s">
        <v>6354</v>
      </c>
      <c r="C3344" s="25" t="s">
        <v>6355</v>
      </c>
      <c r="D3344" s="18" t="s">
        <v>6353</v>
      </c>
    </row>
    <row r="3345" spans="1:4">
      <c r="A3345" s="21" t="s">
        <v>6356</v>
      </c>
      <c r="B3345" s="21" t="s">
        <v>1004</v>
      </c>
      <c r="C3345" s="25" t="s">
        <v>1003</v>
      </c>
      <c r="D3345" s="18" t="s">
        <v>6356</v>
      </c>
    </row>
    <row r="3346" spans="1:4">
      <c r="A3346" s="21" t="s">
        <v>6357</v>
      </c>
      <c r="B3346" s="21" t="s">
        <v>6358</v>
      </c>
      <c r="C3346" s="25" t="s">
        <v>6359</v>
      </c>
      <c r="D3346" s="18" t="s">
        <v>6357</v>
      </c>
    </row>
    <row r="3347" spans="1:4">
      <c r="A3347" s="21" t="s">
        <v>6360</v>
      </c>
      <c r="B3347" s="21" t="s">
        <v>6361</v>
      </c>
      <c r="C3347" s="25" t="s">
        <v>6362</v>
      </c>
      <c r="D3347" s="18" t="s">
        <v>6360</v>
      </c>
    </row>
    <row r="3348" spans="1:4">
      <c r="A3348" s="21" t="s">
        <v>6363</v>
      </c>
      <c r="B3348" s="21" t="s">
        <v>6364</v>
      </c>
      <c r="C3348" s="25" t="s">
        <v>6365</v>
      </c>
      <c r="D3348" s="18" t="s">
        <v>6363</v>
      </c>
    </row>
    <row r="3349" spans="1:4">
      <c r="A3349" s="21" t="s">
        <v>6366</v>
      </c>
      <c r="B3349" s="21" t="s">
        <v>6367</v>
      </c>
      <c r="C3349" s="25" t="s">
        <v>6368</v>
      </c>
      <c r="D3349" s="18" t="s">
        <v>6366</v>
      </c>
    </row>
    <row r="3350" spans="1:4">
      <c r="A3350" s="21" t="s">
        <v>6369</v>
      </c>
      <c r="B3350" s="21" t="s">
        <v>6370</v>
      </c>
      <c r="C3350" s="25" t="s">
        <v>6371</v>
      </c>
      <c r="D3350" s="18" t="s">
        <v>6369</v>
      </c>
    </row>
    <row r="3351" spans="1:4">
      <c r="A3351" s="21" t="s">
        <v>6372</v>
      </c>
      <c r="B3351" s="21" t="s">
        <v>771</v>
      </c>
      <c r="C3351" s="25" t="s">
        <v>770</v>
      </c>
      <c r="D3351" s="18" t="s">
        <v>6372</v>
      </c>
    </row>
    <row r="3352" spans="1:4">
      <c r="A3352" s="21" t="s">
        <v>6373</v>
      </c>
      <c r="B3352" s="21" t="s">
        <v>6374</v>
      </c>
      <c r="C3352" s="25" t="s">
        <v>6375</v>
      </c>
      <c r="D3352" s="18" t="s">
        <v>6373</v>
      </c>
    </row>
    <row r="3353" spans="1:4">
      <c r="A3353" s="21" t="s">
        <v>6376</v>
      </c>
      <c r="B3353" s="21" t="s">
        <v>3387</v>
      </c>
      <c r="C3353" s="25" t="s">
        <v>3388</v>
      </c>
      <c r="D3353" s="18" t="s">
        <v>6376</v>
      </c>
    </row>
    <row r="3354" spans="1:4">
      <c r="A3354" s="21" t="s">
        <v>6377</v>
      </c>
      <c r="B3354" s="21" t="s">
        <v>834</v>
      </c>
      <c r="C3354" s="25" t="s">
        <v>833</v>
      </c>
      <c r="D3354" s="18" t="s">
        <v>6377</v>
      </c>
    </row>
    <row r="3355" spans="1:4">
      <c r="A3355" s="21" t="s">
        <v>6378</v>
      </c>
      <c r="B3355" s="21" t="s">
        <v>6379</v>
      </c>
      <c r="C3355" s="25" t="s">
        <v>6380</v>
      </c>
      <c r="D3355" s="18" t="s">
        <v>6378</v>
      </c>
    </row>
    <row r="3356" spans="1:4">
      <c r="A3356" s="21" t="s">
        <v>6381</v>
      </c>
      <c r="B3356" s="21" t="s">
        <v>6382</v>
      </c>
      <c r="C3356" s="25" t="s">
        <v>6383</v>
      </c>
      <c r="D3356" s="18" t="s">
        <v>6381</v>
      </c>
    </row>
    <row r="3357" spans="1:4">
      <c r="A3357" s="21" t="s">
        <v>6384</v>
      </c>
      <c r="B3357" s="21" t="s">
        <v>6385</v>
      </c>
      <c r="C3357" s="25" t="s">
        <v>6386</v>
      </c>
      <c r="D3357" s="18" t="s">
        <v>6384</v>
      </c>
    </row>
    <row r="3358" spans="1:4">
      <c r="A3358" s="21" t="s">
        <v>6387</v>
      </c>
      <c r="B3358" s="21" t="s">
        <v>6388</v>
      </c>
      <c r="C3358" s="25" t="s">
        <v>6389</v>
      </c>
      <c r="D3358" s="18" t="s">
        <v>6387</v>
      </c>
    </row>
    <row r="3359" spans="1:4">
      <c r="A3359" s="21" t="s">
        <v>6390</v>
      </c>
      <c r="B3359" s="21" t="s">
        <v>6391</v>
      </c>
      <c r="C3359" s="25" t="s">
        <v>6392</v>
      </c>
      <c r="D3359" s="18" t="s">
        <v>6390</v>
      </c>
    </row>
    <row r="3360" spans="1:4">
      <c r="A3360" s="21" t="s">
        <v>6393</v>
      </c>
      <c r="B3360" s="21" t="s">
        <v>6394</v>
      </c>
      <c r="C3360" s="25" t="s">
        <v>6395</v>
      </c>
      <c r="D3360" s="18" t="s">
        <v>6393</v>
      </c>
    </row>
    <row r="3361" spans="1:4">
      <c r="A3361" s="21" t="s">
        <v>6396</v>
      </c>
      <c r="B3361" s="21" t="s">
        <v>6397</v>
      </c>
      <c r="C3361" s="25" t="s">
        <v>6398</v>
      </c>
      <c r="D3361" s="18" t="s">
        <v>6396</v>
      </c>
    </row>
    <row r="3362" spans="1:4">
      <c r="A3362" s="21" t="s">
        <v>6399</v>
      </c>
      <c r="B3362" s="21" t="s">
        <v>6400</v>
      </c>
      <c r="C3362" s="25" t="s">
        <v>6401</v>
      </c>
      <c r="D3362" s="18" t="s">
        <v>6399</v>
      </c>
    </row>
    <row r="3363" spans="1:4">
      <c r="A3363" s="21" t="s">
        <v>6402</v>
      </c>
      <c r="B3363" s="21" t="s">
        <v>909</v>
      </c>
      <c r="C3363" s="25" t="s">
        <v>908</v>
      </c>
      <c r="D3363" s="18" t="s">
        <v>6402</v>
      </c>
    </row>
    <row r="3364" spans="1:4">
      <c r="A3364" s="21" t="s">
        <v>6403</v>
      </c>
      <c r="B3364" s="21" t="s">
        <v>735</v>
      </c>
      <c r="C3364" s="25" t="s">
        <v>734</v>
      </c>
      <c r="D3364" s="18" t="s">
        <v>6403</v>
      </c>
    </row>
    <row r="3365" spans="1:4">
      <c r="A3365" s="21" t="s">
        <v>6404</v>
      </c>
      <c r="B3365" s="21" t="s">
        <v>6405</v>
      </c>
      <c r="C3365" s="25" t="s">
        <v>6406</v>
      </c>
      <c r="D3365" s="18" t="s">
        <v>6404</v>
      </c>
    </row>
    <row r="3366" spans="1:4">
      <c r="A3366" s="21" t="s">
        <v>6407</v>
      </c>
      <c r="B3366" s="21" t="s">
        <v>6408</v>
      </c>
      <c r="C3366" s="25" t="s">
        <v>6409</v>
      </c>
      <c r="D3366" s="18" t="s">
        <v>6407</v>
      </c>
    </row>
    <row r="3367" spans="1:4">
      <c r="A3367" s="21" t="s">
        <v>6410</v>
      </c>
      <c r="B3367" s="21" t="s">
        <v>6411</v>
      </c>
      <c r="C3367" s="25" t="s">
        <v>6412</v>
      </c>
      <c r="D3367" s="18" t="s">
        <v>6410</v>
      </c>
    </row>
    <row r="3368" spans="1:4">
      <c r="A3368" s="21" t="s">
        <v>6413</v>
      </c>
      <c r="B3368" s="21" t="s">
        <v>6414</v>
      </c>
      <c r="C3368" s="25" t="s">
        <v>6415</v>
      </c>
      <c r="D3368" s="18" t="s">
        <v>6413</v>
      </c>
    </row>
    <row r="3369" spans="1:4">
      <c r="A3369" s="21" t="s">
        <v>6416</v>
      </c>
      <c r="B3369" s="21" t="s">
        <v>906</v>
      </c>
      <c r="C3369" s="25" t="s">
        <v>905</v>
      </c>
      <c r="D3369" s="18" t="s">
        <v>6416</v>
      </c>
    </row>
    <row r="3370" spans="1:4">
      <c r="A3370" s="21" t="s">
        <v>6417</v>
      </c>
      <c r="B3370" s="21" t="s">
        <v>6418</v>
      </c>
      <c r="C3370" s="25" t="s">
        <v>6419</v>
      </c>
      <c r="D3370" s="18" t="s">
        <v>6417</v>
      </c>
    </row>
    <row r="3371" spans="1:4">
      <c r="A3371" s="21" t="s">
        <v>6420</v>
      </c>
      <c r="B3371" s="21" t="s">
        <v>897</v>
      </c>
      <c r="C3371" s="25" t="s">
        <v>896</v>
      </c>
      <c r="D3371" s="18" t="s">
        <v>6420</v>
      </c>
    </row>
    <row r="3372" spans="1:4">
      <c r="A3372" s="21" t="s">
        <v>6421</v>
      </c>
      <c r="B3372" s="21" t="s">
        <v>989</v>
      </c>
      <c r="C3372" s="25" t="s">
        <v>988</v>
      </c>
      <c r="D3372" s="18" t="s">
        <v>6421</v>
      </c>
    </row>
    <row r="3373" spans="1:4">
      <c r="A3373" s="21" t="s">
        <v>6422</v>
      </c>
      <c r="B3373" s="21" t="s">
        <v>882</v>
      </c>
      <c r="C3373" s="25" t="s">
        <v>881</v>
      </c>
      <c r="D3373" s="18" t="s">
        <v>6422</v>
      </c>
    </row>
    <row r="3374" spans="1:4">
      <c r="A3374" s="21" t="s">
        <v>6423</v>
      </c>
      <c r="B3374" s="21" t="s">
        <v>6424</v>
      </c>
      <c r="C3374" s="25" t="s">
        <v>6425</v>
      </c>
      <c r="D3374" s="18" t="s">
        <v>6423</v>
      </c>
    </row>
    <row r="3375" spans="1:4">
      <c r="A3375" s="21" t="s">
        <v>6426</v>
      </c>
      <c r="B3375" s="21" t="s">
        <v>762</v>
      </c>
      <c r="C3375" s="25" t="s">
        <v>761</v>
      </c>
      <c r="D3375" s="18" t="s">
        <v>6426</v>
      </c>
    </row>
    <row r="3376" spans="1:4">
      <c r="A3376" s="21" t="s">
        <v>6427</v>
      </c>
      <c r="B3376" s="21" t="s">
        <v>1386</v>
      </c>
      <c r="C3376" s="25" t="s">
        <v>1385</v>
      </c>
      <c r="D3376" s="18" t="s">
        <v>6427</v>
      </c>
    </row>
    <row r="3377" spans="1:4">
      <c r="A3377" s="21" t="s">
        <v>6428</v>
      </c>
      <c r="B3377" s="21" t="s">
        <v>6429</v>
      </c>
      <c r="C3377" s="25" t="s">
        <v>6430</v>
      </c>
      <c r="D3377" s="18" t="s">
        <v>6428</v>
      </c>
    </row>
    <row r="3378" spans="1:4">
      <c r="A3378" s="21" t="s">
        <v>6431</v>
      </c>
      <c r="B3378" s="21" t="s">
        <v>6432</v>
      </c>
      <c r="C3378" s="25" t="s">
        <v>6433</v>
      </c>
      <c r="D3378" s="18" t="s">
        <v>6431</v>
      </c>
    </row>
    <row r="3379" spans="1:4">
      <c r="A3379" s="21" t="s">
        <v>6434</v>
      </c>
      <c r="B3379" s="21" t="s">
        <v>1378</v>
      </c>
      <c r="C3379" s="25" t="s">
        <v>1377</v>
      </c>
      <c r="D3379" s="18" t="s">
        <v>6434</v>
      </c>
    </row>
    <row r="3380" spans="1:4">
      <c r="A3380" s="21" t="s">
        <v>6435</v>
      </c>
      <c r="B3380" s="21" t="s">
        <v>6046</v>
      </c>
      <c r="C3380" s="25" t="s">
        <v>6045</v>
      </c>
      <c r="D3380" s="18" t="s">
        <v>6435</v>
      </c>
    </row>
    <row r="3381" spans="1:4">
      <c r="A3381" s="21" t="s">
        <v>6436</v>
      </c>
      <c r="B3381" s="21" t="s">
        <v>951</v>
      </c>
      <c r="C3381" s="25" t="s">
        <v>950</v>
      </c>
      <c r="D3381" s="18" t="s">
        <v>6436</v>
      </c>
    </row>
    <row r="3382" spans="1:4">
      <c r="A3382" s="21" t="s">
        <v>6437</v>
      </c>
      <c r="B3382" s="21" t="s">
        <v>6438</v>
      </c>
      <c r="C3382" s="25" t="s">
        <v>6439</v>
      </c>
      <c r="D3382" s="18" t="s">
        <v>6437</v>
      </c>
    </row>
    <row r="3383" spans="1:4">
      <c r="A3383" s="21" t="s">
        <v>6440</v>
      </c>
      <c r="B3383" s="21" t="s">
        <v>1422</v>
      </c>
      <c r="C3383" s="25" t="s">
        <v>1421</v>
      </c>
      <c r="D3383" s="18" t="s">
        <v>6440</v>
      </c>
    </row>
    <row r="3384" spans="1:4">
      <c r="A3384" s="21" t="s">
        <v>6441</v>
      </c>
      <c r="B3384" s="21" t="s">
        <v>1418</v>
      </c>
      <c r="C3384" s="25" t="s">
        <v>1417</v>
      </c>
      <c r="D3384" s="18" t="s">
        <v>6441</v>
      </c>
    </row>
    <row r="3385" spans="1:4">
      <c r="A3385" s="21" t="s">
        <v>6442</v>
      </c>
      <c r="B3385" s="21" t="s">
        <v>178</v>
      </c>
      <c r="C3385" s="25" t="s">
        <v>548</v>
      </c>
      <c r="D3385" s="18" t="s">
        <v>6442</v>
      </c>
    </row>
    <row r="3386" spans="1:4">
      <c r="A3386" s="21" t="s">
        <v>6443</v>
      </c>
      <c r="B3386" s="21" t="s">
        <v>894</v>
      </c>
      <c r="C3386" s="25" t="s">
        <v>893</v>
      </c>
      <c r="D3386" s="18" t="s">
        <v>6443</v>
      </c>
    </row>
    <row r="3387" spans="1:4">
      <c r="A3387" s="21" t="s">
        <v>6444</v>
      </c>
      <c r="B3387" s="21" t="s">
        <v>6445</v>
      </c>
      <c r="C3387" s="25" t="s">
        <v>6446</v>
      </c>
      <c r="D3387" s="18" t="s">
        <v>6444</v>
      </c>
    </row>
    <row r="3388" spans="1:4">
      <c r="A3388" s="21" t="s">
        <v>6447</v>
      </c>
      <c r="B3388" s="21" t="s">
        <v>795</v>
      </c>
      <c r="C3388" s="25" t="s">
        <v>794</v>
      </c>
      <c r="D3388" s="18" t="s">
        <v>6447</v>
      </c>
    </row>
    <row r="3389" spans="1:4">
      <c r="A3389" s="21" t="s">
        <v>6448</v>
      </c>
      <c r="B3389" s="21" t="s">
        <v>6449</v>
      </c>
      <c r="C3389" s="25" t="s">
        <v>6450</v>
      </c>
      <c r="D3389" s="18" t="s">
        <v>6448</v>
      </c>
    </row>
    <row r="3390" spans="1:4">
      <c r="A3390" s="21" t="s">
        <v>6451</v>
      </c>
      <c r="B3390" s="21" t="s">
        <v>6452</v>
      </c>
      <c r="C3390" s="25" t="s">
        <v>6453</v>
      </c>
      <c r="D3390" s="18" t="s">
        <v>6451</v>
      </c>
    </row>
    <row r="3391" spans="1:4">
      <c r="A3391" s="21" t="s">
        <v>6454</v>
      </c>
      <c r="B3391" s="21" t="s">
        <v>6455</v>
      </c>
      <c r="C3391" s="25" t="s">
        <v>6456</v>
      </c>
      <c r="D3391" s="18" t="s">
        <v>6454</v>
      </c>
    </row>
    <row r="3392" spans="1:4">
      <c r="A3392" s="21" t="s">
        <v>6457</v>
      </c>
      <c r="B3392" s="21" t="s">
        <v>6458</v>
      </c>
      <c r="C3392" s="25" t="s">
        <v>6459</v>
      </c>
      <c r="D3392" s="18" t="s">
        <v>6457</v>
      </c>
    </row>
    <row r="3393" spans="1:4">
      <c r="A3393" s="21" t="s">
        <v>6460</v>
      </c>
      <c r="B3393" s="21" t="s">
        <v>6461</v>
      </c>
      <c r="C3393" s="25" t="s">
        <v>6462</v>
      </c>
      <c r="D3393" s="18" t="s">
        <v>6460</v>
      </c>
    </row>
    <row r="3394" spans="1:4">
      <c r="A3394" s="21" t="s">
        <v>6463</v>
      </c>
      <c r="B3394" s="21" t="s">
        <v>6464</v>
      </c>
      <c r="C3394" s="25" t="s">
        <v>6465</v>
      </c>
      <c r="D3394" s="18" t="s">
        <v>6463</v>
      </c>
    </row>
    <row r="3395" spans="1:4">
      <c r="A3395" s="21" t="s">
        <v>6466</v>
      </c>
      <c r="B3395" s="21" t="s">
        <v>6467</v>
      </c>
      <c r="C3395" s="25" t="s">
        <v>6468</v>
      </c>
      <c r="D3395" s="18" t="s">
        <v>6466</v>
      </c>
    </row>
    <row r="3396" spans="1:4">
      <c r="A3396" s="21" t="s">
        <v>6469</v>
      </c>
      <c r="B3396" s="21" t="s">
        <v>6470</v>
      </c>
      <c r="C3396" s="25" t="s">
        <v>6471</v>
      </c>
      <c r="D3396" s="18" t="s">
        <v>6469</v>
      </c>
    </row>
    <row r="3397" spans="1:4">
      <c r="A3397" s="21" t="s">
        <v>6472</v>
      </c>
      <c r="B3397" s="21" t="s">
        <v>6473</v>
      </c>
      <c r="C3397" s="25" t="s">
        <v>6474</v>
      </c>
      <c r="D3397" s="18" t="s">
        <v>6472</v>
      </c>
    </row>
    <row r="3398" spans="1:4">
      <c r="A3398" s="21" t="s">
        <v>6475</v>
      </c>
      <c r="B3398" s="21" t="s">
        <v>6476</v>
      </c>
      <c r="C3398" s="25" t="s">
        <v>6477</v>
      </c>
      <c r="D3398" s="18" t="s">
        <v>6475</v>
      </c>
    </row>
    <row r="3399" spans="1:4">
      <c r="A3399" s="21" t="s">
        <v>6478</v>
      </c>
      <c r="B3399" s="21" t="s">
        <v>6479</v>
      </c>
      <c r="C3399" s="25" t="s">
        <v>6480</v>
      </c>
      <c r="D3399" s="18" t="s">
        <v>6478</v>
      </c>
    </row>
    <row r="3400" spans="1:4">
      <c r="A3400" s="21" t="s">
        <v>6481</v>
      </c>
      <c r="B3400" s="21" t="s">
        <v>759</v>
      </c>
      <c r="C3400" s="25" t="s">
        <v>758</v>
      </c>
      <c r="D3400" s="18" t="s">
        <v>6481</v>
      </c>
    </row>
    <row r="3401" spans="1:4">
      <c r="A3401" s="21" t="s">
        <v>6482</v>
      </c>
      <c r="B3401" s="21" t="s">
        <v>6483</v>
      </c>
      <c r="C3401" s="25" t="s">
        <v>6484</v>
      </c>
      <c r="D3401" s="18" t="s">
        <v>6482</v>
      </c>
    </row>
    <row r="3402" spans="1:4">
      <c r="A3402" s="21" t="s">
        <v>6485</v>
      </c>
      <c r="B3402" s="21" t="s">
        <v>6486</v>
      </c>
      <c r="C3402" s="25" t="s">
        <v>6487</v>
      </c>
      <c r="D3402" s="18" t="s">
        <v>6485</v>
      </c>
    </row>
    <row r="3403" spans="1:4">
      <c r="A3403" s="21" t="s">
        <v>6488</v>
      </c>
      <c r="B3403" s="21" t="s">
        <v>6489</v>
      </c>
      <c r="C3403" s="25" t="s">
        <v>6490</v>
      </c>
      <c r="D3403" s="18" t="s">
        <v>6488</v>
      </c>
    </row>
    <row r="3404" spans="1:4">
      <c r="A3404" s="21" t="s">
        <v>6491</v>
      </c>
      <c r="B3404" s="21" t="s">
        <v>6492</v>
      </c>
      <c r="C3404" s="25" t="s">
        <v>6493</v>
      </c>
      <c r="D3404" s="18" t="s">
        <v>6491</v>
      </c>
    </row>
    <row r="3405" spans="1:4">
      <c r="A3405" s="21" t="s">
        <v>6494</v>
      </c>
      <c r="B3405" s="21" t="s">
        <v>6495</v>
      </c>
      <c r="C3405" s="25" t="s">
        <v>6496</v>
      </c>
      <c r="D3405" s="18" t="s">
        <v>6494</v>
      </c>
    </row>
    <row r="3406" spans="1:4">
      <c r="A3406" s="21" t="s">
        <v>6497</v>
      </c>
      <c r="B3406" s="21" t="s">
        <v>6498</v>
      </c>
      <c r="C3406" s="25" t="s">
        <v>6499</v>
      </c>
      <c r="D3406" s="18" t="s">
        <v>6497</v>
      </c>
    </row>
    <row r="3407" spans="1:4">
      <c r="A3407" s="21" t="s">
        <v>6500</v>
      </c>
      <c r="B3407" s="21" t="s">
        <v>6501</v>
      </c>
      <c r="C3407" s="25" t="s">
        <v>6502</v>
      </c>
      <c r="D3407" s="18" t="s">
        <v>6500</v>
      </c>
    </row>
    <row r="3408" spans="1:4">
      <c r="A3408" s="21" t="s">
        <v>6503</v>
      </c>
      <c r="B3408" s="21" t="s">
        <v>6504</v>
      </c>
      <c r="C3408" s="25" t="s">
        <v>6505</v>
      </c>
      <c r="D3408" s="18" t="s">
        <v>6503</v>
      </c>
    </row>
    <row r="3409" spans="1:4">
      <c r="A3409" s="21" t="s">
        <v>6506</v>
      </c>
      <c r="B3409" s="21" t="s">
        <v>6507</v>
      </c>
      <c r="C3409" s="25" t="s">
        <v>6508</v>
      </c>
      <c r="D3409" s="18" t="s">
        <v>6506</v>
      </c>
    </row>
    <row r="3410" spans="1:4">
      <c r="A3410" s="21" t="s">
        <v>6509</v>
      </c>
      <c r="B3410" s="21" t="s">
        <v>6510</v>
      </c>
      <c r="C3410" s="25" t="s">
        <v>6511</v>
      </c>
      <c r="D3410" s="18" t="s">
        <v>6509</v>
      </c>
    </row>
    <row r="3411" spans="1:4">
      <c r="A3411" s="21" t="s">
        <v>6512</v>
      </c>
      <c r="B3411" s="21" t="s">
        <v>6513</v>
      </c>
      <c r="C3411" s="25" t="s">
        <v>6514</v>
      </c>
      <c r="D3411" s="18" t="s">
        <v>6512</v>
      </c>
    </row>
    <row r="3412" spans="1:4">
      <c r="A3412" s="21" t="s">
        <v>6515</v>
      </c>
      <c r="B3412" s="21" t="s">
        <v>1322</v>
      </c>
      <c r="C3412" s="25" t="s">
        <v>1321</v>
      </c>
      <c r="D3412" s="18" t="s">
        <v>6515</v>
      </c>
    </row>
    <row r="3413" spans="1:4">
      <c r="A3413" s="21" t="s">
        <v>6516</v>
      </c>
      <c r="B3413" s="21" t="s">
        <v>6517</v>
      </c>
      <c r="C3413" s="25" t="s">
        <v>6518</v>
      </c>
      <c r="D3413" s="18" t="s">
        <v>6516</v>
      </c>
    </row>
    <row r="3414" spans="1:4">
      <c r="A3414" s="21" t="s">
        <v>6519</v>
      </c>
      <c r="B3414" s="21" t="s">
        <v>6520</v>
      </c>
      <c r="C3414" s="25" t="s">
        <v>6521</v>
      </c>
      <c r="D3414" s="18" t="s">
        <v>6519</v>
      </c>
    </row>
    <row r="3415" spans="1:4">
      <c r="A3415" s="21" t="s">
        <v>6522</v>
      </c>
      <c r="B3415" s="21" t="s">
        <v>857</v>
      </c>
      <c r="C3415" s="25" t="s">
        <v>858</v>
      </c>
      <c r="D3415" s="18" t="s">
        <v>6522</v>
      </c>
    </row>
    <row r="3416" spans="1:4">
      <c r="A3416" s="21" t="s">
        <v>6523</v>
      </c>
      <c r="B3416" s="21" t="s">
        <v>6524</v>
      </c>
      <c r="C3416" s="25" t="s">
        <v>6525</v>
      </c>
      <c r="D3416" s="18" t="s">
        <v>6523</v>
      </c>
    </row>
    <row r="3417" spans="1:4">
      <c r="A3417" s="21" t="s">
        <v>6526</v>
      </c>
      <c r="B3417" s="21" t="s">
        <v>6527</v>
      </c>
      <c r="C3417" s="25" t="s">
        <v>6528</v>
      </c>
      <c r="D3417" s="18" t="s">
        <v>6526</v>
      </c>
    </row>
    <row r="3418" spans="1:4">
      <c r="A3418" s="21" t="s">
        <v>6529</v>
      </c>
      <c r="B3418" s="21" t="s">
        <v>6530</v>
      </c>
      <c r="C3418" s="25" t="s">
        <v>6531</v>
      </c>
      <c r="D3418" s="18" t="s">
        <v>6529</v>
      </c>
    </row>
    <row r="3419" spans="1:4">
      <c r="A3419" s="21" t="s">
        <v>6532</v>
      </c>
      <c r="B3419" s="21" t="s">
        <v>6533</v>
      </c>
      <c r="C3419" s="25" t="s">
        <v>6534</v>
      </c>
      <c r="D3419" s="18" t="s">
        <v>6532</v>
      </c>
    </row>
    <row r="3420" spans="1:4">
      <c r="A3420" s="21" t="s">
        <v>6535</v>
      </c>
      <c r="B3420" s="21" t="s">
        <v>6536</v>
      </c>
      <c r="C3420" s="25" t="s">
        <v>6537</v>
      </c>
      <c r="D3420" s="18" t="s">
        <v>6535</v>
      </c>
    </row>
    <row r="3421" spans="1:4">
      <c r="A3421" s="21" t="s">
        <v>6538</v>
      </c>
      <c r="B3421" s="21" t="s">
        <v>6539</v>
      </c>
      <c r="C3421" s="25" t="s">
        <v>6540</v>
      </c>
      <c r="D3421" s="18" t="s">
        <v>6538</v>
      </c>
    </row>
    <row r="3422" spans="1:4">
      <c r="A3422" s="21" t="s">
        <v>6541</v>
      </c>
      <c r="B3422" s="21" t="s">
        <v>6542</v>
      </c>
      <c r="C3422" s="25" t="s">
        <v>6543</v>
      </c>
      <c r="D3422" s="18" t="s">
        <v>6541</v>
      </c>
    </row>
    <row r="3423" spans="1:4">
      <c r="A3423" s="21" t="s">
        <v>6544</v>
      </c>
      <c r="B3423" s="21" t="s">
        <v>6545</v>
      </c>
      <c r="C3423" s="25" t="s">
        <v>6546</v>
      </c>
      <c r="D3423" s="18" t="s">
        <v>6544</v>
      </c>
    </row>
    <row r="3424" spans="1:4">
      <c r="A3424" s="21" t="s">
        <v>6547</v>
      </c>
      <c r="B3424" s="21" t="s">
        <v>6548</v>
      </c>
      <c r="C3424" s="25" t="s">
        <v>6549</v>
      </c>
      <c r="D3424" s="18" t="s">
        <v>6547</v>
      </c>
    </row>
    <row r="3425" spans="1:4">
      <c r="A3425" s="21" t="s">
        <v>6550</v>
      </c>
      <c r="B3425" s="21" t="s">
        <v>6551</v>
      </c>
      <c r="C3425" s="25" t="s">
        <v>6552</v>
      </c>
      <c r="D3425" s="18" t="s">
        <v>6550</v>
      </c>
    </row>
    <row r="3426" spans="1:4">
      <c r="A3426" s="21" t="s">
        <v>6553</v>
      </c>
      <c r="B3426" s="21" t="s">
        <v>956</v>
      </c>
      <c r="C3426" s="25" t="s">
        <v>957</v>
      </c>
      <c r="D3426" s="18" t="s">
        <v>6553</v>
      </c>
    </row>
    <row r="3427" spans="1:4">
      <c r="A3427" s="21" t="s">
        <v>6554</v>
      </c>
      <c r="B3427" s="21" t="s">
        <v>6555</v>
      </c>
      <c r="C3427" s="25" t="s">
        <v>6556</v>
      </c>
      <c r="D3427" s="18" t="s">
        <v>6554</v>
      </c>
    </row>
    <row r="3428" spans="1:4">
      <c r="A3428" s="21" t="s">
        <v>6557</v>
      </c>
      <c r="B3428" s="21" t="s">
        <v>1976</v>
      </c>
      <c r="C3428" s="25" t="s">
        <v>1975</v>
      </c>
      <c r="D3428" s="18" t="s">
        <v>6557</v>
      </c>
    </row>
    <row r="3429" spans="1:4">
      <c r="A3429" s="21" t="s">
        <v>6558</v>
      </c>
      <c r="B3429" s="21" t="s">
        <v>6559</v>
      </c>
      <c r="C3429" s="25" t="s">
        <v>6560</v>
      </c>
      <c r="D3429" s="18" t="s">
        <v>6558</v>
      </c>
    </row>
    <row r="3430" spans="1:4">
      <c r="A3430" s="21" t="s">
        <v>6561</v>
      </c>
      <c r="B3430" s="21" t="s">
        <v>846</v>
      </c>
      <c r="C3430" s="25" t="s">
        <v>845</v>
      </c>
      <c r="D3430" s="18" t="s">
        <v>6561</v>
      </c>
    </row>
    <row r="3431" spans="1:4">
      <c r="A3431" s="21" t="s">
        <v>6562</v>
      </c>
      <c r="B3431" s="21" t="s">
        <v>6563</v>
      </c>
      <c r="C3431" s="25" t="s">
        <v>6564</v>
      </c>
      <c r="D3431" s="18" t="s">
        <v>6562</v>
      </c>
    </row>
    <row r="3432" spans="1:4">
      <c r="A3432" s="21" t="s">
        <v>6565</v>
      </c>
      <c r="B3432" s="21" t="s">
        <v>6566</v>
      </c>
      <c r="C3432" s="25" t="s">
        <v>6567</v>
      </c>
      <c r="D3432" s="18" t="s">
        <v>6565</v>
      </c>
    </row>
    <row r="3433" spans="1:4">
      <c r="A3433" s="21" t="s">
        <v>6568</v>
      </c>
      <c r="B3433" s="21" t="s">
        <v>6569</v>
      </c>
      <c r="C3433" s="25" t="s">
        <v>6570</v>
      </c>
      <c r="D3433" s="18" t="s">
        <v>6568</v>
      </c>
    </row>
    <row r="3434" spans="1:4">
      <c r="A3434" s="21" t="s">
        <v>6571</v>
      </c>
      <c r="B3434" s="21" t="s">
        <v>6572</v>
      </c>
      <c r="C3434" s="25" t="s">
        <v>6573</v>
      </c>
      <c r="D3434" s="18" t="s">
        <v>6571</v>
      </c>
    </row>
    <row r="3435" spans="1:4">
      <c r="A3435" s="21" t="s">
        <v>6574</v>
      </c>
      <c r="B3435" s="21" t="s">
        <v>6133</v>
      </c>
      <c r="C3435" s="25" t="s">
        <v>6132</v>
      </c>
      <c r="D3435" s="18" t="s">
        <v>6574</v>
      </c>
    </row>
    <row r="3436" spans="1:4">
      <c r="A3436" s="21" t="s">
        <v>6575</v>
      </c>
      <c r="B3436" s="21" t="s">
        <v>2318</v>
      </c>
      <c r="C3436" s="25" t="s">
        <v>2317</v>
      </c>
      <c r="D3436" s="18" t="s">
        <v>6575</v>
      </c>
    </row>
    <row r="3437" spans="1:4">
      <c r="A3437" s="21" t="s">
        <v>6576</v>
      </c>
      <c r="B3437" s="21" t="s">
        <v>6577</v>
      </c>
      <c r="C3437" s="25" t="s">
        <v>6578</v>
      </c>
      <c r="D3437" s="18" t="s">
        <v>6576</v>
      </c>
    </row>
    <row r="3438" spans="1:4">
      <c r="A3438" s="21" t="s">
        <v>6579</v>
      </c>
      <c r="B3438" s="21" t="s">
        <v>2675</v>
      </c>
      <c r="C3438" s="25" t="s">
        <v>2674</v>
      </c>
      <c r="D3438" s="18" t="s">
        <v>6579</v>
      </c>
    </row>
    <row r="3439" spans="1:4">
      <c r="A3439" s="21" t="s">
        <v>6580</v>
      </c>
      <c r="B3439" s="21" t="s">
        <v>6581</v>
      </c>
      <c r="C3439" s="25" t="s">
        <v>6582</v>
      </c>
      <c r="D3439" s="18" t="s">
        <v>6580</v>
      </c>
    </row>
    <row r="3440" spans="1:4">
      <c r="A3440" s="21" t="s">
        <v>6583</v>
      </c>
      <c r="B3440" s="21" t="s">
        <v>1414</v>
      </c>
      <c r="C3440" s="25" t="s">
        <v>1413</v>
      </c>
      <c r="D3440" s="18" t="s">
        <v>6583</v>
      </c>
    </row>
    <row r="3441" spans="1:4">
      <c r="A3441" s="21" t="s">
        <v>6584</v>
      </c>
      <c r="B3441" s="21" t="s">
        <v>6585</v>
      </c>
      <c r="C3441" s="25" t="s">
        <v>6586</v>
      </c>
      <c r="D3441" s="18" t="s">
        <v>6584</v>
      </c>
    </row>
    <row r="3442" spans="1:4">
      <c r="A3442" s="21" t="s">
        <v>6587</v>
      </c>
      <c r="B3442" s="21" t="s">
        <v>6588</v>
      </c>
      <c r="C3442" s="25" t="s">
        <v>6589</v>
      </c>
      <c r="D3442" s="18" t="s">
        <v>6587</v>
      </c>
    </row>
    <row r="3443" spans="1:4">
      <c r="A3443" s="21" t="s">
        <v>6590</v>
      </c>
      <c r="B3443" s="21" t="s">
        <v>6591</v>
      </c>
      <c r="C3443" s="25" t="s">
        <v>6592</v>
      </c>
      <c r="D3443" s="18" t="s">
        <v>6590</v>
      </c>
    </row>
    <row r="3444" spans="1:4">
      <c r="A3444" s="21" t="s">
        <v>6593</v>
      </c>
      <c r="B3444" s="21" t="s">
        <v>6594</v>
      </c>
      <c r="C3444" s="25" t="s">
        <v>6595</v>
      </c>
      <c r="D3444" s="18" t="s">
        <v>6593</v>
      </c>
    </row>
    <row r="3445" spans="1:4">
      <c r="A3445" s="21" t="s">
        <v>6596</v>
      </c>
      <c r="B3445" s="21" t="s">
        <v>6597</v>
      </c>
      <c r="C3445" s="25" t="s">
        <v>6598</v>
      </c>
      <c r="D3445" s="18" t="s">
        <v>6596</v>
      </c>
    </row>
    <row r="3446" spans="1:4">
      <c r="A3446" s="21" t="s">
        <v>6599</v>
      </c>
      <c r="B3446" s="21" t="s">
        <v>1007</v>
      </c>
      <c r="C3446" s="25" t="s">
        <v>1006</v>
      </c>
      <c r="D3446" s="18" t="s">
        <v>6599</v>
      </c>
    </row>
    <row r="3447" spans="1:4">
      <c r="A3447" s="21" t="s">
        <v>6600</v>
      </c>
      <c r="B3447" s="21" t="s">
        <v>983</v>
      </c>
      <c r="C3447" s="25" t="s">
        <v>982</v>
      </c>
      <c r="D3447" s="18" t="s">
        <v>6600</v>
      </c>
    </row>
    <row r="3448" spans="1:4">
      <c r="A3448" s="21" t="s">
        <v>6601</v>
      </c>
      <c r="B3448" s="21" t="s">
        <v>2513</v>
      </c>
      <c r="C3448" s="25" t="s">
        <v>2514</v>
      </c>
      <c r="D3448" s="18" t="s">
        <v>6601</v>
      </c>
    </row>
    <row r="3449" spans="1:4">
      <c r="A3449" s="21" t="s">
        <v>6602</v>
      </c>
      <c r="B3449" s="21" t="s">
        <v>6603</v>
      </c>
      <c r="C3449" s="25" t="s">
        <v>6604</v>
      </c>
      <c r="D3449" s="18" t="s">
        <v>6602</v>
      </c>
    </row>
    <row r="3450" spans="1:4">
      <c r="A3450" s="21" t="s">
        <v>6605</v>
      </c>
      <c r="B3450" s="21" t="s">
        <v>6606</v>
      </c>
      <c r="C3450" s="25" t="s">
        <v>6607</v>
      </c>
      <c r="D3450" s="18" t="s">
        <v>6605</v>
      </c>
    </row>
    <row r="3451" spans="1:4">
      <c r="A3451" s="21" t="s">
        <v>6608</v>
      </c>
      <c r="B3451" s="21" t="s">
        <v>6609</v>
      </c>
      <c r="C3451" s="25" t="s">
        <v>6610</v>
      </c>
      <c r="D3451" s="18" t="s">
        <v>6608</v>
      </c>
    </row>
    <row r="3452" spans="1:4">
      <c r="A3452" s="21" t="s">
        <v>6611</v>
      </c>
      <c r="B3452" s="21" t="s">
        <v>6612</v>
      </c>
      <c r="C3452" s="25" t="s">
        <v>6613</v>
      </c>
      <c r="D3452" s="18" t="s">
        <v>6611</v>
      </c>
    </row>
    <row r="3453" spans="1:4">
      <c r="A3453" s="21" t="s">
        <v>6614</v>
      </c>
      <c r="B3453" s="21" t="s">
        <v>6615</v>
      </c>
      <c r="C3453" s="25" t="s">
        <v>6616</v>
      </c>
      <c r="D3453" s="18" t="s">
        <v>6614</v>
      </c>
    </row>
    <row r="3454" spans="1:4">
      <c r="A3454" s="21" t="s">
        <v>6617</v>
      </c>
      <c r="B3454" s="21" t="s">
        <v>6618</v>
      </c>
      <c r="C3454" s="25" t="s">
        <v>6619</v>
      </c>
      <c r="D3454" s="18" t="s">
        <v>6617</v>
      </c>
    </row>
    <row r="3455" spans="1:4">
      <c r="A3455" s="21" t="s">
        <v>6620</v>
      </c>
      <c r="B3455" s="21" t="s">
        <v>6621</v>
      </c>
      <c r="C3455" s="25" t="s">
        <v>6622</v>
      </c>
      <c r="D3455" s="18" t="s">
        <v>6620</v>
      </c>
    </row>
    <row r="3456" spans="1:4">
      <c r="A3456" s="21" t="s">
        <v>6623</v>
      </c>
      <c r="B3456" s="21" t="s">
        <v>6624</v>
      </c>
      <c r="C3456" s="25" t="s">
        <v>6625</v>
      </c>
      <c r="D3456" s="18" t="s">
        <v>6623</v>
      </c>
    </row>
    <row r="3457" spans="1:4">
      <c r="A3457" s="21" t="s">
        <v>6626</v>
      </c>
      <c r="B3457" s="21" t="s">
        <v>6355</v>
      </c>
      <c r="C3457" s="25" t="s">
        <v>6354</v>
      </c>
      <c r="D3457" s="18" t="s">
        <v>6626</v>
      </c>
    </row>
    <row r="3458" spans="1:4">
      <c r="A3458" s="21" t="s">
        <v>6627</v>
      </c>
      <c r="B3458" s="21" t="s">
        <v>6083</v>
      </c>
      <c r="C3458" s="25" t="s">
        <v>6082</v>
      </c>
      <c r="D3458" s="18" t="s">
        <v>6627</v>
      </c>
    </row>
    <row r="3459" spans="1:4">
      <c r="A3459" s="21" t="s">
        <v>6628</v>
      </c>
      <c r="B3459" s="21" t="s">
        <v>5967</v>
      </c>
      <c r="C3459" s="25" t="s">
        <v>5966</v>
      </c>
      <c r="D3459" s="18" t="s">
        <v>6628</v>
      </c>
    </row>
    <row r="3460" spans="1:4">
      <c r="A3460" s="21" t="s">
        <v>6629</v>
      </c>
      <c r="B3460" s="21" t="s">
        <v>3385</v>
      </c>
      <c r="C3460" s="25" t="s">
        <v>3384</v>
      </c>
      <c r="D3460" s="18" t="s">
        <v>6629</v>
      </c>
    </row>
    <row r="3461" spans="1:4">
      <c r="A3461" s="21" t="s">
        <v>6630</v>
      </c>
      <c r="B3461" s="21" t="s">
        <v>797</v>
      </c>
      <c r="C3461" s="25" t="s">
        <v>798</v>
      </c>
      <c r="D3461" s="18" t="s">
        <v>6630</v>
      </c>
    </row>
    <row r="3462" spans="1:4">
      <c r="A3462" s="21" t="s">
        <v>6631</v>
      </c>
      <c r="B3462" s="21" t="s">
        <v>6632</v>
      </c>
      <c r="C3462" s="25" t="s">
        <v>6633</v>
      </c>
      <c r="D3462" s="18" t="s">
        <v>6631</v>
      </c>
    </row>
    <row r="3463" spans="1:4">
      <c r="A3463" s="21" t="s">
        <v>6634</v>
      </c>
      <c r="B3463" s="21" t="s">
        <v>746</v>
      </c>
      <c r="C3463" s="25" t="s">
        <v>747</v>
      </c>
      <c r="D3463" s="18" t="s">
        <v>6634</v>
      </c>
    </row>
    <row r="3464" spans="1:4">
      <c r="A3464" s="21" t="s">
        <v>6635</v>
      </c>
      <c r="B3464" s="21" t="s">
        <v>6636</v>
      </c>
      <c r="C3464" s="25" t="s">
        <v>6637</v>
      </c>
      <c r="D3464" s="18" t="s">
        <v>6635</v>
      </c>
    </row>
    <row r="3465" spans="1:4">
      <c r="A3465" s="21" t="s">
        <v>6638</v>
      </c>
      <c r="B3465" s="21" t="s">
        <v>6531</v>
      </c>
      <c r="C3465" s="25" t="s">
        <v>6530</v>
      </c>
      <c r="D3465" s="18" t="s">
        <v>6638</v>
      </c>
    </row>
    <row r="3466" spans="1:4">
      <c r="A3466" s="21" t="s">
        <v>6639</v>
      </c>
      <c r="B3466" s="21" t="s">
        <v>6225</v>
      </c>
      <c r="C3466" s="25" t="s">
        <v>6224</v>
      </c>
      <c r="D3466" s="18" t="s">
        <v>6639</v>
      </c>
    </row>
    <row r="3467" spans="1:4">
      <c r="A3467" s="21" t="s">
        <v>6640</v>
      </c>
      <c r="B3467" s="21" t="s">
        <v>6383</v>
      </c>
      <c r="C3467" s="25" t="s">
        <v>6382</v>
      </c>
      <c r="D3467" s="18" t="s">
        <v>6640</v>
      </c>
    </row>
    <row r="3468" spans="1:4">
      <c r="A3468" s="21" t="s">
        <v>6641</v>
      </c>
      <c r="B3468" s="21" t="s">
        <v>6324</v>
      </c>
      <c r="C3468" s="25" t="s">
        <v>6323</v>
      </c>
      <c r="D3468" s="18" t="s">
        <v>6641</v>
      </c>
    </row>
    <row r="3469" spans="1:4">
      <c r="A3469" s="21" t="s">
        <v>6642</v>
      </c>
      <c r="B3469" s="21" t="s">
        <v>851</v>
      </c>
      <c r="C3469" s="25" t="s">
        <v>852</v>
      </c>
      <c r="D3469" s="18" t="s">
        <v>6642</v>
      </c>
    </row>
    <row r="3470" spans="1:4">
      <c r="A3470" s="21" t="s">
        <v>6643</v>
      </c>
      <c r="B3470" s="21" t="s">
        <v>920</v>
      </c>
      <c r="C3470" s="25" t="s">
        <v>921</v>
      </c>
      <c r="D3470" s="18" t="s">
        <v>6643</v>
      </c>
    </row>
    <row r="3471" spans="1:4">
      <c r="A3471" s="21" t="s">
        <v>6644</v>
      </c>
      <c r="B3471" s="21" t="s">
        <v>6645</v>
      </c>
      <c r="C3471" s="25" t="s">
        <v>6646</v>
      </c>
      <c r="D3471" s="18" t="s">
        <v>6644</v>
      </c>
    </row>
    <row r="3472" spans="1:4">
      <c r="A3472" s="21" t="s">
        <v>6647</v>
      </c>
      <c r="B3472" s="21" t="s">
        <v>6648</v>
      </c>
      <c r="C3472" s="25" t="s">
        <v>6649</v>
      </c>
      <c r="D3472" s="18" t="s">
        <v>6647</v>
      </c>
    </row>
    <row r="3473" spans="1:4">
      <c r="A3473" s="21" t="s">
        <v>6650</v>
      </c>
      <c r="B3473" s="21" t="s">
        <v>6651</v>
      </c>
      <c r="C3473" s="25" t="s">
        <v>6652</v>
      </c>
      <c r="D3473" s="18" t="s">
        <v>6650</v>
      </c>
    </row>
    <row r="3474" spans="1:4">
      <c r="A3474" s="21" t="s">
        <v>6653</v>
      </c>
      <c r="B3474" s="21" t="s">
        <v>5674</v>
      </c>
      <c r="C3474" s="25" t="s">
        <v>5673</v>
      </c>
      <c r="D3474" s="18" t="s">
        <v>6653</v>
      </c>
    </row>
    <row r="3475" spans="1:4">
      <c r="A3475" s="21" t="s">
        <v>6654</v>
      </c>
      <c r="B3475" s="21" t="s">
        <v>6014</v>
      </c>
      <c r="C3475" s="25" t="s">
        <v>6013</v>
      </c>
      <c r="D3475" s="18" t="s">
        <v>6654</v>
      </c>
    </row>
    <row r="3476" spans="1:4">
      <c r="A3476" s="21" t="s">
        <v>6655</v>
      </c>
      <c r="B3476" s="21" t="s">
        <v>5906</v>
      </c>
      <c r="C3476" s="25" t="s">
        <v>5905</v>
      </c>
      <c r="D3476" s="18" t="s">
        <v>6655</v>
      </c>
    </row>
    <row r="3477" spans="1:4">
      <c r="A3477" s="21" t="s">
        <v>6656</v>
      </c>
      <c r="B3477" s="21" t="s">
        <v>749</v>
      </c>
      <c r="C3477" s="25" t="s">
        <v>750</v>
      </c>
      <c r="D3477" s="18" t="s">
        <v>6656</v>
      </c>
    </row>
    <row r="3478" spans="1:4">
      <c r="A3478" s="21" t="s">
        <v>6657</v>
      </c>
      <c r="B3478" s="21" t="s">
        <v>6505</v>
      </c>
      <c r="C3478" s="25" t="s">
        <v>6504</v>
      </c>
      <c r="D3478" s="18" t="s">
        <v>6657</v>
      </c>
    </row>
    <row r="3479" spans="1:4">
      <c r="A3479" s="21" t="s">
        <v>6658</v>
      </c>
      <c r="B3479" s="21" t="s">
        <v>6474</v>
      </c>
      <c r="C3479" s="25" t="s">
        <v>6473</v>
      </c>
      <c r="D3479" s="18" t="s">
        <v>6658</v>
      </c>
    </row>
    <row r="3480" spans="1:4">
      <c r="A3480" s="21" t="s">
        <v>6659</v>
      </c>
      <c r="B3480" s="21" t="s">
        <v>737</v>
      </c>
      <c r="C3480" s="25" t="s">
        <v>738</v>
      </c>
      <c r="D3480" s="18" t="s">
        <v>6659</v>
      </c>
    </row>
    <row r="3481" spans="1:4">
      <c r="A3481" s="21" t="s">
        <v>6660</v>
      </c>
      <c r="B3481" s="21" t="s">
        <v>6661</v>
      </c>
      <c r="C3481" s="25" t="s">
        <v>6662</v>
      </c>
      <c r="D3481" s="18" t="s">
        <v>6660</v>
      </c>
    </row>
    <row r="3482" spans="1:4">
      <c r="A3482" s="21" t="s">
        <v>6663</v>
      </c>
      <c r="B3482" s="21" t="s">
        <v>779</v>
      </c>
      <c r="C3482" s="25" t="s">
        <v>780</v>
      </c>
      <c r="D3482" s="18" t="s">
        <v>6663</v>
      </c>
    </row>
    <row r="3483" spans="1:4">
      <c r="A3483" s="21" t="s">
        <v>6664</v>
      </c>
      <c r="B3483" s="21" t="s">
        <v>5914</v>
      </c>
      <c r="C3483" s="25" t="s">
        <v>5913</v>
      </c>
      <c r="D3483" s="18" t="s">
        <v>6664</v>
      </c>
    </row>
    <row r="3484" spans="1:4">
      <c r="A3484" s="21" t="s">
        <v>6665</v>
      </c>
      <c r="B3484" s="21" t="s">
        <v>6537</v>
      </c>
      <c r="C3484" s="25" t="s">
        <v>6536</v>
      </c>
      <c r="D3484" s="18" t="s">
        <v>6665</v>
      </c>
    </row>
    <row r="3485" spans="1:4">
      <c r="A3485" s="21" t="s">
        <v>6666</v>
      </c>
      <c r="B3485" s="21" t="s">
        <v>887</v>
      </c>
      <c r="C3485" s="25" t="s">
        <v>888</v>
      </c>
      <c r="D3485" s="18" t="s">
        <v>6666</v>
      </c>
    </row>
    <row r="3486" spans="1:4">
      <c r="A3486" s="21" t="s">
        <v>6667</v>
      </c>
      <c r="B3486" s="21" t="s">
        <v>5824</v>
      </c>
      <c r="C3486" s="25" t="s">
        <v>5823</v>
      </c>
      <c r="D3486" s="18" t="s">
        <v>6667</v>
      </c>
    </row>
    <row r="3487" spans="1:4">
      <c r="A3487" s="21" t="s">
        <v>6668</v>
      </c>
      <c r="B3487" s="21" t="s">
        <v>938</v>
      </c>
      <c r="C3487" s="25" t="s">
        <v>939</v>
      </c>
      <c r="D3487" s="18" t="s">
        <v>6668</v>
      </c>
    </row>
    <row r="3488" spans="1:4">
      <c r="A3488" s="21" t="s">
        <v>6669</v>
      </c>
      <c r="B3488" s="21" t="s">
        <v>6670</v>
      </c>
      <c r="C3488" s="25" t="s">
        <v>6671</v>
      </c>
      <c r="D3488" s="18" t="s">
        <v>6669</v>
      </c>
    </row>
    <row r="3489" spans="1:4">
      <c r="A3489" s="21" t="s">
        <v>6672</v>
      </c>
      <c r="B3489" s="21" t="s">
        <v>6070</v>
      </c>
      <c r="C3489" s="25" t="s">
        <v>6069</v>
      </c>
      <c r="D3489" s="18" t="s">
        <v>6672</v>
      </c>
    </row>
    <row r="3490" spans="1:4">
      <c r="A3490" s="21" t="s">
        <v>6673</v>
      </c>
      <c r="B3490" s="21" t="s">
        <v>6674</v>
      </c>
      <c r="C3490" s="25" t="s">
        <v>6675</v>
      </c>
      <c r="D3490" s="18" t="s">
        <v>6673</v>
      </c>
    </row>
    <row r="3491" spans="1:4">
      <c r="A3491" s="21" t="s">
        <v>6676</v>
      </c>
      <c r="B3491" s="21" t="s">
        <v>5743</v>
      </c>
      <c r="C3491" s="25" t="s">
        <v>5742</v>
      </c>
      <c r="D3491" s="18" t="s">
        <v>6676</v>
      </c>
    </row>
    <row r="3492" spans="1:4">
      <c r="A3492" s="21" t="s">
        <v>6677</v>
      </c>
      <c r="B3492" s="21" t="s">
        <v>5833</v>
      </c>
      <c r="C3492" s="25" t="s">
        <v>5832</v>
      </c>
      <c r="D3492" s="18" t="s">
        <v>6677</v>
      </c>
    </row>
    <row r="3493" spans="1:4">
      <c r="A3493" s="21" t="s">
        <v>6678</v>
      </c>
      <c r="B3493" s="21" t="s">
        <v>6190</v>
      </c>
      <c r="C3493" s="25" t="s">
        <v>6189</v>
      </c>
      <c r="D3493" s="18" t="s">
        <v>6678</v>
      </c>
    </row>
    <row r="3494" spans="1:4">
      <c r="A3494" s="21" t="s">
        <v>6679</v>
      </c>
      <c r="B3494" s="21" t="s">
        <v>6011</v>
      </c>
      <c r="C3494" s="25" t="s">
        <v>6010</v>
      </c>
      <c r="D3494" s="18" t="s">
        <v>6679</v>
      </c>
    </row>
    <row r="3495" spans="1:4">
      <c r="A3495" s="21" t="s">
        <v>6680</v>
      </c>
      <c r="B3495" s="21" t="s">
        <v>815</v>
      </c>
      <c r="C3495" s="25" t="s">
        <v>816</v>
      </c>
      <c r="D3495" s="18" t="s">
        <v>6680</v>
      </c>
    </row>
    <row r="3496" spans="1:4">
      <c r="A3496" s="21" t="s">
        <v>6681</v>
      </c>
      <c r="B3496" s="21" t="s">
        <v>6514</v>
      </c>
      <c r="C3496" s="25" t="s">
        <v>6513</v>
      </c>
      <c r="D3496" s="18" t="s">
        <v>6681</v>
      </c>
    </row>
    <row r="3497" spans="1:4">
      <c r="A3497" s="21" t="s">
        <v>6682</v>
      </c>
      <c r="B3497" s="21" t="s">
        <v>5680</v>
      </c>
      <c r="C3497" s="25" t="s">
        <v>5679</v>
      </c>
      <c r="D3497" s="18" t="s">
        <v>6682</v>
      </c>
    </row>
    <row r="3498" spans="1:4">
      <c r="A3498" s="21" t="s">
        <v>6683</v>
      </c>
      <c r="B3498" s="21" t="s">
        <v>6619</v>
      </c>
      <c r="C3498" s="25" t="s">
        <v>6618</v>
      </c>
      <c r="D3498" s="18" t="s">
        <v>6683</v>
      </c>
    </row>
    <row r="3499" spans="1:4">
      <c r="A3499" s="21" t="s">
        <v>6684</v>
      </c>
      <c r="B3499" s="21" t="s">
        <v>782</v>
      </c>
      <c r="C3499" s="25" t="s">
        <v>783</v>
      </c>
      <c r="D3499" s="18" t="s">
        <v>6684</v>
      </c>
    </row>
    <row r="3500" spans="1:4">
      <c r="A3500" s="21" t="s">
        <v>6685</v>
      </c>
      <c r="B3500" s="21" t="s">
        <v>6039</v>
      </c>
      <c r="C3500" s="25" t="s">
        <v>6038</v>
      </c>
      <c r="D3500" s="18" t="s">
        <v>6685</v>
      </c>
    </row>
    <row r="3501" spans="1:4">
      <c r="A3501" s="21" t="s">
        <v>6686</v>
      </c>
      <c r="B3501" s="21" t="s">
        <v>5900</v>
      </c>
      <c r="C3501" s="25" t="s">
        <v>5899</v>
      </c>
      <c r="D3501" s="18" t="s">
        <v>6686</v>
      </c>
    </row>
    <row r="3502" spans="1:4">
      <c r="A3502" s="21" t="s">
        <v>6687</v>
      </c>
      <c r="B3502" s="21" t="s">
        <v>6525</v>
      </c>
      <c r="C3502" s="25" t="s">
        <v>6524</v>
      </c>
      <c r="D3502" s="18" t="s">
        <v>6687</v>
      </c>
    </row>
    <row r="3503" spans="1:4">
      <c r="A3503" s="21" t="s">
        <v>6688</v>
      </c>
      <c r="B3503" s="21" t="s">
        <v>1003</v>
      </c>
      <c r="C3503" s="25" t="s">
        <v>1004</v>
      </c>
      <c r="D3503" s="18" t="s">
        <v>6688</v>
      </c>
    </row>
    <row r="3504" spans="1:4">
      <c r="A3504" s="21" t="s">
        <v>6689</v>
      </c>
      <c r="B3504" s="21" t="s">
        <v>6690</v>
      </c>
      <c r="C3504" s="25" t="s">
        <v>6691</v>
      </c>
      <c r="D3504" s="18" t="s">
        <v>6689</v>
      </c>
    </row>
    <row r="3505" spans="1:4">
      <c r="A3505" s="21" t="s">
        <v>6692</v>
      </c>
      <c r="B3505" s="21" t="s">
        <v>5692</v>
      </c>
      <c r="C3505" s="25" t="s">
        <v>5691</v>
      </c>
      <c r="D3505" s="18" t="s">
        <v>6692</v>
      </c>
    </row>
    <row r="3506" spans="1:4">
      <c r="A3506" s="21" t="s">
        <v>6693</v>
      </c>
      <c r="B3506" s="21" t="s">
        <v>6694</v>
      </c>
      <c r="C3506" s="25" t="s">
        <v>6695</v>
      </c>
      <c r="D3506" s="18" t="s">
        <v>6693</v>
      </c>
    </row>
    <row r="3507" spans="1:4">
      <c r="A3507" s="21" t="s">
        <v>6696</v>
      </c>
      <c r="B3507" s="21" t="s">
        <v>1597</v>
      </c>
      <c r="C3507" s="25" t="s">
        <v>1598</v>
      </c>
      <c r="D3507" s="18" t="s">
        <v>6696</v>
      </c>
    </row>
    <row r="3508" spans="1:4">
      <c r="A3508" s="21" t="s">
        <v>6697</v>
      </c>
      <c r="B3508" s="21" t="s">
        <v>854</v>
      </c>
      <c r="C3508" s="25" t="s">
        <v>855</v>
      </c>
      <c r="D3508" s="18" t="s">
        <v>6697</v>
      </c>
    </row>
    <row r="3509" spans="1:4">
      <c r="A3509" s="21" t="s">
        <v>6698</v>
      </c>
      <c r="B3509" s="21" t="s">
        <v>5683</v>
      </c>
      <c r="C3509" s="25" t="s">
        <v>5682</v>
      </c>
      <c r="D3509" s="18" t="s">
        <v>6698</v>
      </c>
    </row>
    <row r="3510" spans="1:4">
      <c r="A3510" s="21" t="s">
        <v>6699</v>
      </c>
      <c r="B3510" s="21" t="s">
        <v>848</v>
      </c>
      <c r="C3510" s="25" t="s">
        <v>849</v>
      </c>
      <c r="D3510" s="18" t="s">
        <v>6699</v>
      </c>
    </row>
    <row r="3511" spans="1:4">
      <c r="A3511" s="21" t="s">
        <v>6700</v>
      </c>
      <c r="B3511" s="21" t="s">
        <v>5857</v>
      </c>
      <c r="C3511" s="25" t="s">
        <v>5856</v>
      </c>
      <c r="D3511" s="18" t="s">
        <v>6700</v>
      </c>
    </row>
    <row r="3512" spans="1:4">
      <c r="A3512" s="21" t="s">
        <v>6701</v>
      </c>
      <c r="B3512" s="21" t="s">
        <v>6702</v>
      </c>
      <c r="C3512" s="25" t="s">
        <v>6703</v>
      </c>
      <c r="D3512" s="18" t="s">
        <v>6701</v>
      </c>
    </row>
    <row r="3513" spans="1:4">
      <c r="A3513" s="21" t="s">
        <v>6704</v>
      </c>
      <c r="B3513" s="21" t="s">
        <v>6465</v>
      </c>
      <c r="C3513" s="25" t="s">
        <v>6464</v>
      </c>
      <c r="D3513" s="18" t="s">
        <v>6704</v>
      </c>
    </row>
    <row r="3514" spans="1:4">
      <c r="A3514" s="21" t="s">
        <v>6705</v>
      </c>
      <c r="B3514" s="21" t="s">
        <v>6346</v>
      </c>
      <c r="C3514" s="25" t="s">
        <v>6345</v>
      </c>
      <c r="D3514" s="18" t="s">
        <v>6705</v>
      </c>
    </row>
    <row r="3515" spans="1:4">
      <c r="A3515" s="21" t="s">
        <v>6706</v>
      </c>
      <c r="B3515" s="21" t="s">
        <v>6371</v>
      </c>
      <c r="C3515" s="25" t="s">
        <v>6370</v>
      </c>
      <c r="D3515" s="18" t="s">
        <v>6706</v>
      </c>
    </row>
    <row r="3516" spans="1:4">
      <c r="A3516" s="21" t="s">
        <v>6707</v>
      </c>
      <c r="B3516" s="21" t="s">
        <v>6708</v>
      </c>
      <c r="C3516" s="25" t="s">
        <v>6709</v>
      </c>
      <c r="D3516" s="18" t="s">
        <v>6707</v>
      </c>
    </row>
    <row r="3517" spans="1:4">
      <c r="A3517" s="21" t="s">
        <v>6710</v>
      </c>
      <c r="B3517" s="21" t="s">
        <v>5686</v>
      </c>
      <c r="C3517" s="25" t="s">
        <v>5685</v>
      </c>
      <c r="D3517" s="18" t="s">
        <v>6710</v>
      </c>
    </row>
    <row r="3518" spans="1:4">
      <c r="A3518" s="21" t="s">
        <v>6711</v>
      </c>
      <c r="B3518" s="21" t="s">
        <v>6150</v>
      </c>
      <c r="C3518" s="25" t="s">
        <v>6149</v>
      </c>
      <c r="D3518" s="18" t="s">
        <v>6711</v>
      </c>
    </row>
    <row r="3519" spans="1:4">
      <c r="A3519" s="21" t="s">
        <v>6712</v>
      </c>
      <c r="B3519" s="21" t="s">
        <v>6173</v>
      </c>
      <c r="C3519" s="25" t="s">
        <v>6172</v>
      </c>
      <c r="D3519" s="18" t="s">
        <v>6712</v>
      </c>
    </row>
    <row r="3520" spans="1:4">
      <c r="A3520" s="21" t="s">
        <v>6713</v>
      </c>
      <c r="B3520" s="21" t="s">
        <v>5793</v>
      </c>
      <c r="C3520" s="25" t="s">
        <v>5792</v>
      </c>
      <c r="D3520" s="18" t="s">
        <v>6713</v>
      </c>
    </row>
    <row r="3521" spans="1:4">
      <c r="A3521" s="21" t="s">
        <v>6714</v>
      </c>
      <c r="B3521" s="21" t="s">
        <v>863</v>
      </c>
      <c r="C3521" s="25" t="s">
        <v>864</v>
      </c>
      <c r="D3521" s="18" t="s">
        <v>6714</v>
      </c>
    </row>
    <row r="3522" spans="1:4">
      <c r="A3522" s="21" t="s">
        <v>6715</v>
      </c>
      <c r="B3522" s="21" t="s">
        <v>5728</v>
      </c>
      <c r="C3522" s="25" t="s">
        <v>5727</v>
      </c>
      <c r="D3522" s="18" t="s">
        <v>6715</v>
      </c>
    </row>
    <row r="3523" spans="1:4">
      <c r="A3523" s="21" t="s">
        <v>6716</v>
      </c>
      <c r="B3523" s="21" t="s">
        <v>6415</v>
      </c>
      <c r="C3523" s="25" t="s">
        <v>6414</v>
      </c>
      <c r="D3523" s="18" t="s">
        <v>6716</v>
      </c>
    </row>
    <row r="3524" spans="1:4">
      <c r="A3524" s="21" t="s">
        <v>6717</v>
      </c>
      <c r="B3524" s="21" t="s">
        <v>788</v>
      </c>
      <c r="C3524" s="25" t="s">
        <v>789</v>
      </c>
      <c r="D3524" s="18" t="s">
        <v>6717</v>
      </c>
    </row>
    <row r="3525" spans="1:4">
      <c r="A3525" s="21" t="s">
        <v>6718</v>
      </c>
      <c r="B3525" s="21" t="s">
        <v>5668</v>
      </c>
      <c r="C3525" s="25" t="s">
        <v>5667</v>
      </c>
      <c r="D3525" s="18" t="s">
        <v>6718</v>
      </c>
    </row>
    <row r="3526" spans="1:4">
      <c r="A3526" s="21" t="s">
        <v>6719</v>
      </c>
      <c r="B3526" s="21" t="s">
        <v>6086</v>
      </c>
      <c r="C3526" s="25" t="s">
        <v>6085</v>
      </c>
      <c r="D3526" s="18" t="s">
        <v>6719</v>
      </c>
    </row>
    <row r="3527" spans="1:4">
      <c r="A3527" s="21" t="s">
        <v>6720</v>
      </c>
      <c r="B3527" s="21" t="s">
        <v>5734</v>
      </c>
      <c r="C3527" s="25" t="s">
        <v>5733</v>
      </c>
      <c r="D3527" s="18" t="s">
        <v>6720</v>
      </c>
    </row>
    <row r="3528" spans="1:4">
      <c r="A3528" s="21" t="s">
        <v>6721</v>
      </c>
      <c r="B3528" s="21" t="s">
        <v>5848</v>
      </c>
      <c r="C3528" s="25" t="s">
        <v>5847</v>
      </c>
      <c r="D3528" s="18" t="s">
        <v>6721</v>
      </c>
    </row>
    <row r="3529" spans="1:4">
      <c r="A3529" s="21" t="s">
        <v>6722</v>
      </c>
      <c r="B3529" s="21" t="s">
        <v>6607</v>
      </c>
      <c r="C3529" s="25" t="s">
        <v>6606</v>
      </c>
      <c r="D3529" s="18" t="s">
        <v>6722</v>
      </c>
    </row>
    <row r="3530" spans="1:4">
      <c r="A3530" s="21" t="s">
        <v>6723</v>
      </c>
      <c r="B3530" s="21" t="s">
        <v>6724</v>
      </c>
      <c r="C3530" s="25" t="s">
        <v>6725</v>
      </c>
      <c r="D3530" s="18" t="s">
        <v>6723</v>
      </c>
    </row>
    <row r="3531" spans="1:4">
      <c r="A3531" s="21" t="s">
        <v>6726</v>
      </c>
      <c r="B3531" s="21" t="s">
        <v>6727</v>
      </c>
      <c r="C3531" s="25" t="s">
        <v>6728</v>
      </c>
      <c r="D3531" s="18" t="s">
        <v>6726</v>
      </c>
    </row>
    <row r="3532" spans="1:4">
      <c r="A3532" s="21" t="s">
        <v>6729</v>
      </c>
      <c r="B3532" s="21" t="s">
        <v>6333</v>
      </c>
      <c r="C3532" s="25" t="s">
        <v>6332</v>
      </c>
      <c r="D3532" s="18" t="s">
        <v>6729</v>
      </c>
    </row>
    <row r="3533" spans="1:4">
      <c r="A3533" s="21" t="s">
        <v>6730</v>
      </c>
      <c r="B3533" s="21" t="s">
        <v>5708</v>
      </c>
      <c r="C3533" s="25" t="s">
        <v>5707</v>
      </c>
      <c r="D3533" s="18" t="s">
        <v>6730</v>
      </c>
    </row>
    <row r="3534" spans="1:4">
      <c r="A3534" s="21" t="s">
        <v>6731</v>
      </c>
      <c r="B3534" s="21" t="s">
        <v>6521</v>
      </c>
      <c r="C3534" s="25" t="s">
        <v>6520</v>
      </c>
      <c r="D3534" s="18" t="s">
        <v>6731</v>
      </c>
    </row>
    <row r="3535" spans="1:4">
      <c r="A3535" s="21" t="s">
        <v>6732</v>
      </c>
      <c r="B3535" s="21" t="s">
        <v>5780</v>
      </c>
      <c r="C3535" s="25" t="s">
        <v>5779</v>
      </c>
      <c r="D3535" s="18" t="s">
        <v>6732</v>
      </c>
    </row>
    <row r="3536" spans="1:4">
      <c r="A3536" s="21" t="s">
        <v>6733</v>
      </c>
      <c r="B3536" s="21" t="s">
        <v>6570</v>
      </c>
      <c r="C3536" s="25" t="s">
        <v>6569</v>
      </c>
      <c r="D3536" s="18" t="s">
        <v>6733</v>
      </c>
    </row>
    <row r="3537" spans="1:4">
      <c r="A3537" s="21" t="s">
        <v>6734</v>
      </c>
      <c r="B3537" s="21" t="s">
        <v>6735</v>
      </c>
      <c r="C3537" s="25" t="s">
        <v>6736</v>
      </c>
      <c r="D3537" s="18" t="s">
        <v>6734</v>
      </c>
    </row>
    <row r="3538" spans="1:4">
      <c r="A3538" s="21" t="s">
        <v>6737</v>
      </c>
      <c r="B3538" s="21" t="s">
        <v>6738</v>
      </c>
      <c r="C3538" s="25" t="s">
        <v>6739</v>
      </c>
      <c r="D3538" s="18" t="s">
        <v>6737</v>
      </c>
    </row>
    <row r="3539" spans="1:4">
      <c r="A3539" s="21" t="s">
        <v>6740</v>
      </c>
      <c r="B3539" s="21" t="s">
        <v>5866</v>
      </c>
      <c r="C3539" s="25" t="s">
        <v>5865</v>
      </c>
      <c r="D3539" s="18" t="s">
        <v>6740</v>
      </c>
    </row>
    <row r="3540" spans="1:4">
      <c r="A3540" s="21" t="s">
        <v>6741</v>
      </c>
      <c r="B3540" s="21" t="s">
        <v>6219</v>
      </c>
      <c r="C3540" s="25" t="s">
        <v>6218</v>
      </c>
      <c r="D3540" s="18" t="s">
        <v>6741</v>
      </c>
    </row>
    <row r="3541" spans="1:4">
      <c r="A3541" s="21" t="s">
        <v>6742</v>
      </c>
      <c r="B3541" s="21" t="s">
        <v>6212</v>
      </c>
      <c r="C3541" s="25" t="s">
        <v>6211</v>
      </c>
      <c r="D3541" s="18" t="s">
        <v>6742</v>
      </c>
    </row>
    <row r="3542" spans="1:4">
      <c r="A3542" s="21" t="s">
        <v>6743</v>
      </c>
      <c r="B3542" s="21" t="s">
        <v>6430</v>
      </c>
      <c r="C3542" s="25" t="s">
        <v>6429</v>
      </c>
      <c r="D3542" s="18" t="s">
        <v>6743</v>
      </c>
    </row>
    <row r="3543" spans="1:4">
      <c r="A3543" s="21" t="s">
        <v>6744</v>
      </c>
      <c r="B3543" s="21" t="s">
        <v>6127</v>
      </c>
      <c r="C3543" s="25" t="s">
        <v>6126</v>
      </c>
      <c r="D3543" s="18" t="s">
        <v>6744</v>
      </c>
    </row>
    <row r="3544" spans="1:4">
      <c r="A3544" s="21" t="s">
        <v>6745</v>
      </c>
      <c r="B3544" s="21" t="s">
        <v>4560</v>
      </c>
      <c r="C3544" s="25" t="s">
        <v>4561</v>
      </c>
      <c r="D3544" s="18" t="s">
        <v>6745</v>
      </c>
    </row>
    <row r="3545" spans="1:4">
      <c r="A3545" s="21" t="s">
        <v>6746</v>
      </c>
      <c r="B3545" s="21" t="s">
        <v>1823</v>
      </c>
      <c r="C3545" s="25" t="s">
        <v>1824</v>
      </c>
      <c r="D3545" s="18" t="s">
        <v>6746</v>
      </c>
    </row>
    <row r="3546" spans="1:4">
      <c r="A3546" s="21" t="s">
        <v>6747</v>
      </c>
      <c r="B3546" s="21" t="s">
        <v>812</v>
      </c>
      <c r="C3546" s="25" t="s">
        <v>813</v>
      </c>
      <c r="D3546" s="18" t="s">
        <v>6747</v>
      </c>
    </row>
    <row r="3547" spans="1:4">
      <c r="A3547" s="21" t="s">
        <v>6748</v>
      </c>
      <c r="B3547" s="21" t="s">
        <v>761</v>
      </c>
      <c r="C3547" s="25" t="s">
        <v>762</v>
      </c>
      <c r="D3547" s="18" t="s">
        <v>6748</v>
      </c>
    </row>
    <row r="3548" spans="1:4">
      <c r="A3548" s="21" t="s">
        <v>6749</v>
      </c>
      <c r="B3548" s="21" t="s">
        <v>5944</v>
      </c>
      <c r="C3548" s="25" t="s">
        <v>5943</v>
      </c>
      <c r="D3548" s="18" t="s">
        <v>6749</v>
      </c>
    </row>
    <row r="3549" spans="1:4">
      <c r="A3549" s="21" t="s">
        <v>6750</v>
      </c>
      <c r="B3549" s="21" t="s">
        <v>6456</v>
      </c>
      <c r="C3549" s="25" t="s">
        <v>6455</v>
      </c>
      <c r="D3549" s="18" t="s">
        <v>6750</v>
      </c>
    </row>
    <row r="3550" spans="1:4">
      <c r="A3550" s="21" t="s">
        <v>6751</v>
      </c>
      <c r="B3550" s="21" t="s">
        <v>5924</v>
      </c>
      <c r="C3550" s="25" t="s">
        <v>5923</v>
      </c>
      <c r="D3550" s="18" t="s">
        <v>6751</v>
      </c>
    </row>
    <row r="3551" spans="1:4">
      <c r="A3551" s="21" t="s">
        <v>6752</v>
      </c>
      <c r="B3551" s="21" t="s">
        <v>2067</v>
      </c>
      <c r="C3551" s="25" t="s">
        <v>2068</v>
      </c>
      <c r="D3551" s="18" t="s">
        <v>6752</v>
      </c>
    </row>
    <row r="3552" spans="1:4">
      <c r="A3552" s="21" t="s">
        <v>6753</v>
      </c>
      <c r="B3552" s="21" t="s">
        <v>824</v>
      </c>
      <c r="C3552" s="25" t="s">
        <v>825</v>
      </c>
      <c r="D3552" s="18" t="s">
        <v>6753</v>
      </c>
    </row>
    <row r="3553" spans="1:4">
      <c r="A3553" s="21" t="s">
        <v>6754</v>
      </c>
      <c r="B3553" s="21" t="s">
        <v>5752</v>
      </c>
      <c r="C3553" s="25" t="s">
        <v>5751</v>
      </c>
      <c r="D3553" s="18" t="s">
        <v>6754</v>
      </c>
    </row>
    <row r="3554" spans="1:4">
      <c r="A3554" s="21" t="s">
        <v>6755</v>
      </c>
      <c r="B3554" s="21" t="s">
        <v>6112</v>
      </c>
      <c r="C3554" s="25" t="s">
        <v>6111</v>
      </c>
      <c r="D3554" s="18" t="s">
        <v>6755</v>
      </c>
    </row>
    <row r="3555" spans="1:4">
      <c r="A3555" s="21" t="s">
        <v>6756</v>
      </c>
      <c r="B3555" s="21" t="s">
        <v>884</v>
      </c>
      <c r="C3555" s="25" t="s">
        <v>885</v>
      </c>
      <c r="D3555" s="18" t="s">
        <v>6756</v>
      </c>
    </row>
    <row r="3556" spans="1:4">
      <c r="A3556" s="21" t="s">
        <v>6757</v>
      </c>
      <c r="B3556" s="21" t="s">
        <v>6005</v>
      </c>
      <c r="C3556" s="25" t="s">
        <v>6004</v>
      </c>
      <c r="D3556" s="18" t="s">
        <v>6757</v>
      </c>
    </row>
    <row r="3557" spans="1:4">
      <c r="A3557" s="21" t="s">
        <v>6758</v>
      </c>
      <c r="B3557" s="21" t="s">
        <v>5903</v>
      </c>
      <c r="C3557" s="25" t="s">
        <v>5902</v>
      </c>
      <c r="D3557" s="18" t="s">
        <v>6758</v>
      </c>
    </row>
    <row r="3558" spans="1:4">
      <c r="A3558" s="21" t="s">
        <v>6759</v>
      </c>
      <c r="B3558" s="21" t="s">
        <v>6406</v>
      </c>
      <c r="C3558" s="25" t="s">
        <v>6405</v>
      </c>
      <c r="D3558" s="18" t="s">
        <v>6759</v>
      </c>
    </row>
    <row r="3559" spans="1:4">
      <c r="A3559" s="21" t="s">
        <v>6760</v>
      </c>
      <c r="B3559" s="21" t="s">
        <v>6761</v>
      </c>
      <c r="C3559" s="25" t="s">
        <v>6762</v>
      </c>
      <c r="D3559" s="18" t="s">
        <v>6760</v>
      </c>
    </row>
    <row r="3560" spans="1:4">
      <c r="A3560" s="21" t="s">
        <v>6763</v>
      </c>
      <c r="B3560" s="21" t="s">
        <v>845</v>
      </c>
      <c r="C3560" s="25" t="s">
        <v>846</v>
      </c>
      <c r="D3560" s="18" t="s">
        <v>6763</v>
      </c>
    </row>
    <row r="3561" spans="1:4">
      <c r="A3561" s="21" t="s">
        <v>6764</v>
      </c>
      <c r="B3561" s="21" t="s">
        <v>6765</v>
      </c>
      <c r="C3561" s="25" t="s">
        <v>6766</v>
      </c>
      <c r="D3561" s="18" t="s">
        <v>6764</v>
      </c>
    </row>
    <row r="3562" spans="1:4">
      <c r="A3562" s="21" t="s">
        <v>6767</v>
      </c>
      <c r="B3562" s="21" t="s">
        <v>740</v>
      </c>
      <c r="C3562" s="25" t="s">
        <v>741</v>
      </c>
      <c r="D3562" s="18" t="s">
        <v>6767</v>
      </c>
    </row>
    <row r="3563" spans="1:4">
      <c r="A3563" s="21" t="s">
        <v>6768</v>
      </c>
      <c r="B3563" s="21" t="s">
        <v>6439</v>
      </c>
      <c r="C3563" s="25" t="s">
        <v>6438</v>
      </c>
      <c r="D3563" s="18" t="s">
        <v>6768</v>
      </c>
    </row>
    <row r="3564" spans="1:4">
      <c r="A3564" s="21" t="s">
        <v>6769</v>
      </c>
      <c r="B3564" s="21" t="s">
        <v>6008</v>
      </c>
      <c r="C3564" s="25" t="s">
        <v>6007</v>
      </c>
      <c r="D3564" s="18" t="s">
        <v>6769</v>
      </c>
    </row>
    <row r="3565" spans="1:4">
      <c r="A3565" s="21" t="s">
        <v>6770</v>
      </c>
      <c r="B3565" s="21" t="s">
        <v>6771</v>
      </c>
      <c r="C3565" s="25" t="s">
        <v>6772</v>
      </c>
      <c r="D3565" s="18" t="s">
        <v>6770</v>
      </c>
    </row>
    <row r="3566" spans="1:4">
      <c r="A3566" s="21" t="s">
        <v>6773</v>
      </c>
      <c r="B3566" s="21" t="s">
        <v>743</v>
      </c>
      <c r="C3566" s="25" t="s">
        <v>744</v>
      </c>
      <c r="D3566" s="18" t="s">
        <v>6773</v>
      </c>
    </row>
    <row r="3567" spans="1:4">
      <c r="A3567" s="21" t="s">
        <v>6774</v>
      </c>
      <c r="B3567" s="21" t="s">
        <v>5927</v>
      </c>
      <c r="C3567" s="25" t="s">
        <v>5926</v>
      </c>
      <c r="D3567" s="18" t="s">
        <v>6774</v>
      </c>
    </row>
    <row r="3568" spans="1:4">
      <c r="A3568" s="21" t="s">
        <v>6775</v>
      </c>
      <c r="B3568" s="21" t="s">
        <v>960</v>
      </c>
      <c r="C3568" s="25" t="s">
        <v>961</v>
      </c>
      <c r="D3568" s="18" t="s">
        <v>6775</v>
      </c>
    </row>
    <row r="3569" spans="1:4">
      <c r="A3569" s="21" t="s">
        <v>6776</v>
      </c>
      <c r="B3569" s="21" t="s">
        <v>5777</v>
      </c>
      <c r="C3569" s="25" t="s">
        <v>5776</v>
      </c>
      <c r="D3569" s="18" t="s">
        <v>6776</v>
      </c>
    </row>
    <row r="3570" spans="1:4">
      <c r="A3570" s="21" t="s">
        <v>6777</v>
      </c>
      <c r="B3570" s="21" t="s">
        <v>6778</v>
      </c>
      <c r="C3570" s="25" t="s">
        <v>6779</v>
      </c>
      <c r="D3570" s="18" t="s">
        <v>6777</v>
      </c>
    </row>
    <row r="3571" spans="1:4">
      <c r="A3571" s="21" t="s">
        <v>6780</v>
      </c>
      <c r="B3571" s="21" t="s">
        <v>1277</v>
      </c>
      <c r="C3571" s="25" t="s">
        <v>1278</v>
      </c>
      <c r="D3571" s="18" t="s">
        <v>6780</v>
      </c>
    </row>
    <row r="3572" spans="1:4">
      <c r="A3572" s="21" t="s">
        <v>6781</v>
      </c>
      <c r="B3572" s="21" t="s">
        <v>988</v>
      </c>
      <c r="C3572" s="25" t="s">
        <v>989</v>
      </c>
      <c r="D3572" s="18" t="s">
        <v>6781</v>
      </c>
    </row>
    <row r="3573" spans="1:4">
      <c r="A3573" s="21" t="s">
        <v>6782</v>
      </c>
      <c r="B3573" s="21" t="s">
        <v>6783</v>
      </c>
      <c r="C3573" s="25" t="s">
        <v>6784</v>
      </c>
      <c r="D3573" s="18" t="s">
        <v>6782</v>
      </c>
    </row>
    <row r="3574" spans="1:4">
      <c r="A3574" s="21" t="s">
        <v>6785</v>
      </c>
      <c r="B3574" s="21" t="s">
        <v>6786</v>
      </c>
      <c r="C3574" s="25" t="s">
        <v>6787</v>
      </c>
      <c r="D3574" s="18" t="s">
        <v>6785</v>
      </c>
    </row>
    <row r="3575" spans="1:4">
      <c r="A3575" s="21" t="s">
        <v>6788</v>
      </c>
      <c r="B3575" s="21" t="s">
        <v>941</v>
      </c>
      <c r="C3575" s="25" t="s">
        <v>942</v>
      </c>
      <c r="D3575" s="18" t="s">
        <v>6788</v>
      </c>
    </row>
    <row r="3576" spans="1:4">
      <c r="A3576" s="21" t="s">
        <v>6789</v>
      </c>
      <c r="B3576" s="21" t="s">
        <v>5980</v>
      </c>
      <c r="C3576" s="25" t="s">
        <v>5979</v>
      </c>
      <c r="D3576" s="18" t="s">
        <v>6789</v>
      </c>
    </row>
    <row r="3577" spans="1:4">
      <c r="A3577" s="21" t="s">
        <v>6790</v>
      </c>
      <c r="B3577" s="21" t="s">
        <v>6560</v>
      </c>
      <c r="C3577" s="25" t="s">
        <v>6559</v>
      </c>
      <c r="D3577" s="18" t="s">
        <v>6790</v>
      </c>
    </row>
    <row r="3578" spans="1:4">
      <c r="A3578" s="21" t="s">
        <v>6791</v>
      </c>
      <c r="B3578" s="21" t="s">
        <v>5746</v>
      </c>
      <c r="C3578" s="25" t="s">
        <v>5745</v>
      </c>
      <c r="D3578" s="18" t="s">
        <v>6791</v>
      </c>
    </row>
    <row r="3579" spans="1:4">
      <c r="A3579" s="21" t="s">
        <v>6792</v>
      </c>
      <c r="B3579" s="21" t="s">
        <v>5875</v>
      </c>
      <c r="C3579" s="25" t="s">
        <v>5874</v>
      </c>
      <c r="D3579" s="18" t="s">
        <v>6792</v>
      </c>
    </row>
    <row r="3580" spans="1:4">
      <c r="A3580" s="21" t="s">
        <v>6793</v>
      </c>
      <c r="B3580" s="21" t="s">
        <v>764</v>
      </c>
      <c r="C3580" s="25" t="s">
        <v>765</v>
      </c>
      <c r="D3580" s="18" t="s">
        <v>6793</v>
      </c>
    </row>
    <row r="3581" spans="1:4">
      <c r="A3581" s="21" t="s">
        <v>6794</v>
      </c>
      <c r="B3581" s="21" t="s">
        <v>3388</v>
      </c>
      <c r="C3581" s="25" t="s">
        <v>3387</v>
      </c>
      <c r="D3581" s="18" t="s">
        <v>6794</v>
      </c>
    </row>
    <row r="3582" spans="1:4">
      <c r="A3582" s="21" t="s">
        <v>6795</v>
      </c>
      <c r="B3582" s="21" t="s">
        <v>5755</v>
      </c>
      <c r="C3582" s="25" t="s">
        <v>5754</v>
      </c>
      <c r="D3582" s="18" t="s">
        <v>6795</v>
      </c>
    </row>
    <row r="3583" spans="1:4">
      <c r="A3583" s="21" t="s">
        <v>6796</v>
      </c>
      <c r="B3583" s="21" t="s">
        <v>6380</v>
      </c>
      <c r="C3583" s="25" t="s">
        <v>6379</v>
      </c>
      <c r="D3583" s="18" t="s">
        <v>6796</v>
      </c>
    </row>
    <row r="3584" spans="1:4">
      <c r="A3584" s="21" t="s">
        <v>6797</v>
      </c>
      <c r="B3584" s="21" t="s">
        <v>6586</v>
      </c>
      <c r="C3584" s="25" t="s">
        <v>6585</v>
      </c>
      <c r="D3584" s="18" t="s">
        <v>6797</v>
      </c>
    </row>
    <row r="3585" spans="1:4">
      <c r="A3585" s="21" t="s">
        <v>6798</v>
      </c>
      <c r="B3585" s="21" t="s">
        <v>6318</v>
      </c>
      <c r="C3585" s="25" t="s">
        <v>6317</v>
      </c>
      <c r="D3585" s="18" t="s">
        <v>6798</v>
      </c>
    </row>
    <row r="3586" spans="1:4">
      <c r="A3586" s="21" t="s">
        <v>6799</v>
      </c>
      <c r="B3586" s="21" t="s">
        <v>917</v>
      </c>
      <c r="C3586" s="25" t="s">
        <v>918</v>
      </c>
      <c r="D3586" s="18" t="s">
        <v>6799</v>
      </c>
    </row>
    <row r="3587" spans="1:4">
      <c r="A3587" s="21" t="s">
        <v>6800</v>
      </c>
      <c r="B3587" s="21" t="s">
        <v>6573</v>
      </c>
      <c r="C3587" s="25" t="s">
        <v>6572</v>
      </c>
      <c r="D3587" s="18" t="s">
        <v>6800</v>
      </c>
    </row>
    <row r="3588" spans="1:4">
      <c r="A3588" s="21" t="s">
        <v>6801</v>
      </c>
      <c r="B3588" s="21" t="s">
        <v>6471</v>
      </c>
      <c r="C3588" s="25" t="s">
        <v>6470</v>
      </c>
      <c r="D3588" s="18" t="s">
        <v>6801</v>
      </c>
    </row>
    <row r="3589" spans="1:4">
      <c r="A3589" s="21" t="s">
        <v>6802</v>
      </c>
      <c r="B3589" s="21" t="s">
        <v>5937</v>
      </c>
      <c r="C3589" s="25" t="s">
        <v>5936</v>
      </c>
      <c r="D3589" s="18" t="s">
        <v>6802</v>
      </c>
    </row>
    <row r="3590" spans="1:4">
      <c r="A3590" s="21" t="s">
        <v>6803</v>
      </c>
      <c r="B3590" s="21" t="s">
        <v>947</v>
      </c>
      <c r="C3590" s="25" t="s">
        <v>948</v>
      </c>
      <c r="D3590" s="18" t="s">
        <v>6803</v>
      </c>
    </row>
    <row r="3591" spans="1:4">
      <c r="A3591" s="21" t="s">
        <v>6804</v>
      </c>
      <c r="B3591" s="21" t="s">
        <v>1501</v>
      </c>
      <c r="C3591" s="25" t="s">
        <v>1502</v>
      </c>
      <c r="D3591" s="18" t="s">
        <v>6804</v>
      </c>
    </row>
    <row r="3592" spans="1:4">
      <c r="A3592" s="21" t="s">
        <v>6805</v>
      </c>
      <c r="B3592" s="21" t="s">
        <v>5931</v>
      </c>
      <c r="C3592" s="25" t="s">
        <v>5930</v>
      </c>
      <c r="D3592" s="18" t="s">
        <v>6805</v>
      </c>
    </row>
    <row r="3593" spans="1:4">
      <c r="A3593" s="21" t="s">
        <v>6806</v>
      </c>
      <c r="B3593" s="21" t="s">
        <v>6807</v>
      </c>
      <c r="C3593" s="25" t="s">
        <v>6808</v>
      </c>
      <c r="D3593" s="18" t="s">
        <v>6806</v>
      </c>
    </row>
    <row r="3594" spans="1:4">
      <c r="A3594" s="21" t="s">
        <v>6809</v>
      </c>
      <c r="B3594" s="21" t="s">
        <v>6375</v>
      </c>
      <c r="C3594" s="25" t="s">
        <v>6374</v>
      </c>
      <c r="D3594" s="18" t="s">
        <v>6809</v>
      </c>
    </row>
    <row r="3595" spans="1:4">
      <c r="A3595" s="21" t="s">
        <v>6810</v>
      </c>
      <c r="B3595" s="21" t="s">
        <v>939</v>
      </c>
      <c r="C3595" s="25" t="s">
        <v>938</v>
      </c>
      <c r="D3595" s="18" t="s">
        <v>6810</v>
      </c>
    </row>
    <row r="3596" spans="1:4">
      <c r="A3596" s="21" t="s">
        <v>6811</v>
      </c>
      <c r="B3596" s="21" t="s">
        <v>6812</v>
      </c>
      <c r="C3596" s="25" t="s">
        <v>6813</v>
      </c>
      <c r="D3596" s="18" t="s">
        <v>6811</v>
      </c>
    </row>
    <row r="3597" spans="1:4">
      <c r="A3597" s="21" t="s">
        <v>6814</v>
      </c>
      <c r="B3597" s="21" t="s">
        <v>6163</v>
      </c>
      <c r="C3597" s="25" t="s">
        <v>6162</v>
      </c>
      <c r="D3597" s="18" t="s">
        <v>6814</v>
      </c>
    </row>
    <row r="3598" spans="1:4">
      <c r="A3598" s="21" t="s">
        <v>6815</v>
      </c>
      <c r="B3598" s="21" t="s">
        <v>6080</v>
      </c>
      <c r="C3598" s="25" t="s">
        <v>6079</v>
      </c>
      <c r="D3598" s="18" t="s">
        <v>6815</v>
      </c>
    </row>
    <row r="3599" spans="1:4">
      <c r="A3599" s="21" t="s">
        <v>6816</v>
      </c>
      <c r="B3599" s="21" t="s">
        <v>6490</v>
      </c>
      <c r="C3599" s="25" t="s">
        <v>6489</v>
      </c>
      <c r="D3599" s="18" t="s">
        <v>6816</v>
      </c>
    </row>
    <row r="3600" spans="1:4">
      <c r="A3600" s="21" t="s">
        <v>6817</v>
      </c>
      <c r="B3600" s="21" t="s">
        <v>908</v>
      </c>
      <c r="C3600" s="25" t="s">
        <v>909</v>
      </c>
      <c r="D3600" s="18" t="s">
        <v>6817</v>
      </c>
    </row>
    <row r="3601" spans="1:4">
      <c r="A3601" s="21" t="s">
        <v>6818</v>
      </c>
      <c r="B3601" s="21" t="s">
        <v>1537</v>
      </c>
      <c r="C3601" s="25" t="s">
        <v>1538</v>
      </c>
      <c r="D3601" s="18" t="s">
        <v>6818</v>
      </c>
    </row>
    <row r="3602" spans="1:4">
      <c r="A3602" s="21" t="s">
        <v>6819</v>
      </c>
      <c r="B3602" s="21" t="s">
        <v>5976</v>
      </c>
      <c r="C3602" s="25" t="s">
        <v>5975</v>
      </c>
      <c r="D3602" s="18" t="s">
        <v>6819</v>
      </c>
    </row>
    <row r="3603" spans="1:4">
      <c r="A3603" s="21" t="s">
        <v>6820</v>
      </c>
      <c r="B3603" s="21" t="s">
        <v>1321</v>
      </c>
      <c r="C3603" s="25" t="s">
        <v>1322</v>
      </c>
      <c r="D3603" s="18" t="s">
        <v>6820</v>
      </c>
    </row>
    <row r="3604" spans="1:4">
      <c r="A3604" s="21" t="s">
        <v>6821</v>
      </c>
      <c r="B3604" s="21" t="s">
        <v>896</v>
      </c>
      <c r="C3604" s="25" t="s">
        <v>897</v>
      </c>
      <c r="D3604" s="18" t="s">
        <v>6821</v>
      </c>
    </row>
    <row r="3605" spans="1:4">
      <c r="A3605" s="21" t="s">
        <v>6822</v>
      </c>
      <c r="B3605" s="21" t="s">
        <v>6401</v>
      </c>
      <c r="C3605" s="25" t="s">
        <v>6400</v>
      </c>
      <c r="D3605" s="18" t="s">
        <v>6822</v>
      </c>
    </row>
    <row r="3606" spans="1:4">
      <c r="A3606" s="21" t="s">
        <v>6823</v>
      </c>
      <c r="B3606" s="21" t="s">
        <v>991</v>
      </c>
      <c r="C3606" s="25" t="s">
        <v>992</v>
      </c>
      <c r="D3606" s="18" t="s">
        <v>6823</v>
      </c>
    </row>
    <row r="3607" spans="1:4">
      <c r="A3607" s="21" t="s">
        <v>6824</v>
      </c>
      <c r="B3607" s="21" t="s">
        <v>5836</v>
      </c>
      <c r="C3607" s="25" t="s">
        <v>5835</v>
      </c>
      <c r="D3607" s="18" t="s">
        <v>6824</v>
      </c>
    </row>
    <row r="3608" spans="1:4">
      <c r="A3608" s="21" t="s">
        <v>6825</v>
      </c>
      <c r="B3608" s="21" t="s">
        <v>6826</v>
      </c>
      <c r="C3608" s="25" t="s">
        <v>6827</v>
      </c>
      <c r="D3608" s="18" t="s">
        <v>6825</v>
      </c>
    </row>
    <row r="3609" spans="1:4">
      <c r="A3609" s="21" t="s">
        <v>6828</v>
      </c>
      <c r="B3609" s="21" t="s">
        <v>5854</v>
      </c>
      <c r="C3609" s="25" t="s">
        <v>5853</v>
      </c>
      <c r="D3609" s="18" t="s">
        <v>6828</v>
      </c>
    </row>
    <row r="3610" spans="1:4">
      <c r="A3610" s="21" t="s">
        <v>6829</v>
      </c>
      <c r="B3610" s="21" t="s">
        <v>6830</v>
      </c>
      <c r="C3610" s="25" t="s">
        <v>6831</v>
      </c>
      <c r="D3610" s="18" t="s">
        <v>6829</v>
      </c>
    </row>
    <row r="3611" spans="1:4">
      <c r="A3611" s="21" t="s">
        <v>6832</v>
      </c>
      <c r="B3611" s="21" t="s">
        <v>1565</v>
      </c>
      <c r="C3611" s="25" t="s">
        <v>1566</v>
      </c>
      <c r="D3611" s="18" t="s">
        <v>6832</v>
      </c>
    </row>
    <row r="3612" spans="1:4">
      <c r="A3612" s="21" t="s">
        <v>6833</v>
      </c>
      <c r="B3612" s="21" t="s">
        <v>6556</v>
      </c>
      <c r="C3612" s="25" t="s">
        <v>6555</v>
      </c>
      <c r="D3612" s="18" t="s">
        <v>6833</v>
      </c>
    </row>
    <row r="3613" spans="1:4">
      <c r="A3613" s="21" t="s">
        <v>6834</v>
      </c>
      <c r="B3613" s="21" t="s">
        <v>6484</v>
      </c>
      <c r="C3613" s="25" t="s">
        <v>6483</v>
      </c>
      <c r="D3613" s="18" t="s">
        <v>6834</v>
      </c>
    </row>
    <row r="3614" spans="1:4">
      <c r="A3614" s="21" t="s">
        <v>6835</v>
      </c>
      <c r="B3614" s="21" t="s">
        <v>6295</v>
      </c>
      <c r="C3614" s="25" t="s">
        <v>6294</v>
      </c>
      <c r="D3614" s="18" t="s">
        <v>6835</v>
      </c>
    </row>
    <row r="3615" spans="1:4">
      <c r="A3615" s="21" t="s">
        <v>6836</v>
      </c>
      <c r="B3615" s="21" t="s">
        <v>2514</v>
      </c>
      <c r="C3615" s="25" t="s">
        <v>2513</v>
      </c>
      <c r="D3615" s="18" t="s">
        <v>6836</v>
      </c>
    </row>
    <row r="3616" spans="1:4">
      <c r="A3616" s="21" t="s">
        <v>6837</v>
      </c>
      <c r="B3616" s="21" t="s">
        <v>758</v>
      </c>
      <c r="C3616" s="25" t="s">
        <v>759</v>
      </c>
      <c r="D3616" s="18" t="s">
        <v>6837</v>
      </c>
    </row>
    <row r="3617" spans="1:4">
      <c r="A3617" s="21" t="s">
        <v>6838</v>
      </c>
      <c r="B3617" s="21" t="s">
        <v>752</v>
      </c>
      <c r="C3617" s="25" t="s">
        <v>753</v>
      </c>
      <c r="D3617" s="18" t="s">
        <v>6838</v>
      </c>
    </row>
    <row r="3618" spans="1:4">
      <c r="A3618" s="21" t="s">
        <v>6839</v>
      </c>
      <c r="B3618" s="21" t="s">
        <v>2510</v>
      </c>
      <c r="C3618" s="25" t="s">
        <v>2511</v>
      </c>
      <c r="D3618" s="18" t="s">
        <v>6839</v>
      </c>
    </row>
    <row r="3619" spans="1:4">
      <c r="A3619" s="21" t="s">
        <v>6840</v>
      </c>
      <c r="B3619" s="21" t="s">
        <v>6841</v>
      </c>
      <c r="C3619" s="25" t="s">
        <v>6842</v>
      </c>
      <c r="D3619" s="18" t="s">
        <v>6840</v>
      </c>
    </row>
    <row r="3620" spans="1:4">
      <c r="A3620" s="21" t="s">
        <v>6843</v>
      </c>
      <c r="B3620" s="21" t="s">
        <v>806</v>
      </c>
      <c r="C3620" s="25" t="s">
        <v>807</v>
      </c>
      <c r="D3620" s="18" t="s">
        <v>6843</v>
      </c>
    </row>
    <row r="3621" spans="1:4">
      <c r="A3621" s="21" t="s">
        <v>6844</v>
      </c>
      <c r="B3621" s="21" t="s">
        <v>6845</v>
      </c>
      <c r="C3621" s="25" t="s">
        <v>6846</v>
      </c>
      <c r="D3621" s="18" t="s">
        <v>6844</v>
      </c>
    </row>
    <row r="3622" spans="1:4">
      <c r="A3622" s="21" t="s">
        <v>6847</v>
      </c>
      <c r="B3622" s="21" t="s">
        <v>911</v>
      </c>
      <c r="C3622" s="25" t="s">
        <v>912</v>
      </c>
      <c r="D3622" s="18" t="s">
        <v>6847</v>
      </c>
    </row>
    <row r="3623" spans="1:4">
      <c r="A3623" s="21" t="s">
        <v>6848</v>
      </c>
      <c r="B3623" s="21" t="s">
        <v>6254</v>
      </c>
      <c r="C3623" s="25" t="s">
        <v>6253</v>
      </c>
      <c r="D3623" s="18" t="s">
        <v>6848</v>
      </c>
    </row>
    <row r="3624" spans="1:4">
      <c r="A3624" s="21" t="s">
        <v>6849</v>
      </c>
      <c r="B3624" s="21" t="s">
        <v>6850</v>
      </c>
      <c r="C3624" s="25" t="s">
        <v>6851</v>
      </c>
      <c r="D3624" s="18" t="s">
        <v>6849</v>
      </c>
    </row>
    <row r="3625" spans="1:4">
      <c r="A3625" s="21" t="s">
        <v>6852</v>
      </c>
      <c r="B3625" s="21" t="s">
        <v>6285</v>
      </c>
      <c r="C3625" s="25" t="s">
        <v>6284</v>
      </c>
      <c r="D3625" s="18" t="s">
        <v>6852</v>
      </c>
    </row>
    <row r="3626" spans="1:4">
      <c r="A3626" s="21" t="s">
        <v>6853</v>
      </c>
      <c r="B3626" s="21" t="s">
        <v>950</v>
      </c>
      <c r="C3626" s="25" t="s">
        <v>951</v>
      </c>
      <c r="D3626" s="18" t="s">
        <v>6853</v>
      </c>
    </row>
    <row r="3627" spans="1:4">
      <c r="A3627" s="21" t="s">
        <v>6854</v>
      </c>
      <c r="B3627" s="21" t="s">
        <v>6067</v>
      </c>
      <c r="C3627" s="25" t="s">
        <v>6066</v>
      </c>
      <c r="D3627" s="18" t="s">
        <v>6854</v>
      </c>
    </row>
    <row r="3628" spans="1:4">
      <c r="A3628" s="21" t="s">
        <v>6855</v>
      </c>
      <c r="B3628" s="21" t="s">
        <v>5711</v>
      </c>
      <c r="C3628" s="25" t="s">
        <v>5710</v>
      </c>
      <c r="D3628" s="18" t="s">
        <v>6855</v>
      </c>
    </row>
    <row r="3629" spans="1:4">
      <c r="A3629" s="21" t="s">
        <v>6856</v>
      </c>
      <c r="B3629" s="21" t="s">
        <v>6499</v>
      </c>
      <c r="C3629" s="25" t="s">
        <v>6498</v>
      </c>
      <c r="D3629" s="18" t="s">
        <v>6856</v>
      </c>
    </row>
    <row r="3630" spans="1:4">
      <c r="A3630" s="21" t="s">
        <v>6857</v>
      </c>
      <c r="B3630" s="21" t="s">
        <v>5396</v>
      </c>
      <c r="C3630" s="25" t="s">
        <v>5397</v>
      </c>
      <c r="D3630" s="18" t="s">
        <v>6857</v>
      </c>
    </row>
    <row r="3631" spans="1:4">
      <c r="A3631" s="21" t="s">
        <v>6858</v>
      </c>
      <c r="B3631" s="21" t="s">
        <v>1006</v>
      </c>
      <c r="C3631" s="25" t="s">
        <v>1007</v>
      </c>
      <c r="D3631" s="18" t="s">
        <v>6858</v>
      </c>
    </row>
    <row r="3632" spans="1:4">
      <c r="A3632" s="21" t="s">
        <v>6859</v>
      </c>
      <c r="B3632" s="21" t="s">
        <v>2317</v>
      </c>
      <c r="C3632" s="25" t="s">
        <v>2318</v>
      </c>
      <c r="D3632" s="18" t="s">
        <v>6859</v>
      </c>
    </row>
    <row r="3633" spans="1:4">
      <c r="A3633" s="21" t="s">
        <v>6860</v>
      </c>
      <c r="B3633" s="21" t="s">
        <v>6861</v>
      </c>
      <c r="C3633" s="25" t="s">
        <v>6862</v>
      </c>
      <c r="D3633" s="18" t="s">
        <v>6860</v>
      </c>
    </row>
    <row r="3634" spans="1:4">
      <c r="A3634" s="21" t="s">
        <v>6863</v>
      </c>
      <c r="B3634" s="21" t="s">
        <v>1012</v>
      </c>
      <c r="C3634" s="25" t="s">
        <v>1013</v>
      </c>
      <c r="D3634" s="18" t="s">
        <v>6863</v>
      </c>
    </row>
    <row r="3635" spans="1:4">
      <c r="A3635" s="21" t="s">
        <v>6864</v>
      </c>
      <c r="B3635" s="21" t="s">
        <v>6336</v>
      </c>
      <c r="C3635" s="25" t="s">
        <v>6335</v>
      </c>
      <c r="D3635" s="18" t="s">
        <v>6864</v>
      </c>
    </row>
    <row r="3636" spans="1:4">
      <c r="A3636" s="21" t="s">
        <v>6865</v>
      </c>
      <c r="B3636" s="21" t="s">
        <v>6055</v>
      </c>
      <c r="C3636" s="25" t="s">
        <v>6054</v>
      </c>
      <c r="D3636" s="18" t="s">
        <v>6865</v>
      </c>
    </row>
    <row r="3637" spans="1:4">
      <c r="A3637" s="21" t="s">
        <v>6866</v>
      </c>
      <c r="B3637" s="21" t="s">
        <v>6867</v>
      </c>
      <c r="C3637" s="25" t="s">
        <v>6868</v>
      </c>
      <c r="D3637" s="18" t="s">
        <v>6866</v>
      </c>
    </row>
    <row r="3638" spans="1:4">
      <c r="A3638" s="21" t="s">
        <v>6869</v>
      </c>
      <c r="B3638" s="21" t="s">
        <v>6870</v>
      </c>
      <c r="C3638" s="25" t="s">
        <v>6871</v>
      </c>
      <c r="D3638" s="18" t="s">
        <v>6869</v>
      </c>
    </row>
    <row r="3639" spans="1:4">
      <c r="A3639" s="21" t="s">
        <v>6872</v>
      </c>
      <c r="B3639" s="21" t="s">
        <v>6873</v>
      </c>
      <c r="C3639" s="25" t="s">
        <v>6874</v>
      </c>
      <c r="D3639" s="18" t="s">
        <v>6872</v>
      </c>
    </row>
    <row r="3640" spans="1:4">
      <c r="A3640" s="21" t="s">
        <v>6875</v>
      </c>
      <c r="B3640" s="21" t="s">
        <v>6104</v>
      </c>
      <c r="C3640" s="25" t="s">
        <v>6103</v>
      </c>
      <c r="D3640" s="18" t="s">
        <v>6875</v>
      </c>
    </row>
    <row r="3641" spans="1:4">
      <c r="A3641" s="21" t="s">
        <v>6876</v>
      </c>
      <c r="B3641" s="21" t="s">
        <v>842</v>
      </c>
      <c r="C3641" s="25" t="s">
        <v>843</v>
      </c>
      <c r="D3641" s="18" t="s">
        <v>6876</v>
      </c>
    </row>
    <row r="3642" spans="1:4">
      <c r="A3642" s="21" t="s">
        <v>6877</v>
      </c>
      <c r="B3642" s="21" t="s">
        <v>6878</v>
      </c>
      <c r="C3642" s="25" t="s">
        <v>6879</v>
      </c>
      <c r="D3642" s="18" t="s">
        <v>6877</v>
      </c>
    </row>
    <row r="3643" spans="1:4">
      <c r="A3643" s="21" t="s">
        <v>6880</v>
      </c>
      <c r="B3643" s="21" t="s">
        <v>6881</v>
      </c>
      <c r="C3643" s="25" t="s">
        <v>6882</v>
      </c>
      <c r="D3643" s="18" t="s">
        <v>6880</v>
      </c>
    </row>
    <row r="3644" spans="1:4">
      <c r="A3644" s="21" t="s">
        <v>6883</v>
      </c>
      <c r="B3644" s="21" t="s">
        <v>6884</v>
      </c>
      <c r="C3644" s="25" t="s">
        <v>6885</v>
      </c>
      <c r="D3644" s="18" t="s">
        <v>6883</v>
      </c>
    </row>
    <row r="3645" spans="1:4">
      <c r="A3645" s="21" t="s">
        <v>6886</v>
      </c>
      <c r="B3645" s="21" t="s">
        <v>6477</v>
      </c>
      <c r="C3645" s="25" t="s">
        <v>6476</v>
      </c>
      <c r="D3645" s="18" t="s">
        <v>6886</v>
      </c>
    </row>
    <row r="3646" spans="1:4">
      <c r="A3646" s="21" t="s">
        <v>6887</v>
      </c>
      <c r="B3646" s="21" t="s">
        <v>6888</v>
      </c>
      <c r="C3646" s="25" t="s">
        <v>6889</v>
      </c>
      <c r="D3646" s="18" t="s">
        <v>6887</v>
      </c>
    </row>
    <row r="3647" spans="1:4">
      <c r="A3647" s="21" t="s">
        <v>6890</v>
      </c>
      <c r="B3647" s="21" t="s">
        <v>6891</v>
      </c>
      <c r="C3647" s="25" t="s">
        <v>6892</v>
      </c>
      <c r="D3647" s="18" t="s">
        <v>6890</v>
      </c>
    </row>
    <row r="3648" spans="1:4">
      <c r="A3648" s="40" t="s">
        <v>9711</v>
      </c>
      <c r="B3648" s="40" t="s">
        <v>9712</v>
      </c>
      <c r="C3648" s="55" t="s">
        <v>9713</v>
      </c>
      <c r="D3648" s="39" t="s">
        <v>9711</v>
      </c>
    </row>
    <row r="3649" spans="1:4">
      <c r="A3649" s="40" t="s">
        <v>9714</v>
      </c>
      <c r="B3649" s="40" t="s">
        <v>9715</v>
      </c>
      <c r="C3649" s="55" t="s">
        <v>9716</v>
      </c>
      <c r="D3649" s="39" t="s">
        <v>9714</v>
      </c>
    </row>
    <row r="3650" spans="1:4">
      <c r="A3650" s="40" t="s">
        <v>9717</v>
      </c>
      <c r="B3650" s="40" t="s">
        <v>9718</v>
      </c>
      <c r="C3650" s="55" t="s">
        <v>9719</v>
      </c>
      <c r="D3650" s="39" t="s">
        <v>9717</v>
      </c>
    </row>
    <row r="3651" spans="1:4">
      <c r="A3651" s="40" t="s">
        <v>9720</v>
      </c>
      <c r="B3651" s="40" t="s">
        <v>9721</v>
      </c>
      <c r="C3651" s="55" t="s">
        <v>9722</v>
      </c>
      <c r="D3651" s="39" t="s">
        <v>9720</v>
      </c>
    </row>
    <row r="3652" spans="1:4">
      <c r="A3652" s="40" t="s">
        <v>9723</v>
      </c>
      <c r="B3652" s="40" t="s">
        <v>9724</v>
      </c>
      <c r="C3652" s="55" t="s">
        <v>9725</v>
      </c>
      <c r="D3652" s="39" t="s">
        <v>9723</v>
      </c>
    </row>
    <row r="3653" spans="1:4">
      <c r="A3653" s="40" t="s">
        <v>9726</v>
      </c>
      <c r="B3653" s="40" t="s">
        <v>9727</v>
      </c>
      <c r="C3653" s="55" t="s">
        <v>9728</v>
      </c>
      <c r="D3653" s="39" t="s">
        <v>9726</v>
      </c>
    </row>
    <row r="3654" spans="1:4">
      <c r="A3654" s="40" t="s">
        <v>9729</v>
      </c>
      <c r="B3654" s="40" t="s">
        <v>9730</v>
      </c>
      <c r="C3654" s="55" t="s">
        <v>9731</v>
      </c>
      <c r="D3654" s="39" t="s">
        <v>9729</v>
      </c>
    </row>
    <row r="3655" spans="1:4">
      <c r="A3655" s="40" t="s">
        <v>9732</v>
      </c>
      <c r="B3655" s="40" t="s">
        <v>9733</v>
      </c>
      <c r="C3655" s="55" t="s">
        <v>9734</v>
      </c>
      <c r="D3655" s="39" t="s">
        <v>9732</v>
      </c>
    </row>
    <row r="3656" spans="1:4">
      <c r="A3656" s="40" t="s">
        <v>9735</v>
      </c>
      <c r="B3656" s="40" t="s">
        <v>9736</v>
      </c>
      <c r="C3656" s="55" t="s">
        <v>9737</v>
      </c>
      <c r="D3656" s="39" t="s">
        <v>9735</v>
      </c>
    </row>
    <row r="3657" spans="1:4">
      <c r="A3657" s="40" t="s">
        <v>9738</v>
      </c>
      <c r="B3657" s="40" t="s">
        <v>9739</v>
      </c>
      <c r="C3657" s="55" t="s">
        <v>9740</v>
      </c>
      <c r="D3657" s="39" t="s">
        <v>9738</v>
      </c>
    </row>
    <row r="3658" spans="1:4">
      <c r="A3658" s="40" t="s">
        <v>9741</v>
      </c>
      <c r="B3658" s="40" t="s">
        <v>9742</v>
      </c>
      <c r="C3658" s="55" t="s">
        <v>9743</v>
      </c>
      <c r="D3658" s="39" t="s">
        <v>9741</v>
      </c>
    </row>
    <row r="3659" spans="1:4">
      <c r="A3659" s="40" t="s">
        <v>9744</v>
      </c>
      <c r="B3659" s="40" t="s">
        <v>9745</v>
      </c>
      <c r="C3659" s="55" t="s">
        <v>9746</v>
      </c>
      <c r="D3659" s="39" t="s">
        <v>9744</v>
      </c>
    </row>
    <row r="3660" spans="1:4">
      <c r="A3660" s="21" t="s">
        <v>18</v>
      </c>
      <c r="B3660" s="40" t="s">
        <v>5958</v>
      </c>
      <c r="C3660" s="21" t="s">
        <v>5957</v>
      </c>
      <c r="D3660" s="39" t="s">
        <v>9762</v>
      </c>
    </row>
    <row r="3661" spans="1:4">
      <c r="A3661" s="21" t="s">
        <v>121</v>
      </c>
      <c r="B3661" s="40" t="s">
        <v>5866</v>
      </c>
      <c r="C3661" s="21" t="s">
        <v>5865</v>
      </c>
      <c r="D3661" s="39" t="s">
        <v>9763</v>
      </c>
    </row>
    <row r="3662" spans="1:4">
      <c r="A3662" s="21" t="s">
        <v>12</v>
      </c>
      <c r="B3662" s="40" t="s">
        <v>6674</v>
      </c>
      <c r="C3662" s="21" t="s">
        <v>6675</v>
      </c>
      <c r="D3662" s="39" t="s">
        <v>9764</v>
      </c>
    </row>
    <row r="3663" spans="1:4">
      <c r="A3663" s="21" t="s">
        <v>91</v>
      </c>
      <c r="B3663" s="40" t="s">
        <v>6096</v>
      </c>
      <c r="C3663" s="21" t="s">
        <v>6095</v>
      </c>
      <c r="D3663" s="39" t="s">
        <v>9765</v>
      </c>
    </row>
    <row r="3664" spans="1:4">
      <c r="A3664" s="21" t="s">
        <v>239</v>
      </c>
      <c r="B3664" s="40" t="s">
        <v>6598</v>
      </c>
      <c r="C3664" s="21" t="s">
        <v>6597</v>
      </c>
      <c r="D3664" s="39" t="s">
        <v>9766</v>
      </c>
    </row>
    <row r="3665" spans="1:4">
      <c r="A3665" s="21" t="s">
        <v>123</v>
      </c>
      <c r="B3665" s="40" t="s">
        <v>6616</v>
      </c>
      <c r="C3665" s="21" t="s">
        <v>6615</v>
      </c>
      <c r="D3665" s="39" t="s">
        <v>9767</v>
      </c>
    </row>
    <row r="3666" spans="1:4">
      <c r="A3666" s="21" t="s">
        <v>205</v>
      </c>
      <c r="B3666" s="40" t="s">
        <v>6292</v>
      </c>
      <c r="C3666" s="21" t="s">
        <v>6291</v>
      </c>
      <c r="D3666" s="39" t="s">
        <v>9768</v>
      </c>
    </row>
    <row r="3667" spans="1:4">
      <c r="A3667" s="21" t="s">
        <v>236</v>
      </c>
      <c r="B3667" s="40" t="s">
        <v>6412</v>
      </c>
      <c r="C3667" s="21" t="s">
        <v>6411</v>
      </c>
      <c r="D3667" s="39" t="s">
        <v>9769</v>
      </c>
    </row>
    <row r="3668" spans="1:4">
      <c r="A3668" s="21" t="s">
        <v>74</v>
      </c>
      <c r="B3668" s="40" t="s">
        <v>6104</v>
      </c>
      <c r="C3668" s="21" t="s">
        <v>6103</v>
      </c>
      <c r="D3668" s="39" t="s">
        <v>9770</v>
      </c>
    </row>
    <row r="3669" spans="1:4">
      <c r="A3669" s="21" t="s">
        <v>126</v>
      </c>
      <c r="B3669" s="40" t="s">
        <v>9771</v>
      </c>
      <c r="C3669" s="21" t="s">
        <v>9772</v>
      </c>
      <c r="D3669" s="39" t="s">
        <v>9773</v>
      </c>
    </row>
    <row r="3670" spans="1:4">
      <c r="A3670" s="21" t="s">
        <v>14</v>
      </c>
      <c r="B3670" s="40" t="s">
        <v>1413</v>
      </c>
      <c r="C3670" s="21" t="s">
        <v>1414</v>
      </c>
      <c r="D3670" s="39" t="s">
        <v>9774</v>
      </c>
    </row>
    <row r="3671" spans="1:4">
      <c r="A3671" s="21" t="s">
        <v>233</v>
      </c>
      <c r="B3671" s="40" t="s">
        <v>6878</v>
      </c>
      <c r="C3671" s="21" t="s">
        <v>6879</v>
      </c>
      <c r="D3671" s="39" t="s">
        <v>9775</v>
      </c>
    </row>
    <row r="3672" spans="1:4">
      <c r="A3672" s="21" t="s">
        <v>107</v>
      </c>
      <c r="B3672" s="40" t="s">
        <v>6282</v>
      </c>
      <c r="C3672" s="21" t="s">
        <v>6281</v>
      </c>
      <c r="D3672" s="39" t="s">
        <v>9776</v>
      </c>
    </row>
    <row r="3673" spans="1:4">
      <c r="A3673" s="21" t="s">
        <v>129</v>
      </c>
      <c r="B3673" s="40" t="s">
        <v>5816</v>
      </c>
      <c r="C3673" s="21" t="s">
        <v>5815</v>
      </c>
      <c r="D3673" s="39" t="s">
        <v>9777</v>
      </c>
    </row>
    <row r="3674" spans="1:4">
      <c r="A3674" s="21" t="s">
        <v>179</v>
      </c>
      <c r="B3674" s="40" t="s">
        <v>5827</v>
      </c>
      <c r="C3674" s="21" t="s">
        <v>5826</v>
      </c>
      <c r="D3674" s="39" t="s">
        <v>9778</v>
      </c>
    </row>
    <row r="3675" spans="1:4">
      <c r="A3675" s="21" t="s">
        <v>230</v>
      </c>
      <c r="B3675" s="40" t="s">
        <v>6499</v>
      </c>
      <c r="C3675" s="21" t="s">
        <v>6498</v>
      </c>
      <c r="D3675" s="39" t="s">
        <v>9779</v>
      </c>
    </row>
    <row r="3676" spans="1:4">
      <c r="A3676" s="40" t="s">
        <v>202</v>
      </c>
      <c r="B3676" s="40" t="s">
        <v>6333</v>
      </c>
      <c r="C3676" s="21" t="s">
        <v>6332</v>
      </c>
      <c r="D3676" s="39" t="s">
        <v>9780</v>
      </c>
    </row>
    <row r="3677" spans="1:4">
      <c r="A3677" s="40" t="s">
        <v>132</v>
      </c>
      <c r="B3677" s="40" t="s">
        <v>6648</v>
      </c>
      <c r="C3677" s="21" t="s">
        <v>6649</v>
      </c>
      <c r="D3677" s="39" t="s">
        <v>9781</v>
      </c>
    </row>
    <row r="3678" spans="1:4">
      <c r="A3678" s="40" t="s">
        <v>23</v>
      </c>
      <c r="B3678" s="40" t="s">
        <v>5689</v>
      </c>
      <c r="C3678" s="21" t="s">
        <v>5688</v>
      </c>
      <c r="D3678" s="39" t="s">
        <v>9782</v>
      </c>
    </row>
    <row r="3679" spans="1:4">
      <c r="A3679" s="40" t="s">
        <v>118</v>
      </c>
      <c r="B3679" s="40" t="s">
        <v>839</v>
      </c>
      <c r="C3679" s="21" t="s">
        <v>840</v>
      </c>
      <c r="D3679" s="39" t="s">
        <v>9783</v>
      </c>
    </row>
    <row r="3680" spans="1:4">
      <c r="A3680" s="40" t="s">
        <v>60</v>
      </c>
      <c r="B3680" s="40" t="s">
        <v>5918</v>
      </c>
      <c r="C3680" s="21" t="s">
        <v>5917</v>
      </c>
      <c r="D3680" s="39" t="s">
        <v>9784</v>
      </c>
    </row>
    <row r="3681" spans="1:4">
      <c r="A3681" s="40" t="s">
        <v>135</v>
      </c>
      <c r="B3681" s="40" t="s">
        <v>5806</v>
      </c>
      <c r="C3681" s="21" t="s">
        <v>5805</v>
      </c>
      <c r="D3681" s="39" t="s">
        <v>9785</v>
      </c>
    </row>
    <row r="3682" spans="1:4">
      <c r="A3682" s="40" t="s">
        <v>67</v>
      </c>
      <c r="B3682" s="40" t="s">
        <v>6619</v>
      </c>
      <c r="C3682" s="21" t="s">
        <v>6618</v>
      </c>
      <c r="D3682" s="39" t="s">
        <v>9786</v>
      </c>
    </row>
    <row r="3683" spans="1:4">
      <c r="A3683" s="40" t="s">
        <v>223</v>
      </c>
      <c r="B3683" s="40" t="s">
        <v>773</v>
      </c>
      <c r="C3683" s="21" t="s">
        <v>774</v>
      </c>
      <c r="D3683" s="39" t="s">
        <v>9787</v>
      </c>
    </row>
    <row r="3684" spans="1:4">
      <c r="A3684" s="40" t="s">
        <v>174</v>
      </c>
      <c r="B3684" s="40" t="s">
        <v>740</v>
      </c>
      <c r="C3684" s="21" t="s">
        <v>741</v>
      </c>
      <c r="D3684" s="39" t="s">
        <v>9788</v>
      </c>
    </row>
    <row r="3685" spans="1:4">
      <c r="A3685" s="40" t="s">
        <v>138</v>
      </c>
      <c r="B3685" s="40" t="s">
        <v>9789</v>
      </c>
      <c r="C3685" s="21" t="s">
        <v>9790</v>
      </c>
      <c r="D3685" s="39" t="s">
        <v>9791</v>
      </c>
    </row>
    <row r="3686" spans="1:4">
      <c r="A3686" s="40" t="s">
        <v>28</v>
      </c>
      <c r="B3686" s="40" t="s">
        <v>5976</v>
      </c>
      <c r="C3686" s="21" t="s">
        <v>5975</v>
      </c>
      <c r="D3686" s="39" t="s">
        <v>9792</v>
      </c>
    </row>
    <row r="3687" spans="1:4">
      <c r="A3687" s="40" t="s">
        <v>79</v>
      </c>
      <c r="B3687" s="40" t="s">
        <v>6636</v>
      </c>
      <c r="C3687" s="21" t="s">
        <v>6637</v>
      </c>
      <c r="D3687" s="39" t="s">
        <v>9793</v>
      </c>
    </row>
    <row r="3688" spans="1:4">
      <c r="A3688" s="40" t="s">
        <v>37</v>
      </c>
      <c r="B3688" s="40" t="s">
        <v>6409</v>
      </c>
      <c r="C3688" s="21" t="s">
        <v>6408</v>
      </c>
      <c r="D3688" s="39" t="s">
        <v>9794</v>
      </c>
    </row>
    <row r="3689" spans="1:4">
      <c r="A3689" s="40" t="s">
        <v>141</v>
      </c>
      <c r="B3689" s="40" t="s">
        <v>6073</v>
      </c>
      <c r="C3689" s="21" t="s">
        <v>6072</v>
      </c>
      <c r="D3689" s="39" t="s">
        <v>9795</v>
      </c>
    </row>
    <row r="3690" spans="1:4">
      <c r="A3690" s="40" t="s">
        <v>187</v>
      </c>
      <c r="B3690" s="40" t="s">
        <v>1341</v>
      </c>
      <c r="C3690" s="21" t="s">
        <v>1342</v>
      </c>
      <c r="D3690" s="39" t="s">
        <v>9796</v>
      </c>
    </row>
    <row r="3691" spans="1:4">
      <c r="A3691" s="40" t="s">
        <v>77</v>
      </c>
      <c r="B3691" s="40" t="s">
        <v>785</v>
      </c>
      <c r="C3691" s="21" t="s">
        <v>786</v>
      </c>
      <c r="D3691" s="39" t="s">
        <v>9797</v>
      </c>
    </row>
    <row r="3692" spans="1:4">
      <c r="A3692" s="21" t="s">
        <v>9798</v>
      </c>
      <c r="B3692" s="40" t="s">
        <v>9799</v>
      </c>
      <c r="C3692" s="21" t="s">
        <v>9800</v>
      </c>
      <c r="D3692" s="39" t="s">
        <v>9801</v>
      </c>
    </row>
    <row r="3693" spans="1:4">
      <c r="A3693" s="21" t="s">
        <v>9802</v>
      </c>
      <c r="B3693" s="40" t="s">
        <v>9803</v>
      </c>
      <c r="C3693" s="21" t="s">
        <v>9804</v>
      </c>
      <c r="D3693" s="39" t="s">
        <v>9805</v>
      </c>
    </row>
    <row r="3694" spans="1:4">
      <c r="A3694" s="21" t="s">
        <v>9806</v>
      </c>
      <c r="B3694" s="40" t="s">
        <v>9807</v>
      </c>
      <c r="C3694" s="21" t="s">
        <v>9808</v>
      </c>
      <c r="D3694" s="39" t="s">
        <v>9809</v>
      </c>
    </row>
    <row r="3695" spans="1:4">
      <c r="A3695" s="21" t="s">
        <v>9810</v>
      </c>
      <c r="B3695" s="40" t="s">
        <v>9811</v>
      </c>
      <c r="C3695" s="21" t="s">
        <v>9812</v>
      </c>
      <c r="D3695" s="39" t="s">
        <v>9813</v>
      </c>
    </row>
    <row r="3696" spans="1:4">
      <c r="A3696" s="21" t="s">
        <v>9814</v>
      </c>
      <c r="B3696" s="40" t="s">
        <v>9815</v>
      </c>
      <c r="C3696" s="21" t="s">
        <v>9816</v>
      </c>
      <c r="D3696" s="39" t="s">
        <v>9817</v>
      </c>
    </row>
    <row r="3697" spans="1:4">
      <c r="A3697" s="21" t="s">
        <v>9818</v>
      </c>
      <c r="B3697" s="40" t="s">
        <v>9819</v>
      </c>
      <c r="C3697" s="21" t="s">
        <v>9820</v>
      </c>
      <c r="D3697" s="39" t="s">
        <v>9821</v>
      </c>
    </row>
    <row r="3698" spans="1:4">
      <c r="A3698" s="21" t="s">
        <v>9822</v>
      </c>
      <c r="B3698" s="40" t="s">
        <v>9823</v>
      </c>
      <c r="C3698" s="21" t="s">
        <v>9824</v>
      </c>
      <c r="D3698" s="39" t="s">
        <v>9825</v>
      </c>
    </row>
    <row r="3699" spans="1:4">
      <c r="A3699" s="21" t="s">
        <v>9826</v>
      </c>
      <c r="B3699" s="40" t="s">
        <v>9827</v>
      </c>
      <c r="C3699" s="21" t="s">
        <v>9828</v>
      </c>
      <c r="D3699" s="39" t="s">
        <v>9829</v>
      </c>
    </row>
    <row r="3700" spans="1:4">
      <c r="A3700" s="21" t="s">
        <v>9830</v>
      </c>
      <c r="B3700" s="40" t="s">
        <v>9831</v>
      </c>
      <c r="C3700" s="21" t="s">
        <v>9832</v>
      </c>
      <c r="D3700" s="39" t="s">
        <v>9833</v>
      </c>
    </row>
    <row r="3701" spans="1:4">
      <c r="A3701" s="21" t="s">
        <v>9834</v>
      </c>
      <c r="B3701" s="40" t="s">
        <v>9835</v>
      </c>
      <c r="C3701" s="21" t="s">
        <v>9836</v>
      </c>
      <c r="D3701" s="39" t="s">
        <v>9837</v>
      </c>
    </row>
    <row r="3702" spans="1:4">
      <c r="A3702" s="21" t="s">
        <v>9838</v>
      </c>
      <c r="B3702" s="40" t="s">
        <v>9839</v>
      </c>
      <c r="C3702" s="21" t="s">
        <v>9840</v>
      </c>
      <c r="D3702" s="39" t="s">
        <v>9841</v>
      </c>
    </row>
    <row r="3703" spans="1:4">
      <c r="A3703" s="21" t="s">
        <v>9842</v>
      </c>
      <c r="B3703" s="40" t="s">
        <v>9843</v>
      </c>
      <c r="C3703" s="21" t="s">
        <v>9844</v>
      </c>
      <c r="D3703" s="39" t="s">
        <v>9845</v>
      </c>
    </row>
    <row r="3704" spans="1:4">
      <c r="A3704" s="21" t="s">
        <v>9846</v>
      </c>
      <c r="B3704" s="40" t="s">
        <v>9847</v>
      </c>
      <c r="C3704" s="21" t="s">
        <v>9848</v>
      </c>
      <c r="D3704" s="39" t="s">
        <v>9849</v>
      </c>
    </row>
    <row r="3705" spans="1:4">
      <c r="A3705" s="21" t="s">
        <v>9850</v>
      </c>
      <c r="B3705" s="40" t="s">
        <v>9851</v>
      </c>
      <c r="C3705" s="21" t="s">
        <v>9852</v>
      </c>
      <c r="D3705" s="39" t="s">
        <v>9853</v>
      </c>
    </row>
    <row r="3706" spans="1:4">
      <c r="A3706" s="21" t="s">
        <v>9854</v>
      </c>
      <c r="B3706" s="40" t="s">
        <v>58</v>
      </c>
      <c r="C3706" s="21" t="s">
        <v>332</v>
      </c>
      <c r="D3706" s="39" t="s">
        <v>9855</v>
      </c>
    </row>
    <row r="3707" spans="1:4">
      <c r="A3707" s="21" t="s">
        <v>9856</v>
      </c>
      <c r="B3707" s="40" t="s">
        <v>9857</v>
      </c>
      <c r="C3707" s="21" t="s">
        <v>9858</v>
      </c>
      <c r="D3707" s="39" t="s">
        <v>9859</v>
      </c>
    </row>
    <row r="3708" spans="1:4" ht="16">
      <c r="A3708" s="60" t="s">
        <v>9860</v>
      </c>
      <c r="B3708" s="60" t="s">
        <v>6870</v>
      </c>
      <c r="C3708" s="55" t="s">
        <v>6871</v>
      </c>
      <c r="D3708" s="39" t="s">
        <v>9861</v>
      </c>
    </row>
    <row r="3709" spans="1:4" ht="16">
      <c r="A3709" s="60" t="s">
        <v>9860</v>
      </c>
      <c r="B3709" s="60" t="s">
        <v>6546</v>
      </c>
      <c r="C3709" s="55" t="s">
        <v>6545</v>
      </c>
      <c r="D3709" s="39" t="s">
        <v>9862</v>
      </c>
    </row>
    <row r="3710" spans="1:4" ht="16">
      <c r="A3710" s="60" t="s">
        <v>9860</v>
      </c>
      <c r="B3710" s="60" t="s">
        <v>6881</v>
      </c>
      <c r="C3710" s="55" t="s">
        <v>6882</v>
      </c>
      <c r="D3710" s="39" t="s">
        <v>9863</v>
      </c>
    </row>
    <row r="3711" spans="1:4" ht="16">
      <c r="A3711" s="60" t="s">
        <v>9860</v>
      </c>
      <c r="B3711" s="60" t="s">
        <v>6359</v>
      </c>
      <c r="C3711" s="55" t="s">
        <v>6358</v>
      </c>
      <c r="D3711" s="39" t="s">
        <v>9864</v>
      </c>
    </row>
    <row r="3712" spans="1:4" ht="16">
      <c r="A3712" s="60" t="s">
        <v>9860</v>
      </c>
      <c r="B3712" s="60" t="s">
        <v>9865</v>
      </c>
      <c r="C3712" s="55" t="s">
        <v>9866</v>
      </c>
      <c r="D3712" s="39" t="s">
        <v>9867</v>
      </c>
    </row>
    <row r="3713" spans="1:4" ht="16">
      <c r="A3713" s="60" t="s">
        <v>9860</v>
      </c>
      <c r="B3713" s="60" t="s">
        <v>6289</v>
      </c>
      <c r="C3713" s="55" t="s">
        <v>6288</v>
      </c>
      <c r="D3713" s="39" t="s">
        <v>9868</v>
      </c>
    </row>
    <row r="3714" spans="1:4" ht="16">
      <c r="A3714" s="60" t="s">
        <v>9860</v>
      </c>
      <c r="B3714" s="60" t="s">
        <v>9869</v>
      </c>
      <c r="C3714" s="55" t="s">
        <v>9870</v>
      </c>
      <c r="D3714" s="39" t="s">
        <v>9871</v>
      </c>
    </row>
    <row r="3715" spans="1:4" ht="16">
      <c r="A3715" s="60" t="s">
        <v>9860</v>
      </c>
      <c r="B3715" s="60" t="s">
        <v>1601</v>
      </c>
      <c r="C3715" s="55" t="s">
        <v>1602</v>
      </c>
      <c r="D3715" s="39" t="s">
        <v>9872</v>
      </c>
    </row>
    <row r="3716" spans="1:4" ht="16">
      <c r="A3716" s="60" t="s">
        <v>9860</v>
      </c>
      <c r="B3716" s="60" t="s">
        <v>5869</v>
      </c>
      <c r="C3716" s="55" t="s">
        <v>5868</v>
      </c>
      <c r="D3716" s="39" t="s">
        <v>9873</v>
      </c>
    </row>
    <row r="3717" spans="1:4" ht="16">
      <c r="A3717" s="60" t="s">
        <v>9860</v>
      </c>
      <c r="B3717" s="60" t="s">
        <v>5728</v>
      </c>
      <c r="C3717" s="55" t="s">
        <v>5727</v>
      </c>
      <c r="D3717" s="39" t="s">
        <v>9874</v>
      </c>
    </row>
    <row r="3718" spans="1:4" ht="16">
      <c r="A3718" s="60" t="s">
        <v>9860</v>
      </c>
      <c r="B3718" s="60" t="s">
        <v>6169</v>
      </c>
      <c r="C3718" s="55" t="s">
        <v>6168</v>
      </c>
      <c r="D3718" s="39" t="s">
        <v>9875</v>
      </c>
    </row>
    <row r="3719" spans="1:4" ht="16">
      <c r="A3719" s="60" t="s">
        <v>9860</v>
      </c>
      <c r="B3719" s="60" t="s">
        <v>5872</v>
      </c>
      <c r="C3719" s="55" t="s">
        <v>5871</v>
      </c>
      <c r="D3719" s="39" t="s">
        <v>9876</v>
      </c>
    </row>
    <row r="3720" spans="1:4" ht="16">
      <c r="A3720" s="60" t="s">
        <v>9860</v>
      </c>
      <c r="B3720" s="60" t="s">
        <v>3385</v>
      </c>
      <c r="C3720" s="55" t="s">
        <v>3384</v>
      </c>
      <c r="D3720" s="39" t="s">
        <v>9877</v>
      </c>
    </row>
    <row r="3721" spans="1:4" ht="16">
      <c r="A3721" s="60" t="s">
        <v>9860</v>
      </c>
      <c r="B3721" s="60" t="s">
        <v>6305</v>
      </c>
      <c r="C3721" s="55" t="s">
        <v>6304</v>
      </c>
      <c r="D3721" s="39" t="s">
        <v>9878</v>
      </c>
    </row>
    <row r="3722" spans="1:4" ht="16">
      <c r="A3722" s="60" t="s">
        <v>9860</v>
      </c>
      <c r="B3722" s="60" t="s">
        <v>6616</v>
      </c>
      <c r="C3722" s="55" t="s">
        <v>6615</v>
      </c>
      <c r="D3722" s="39" t="s">
        <v>9879</v>
      </c>
    </row>
    <row r="3723" spans="1:4" ht="16">
      <c r="A3723" s="60" t="s">
        <v>9860</v>
      </c>
      <c r="B3723" s="60" t="s">
        <v>939</v>
      </c>
      <c r="C3723" s="55" t="s">
        <v>938</v>
      </c>
      <c r="D3723" s="39" t="s">
        <v>9880</v>
      </c>
    </row>
    <row r="3724" spans="1:4" ht="16">
      <c r="A3724" s="60" t="s">
        <v>9860</v>
      </c>
      <c r="B3724" s="60" t="s">
        <v>764</v>
      </c>
      <c r="C3724" s="55" t="s">
        <v>765</v>
      </c>
      <c r="D3724" s="39" t="s">
        <v>9881</v>
      </c>
    </row>
    <row r="3725" spans="1:4" ht="16">
      <c r="A3725" s="60" t="s">
        <v>9860</v>
      </c>
      <c r="B3725" s="60" t="s">
        <v>5897</v>
      </c>
      <c r="C3725" s="55" t="s">
        <v>5896</v>
      </c>
      <c r="D3725" s="39" t="s">
        <v>9882</v>
      </c>
    </row>
    <row r="3726" spans="1:4" ht="16">
      <c r="A3726" s="60" t="s">
        <v>9860</v>
      </c>
      <c r="B3726" s="60" t="s">
        <v>6315</v>
      </c>
      <c r="C3726" s="55" t="s">
        <v>6314</v>
      </c>
      <c r="D3726" s="39" t="s">
        <v>9883</v>
      </c>
    </row>
    <row r="3727" spans="1:4" ht="16">
      <c r="A3727" s="60" t="s">
        <v>9860</v>
      </c>
      <c r="B3727" s="60" t="s">
        <v>6046</v>
      </c>
      <c r="C3727" s="55" t="s">
        <v>6045</v>
      </c>
      <c r="D3727" s="39" t="s">
        <v>9884</v>
      </c>
    </row>
    <row r="3728" spans="1:4" ht="16">
      <c r="A3728" s="60" t="s">
        <v>9860</v>
      </c>
      <c r="B3728" s="60" t="s">
        <v>5677</v>
      </c>
      <c r="C3728" s="55" t="s">
        <v>5676</v>
      </c>
      <c r="D3728" s="39" t="s">
        <v>9885</v>
      </c>
    </row>
    <row r="3729" spans="1:4" ht="16">
      <c r="A3729" s="60" t="s">
        <v>9860</v>
      </c>
      <c r="B3729" s="60" t="s">
        <v>6023</v>
      </c>
      <c r="C3729" s="55" t="s">
        <v>6022</v>
      </c>
      <c r="D3729" s="39" t="s">
        <v>9886</v>
      </c>
    </row>
    <row r="3730" spans="1:4" ht="16">
      <c r="A3730" s="60" t="s">
        <v>9860</v>
      </c>
      <c r="B3730" s="60" t="s">
        <v>755</v>
      </c>
      <c r="C3730" s="55" t="s">
        <v>756</v>
      </c>
      <c r="D3730" s="39" t="s">
        <v>9887</v>
      </c>
    </row>
    <row r="3731" spans="1:4" ht="16">
      <c r="A3731" s="60" t="s">
        <v>9860</v>
      </c>
      <c r="B3731" s="60" t="s">
        <v>902</v>
      </c>
      <c r="C3731" s="55" t="s">
        <v>903</v>
      </c>
      <c r="D3731" s="39" t="s">
        <v>9888</v>
      </c>
    </row>
    <row r="3732" spans="1:4" ht="16">
      <c r="A3732" s="60" t="s">
        <v>9860</v>
      </c>
      <c r="B3732" s="60" t="s">
        <v>6891</v>
      </c>
      <c r="C3732" s="55" t="s">
        <v>6892</v>
      </c>
      <c r="D3732" s="39" t="s">
        <v>9889</v>
      </c>
    </row>
    <row r="3733" spans="1:4" ht="16">
      <c r="A3733" s="60" t="s">
        <v>9860</v>
      </c>
      <c r="B3733" s="60" t="s">
        <v>6884</v>
      </c>
      <c r="C3733" s="55" t="s">
        <v>6885</v>
      </c>
      <c r="D3733" s="39" t="s">
        <v>9890</v>
      </c>
    </row>
    <row r="3734" spans="1:4" ht="16">
      <c r="A3734" s="60" t="s">
        <v>9860</v>
      </c>
      <c r="B3734" s="60" t="s">
        <v>9891</v>
      </c>
      <c r="C3734" s="55" t="s">
        <v>9892</v>
      </c>
      <c r="D3734" s="39" t="s">
        <v>9893</v>
      </c>
    </row>
    <row r="3735" spans="1:4" ht="16">
      <c r="A3735" s="60" t="s">
        <v>9860</v>
      </c>
      <c r="B3735" s="60" t="s">
        <v>6446</v>
      </c>
      <c r="C3735" s="55" t="s">
        <v>6445</v>
      </c>
      <c r="D3735" s="39" t="s">
        <v>9894</v>
      </c>
    </row>
    <row r="3736" spans="1:4" ht="16">
      <c r="A3736" s="60" t="s">
        <v>9860</v>
      </c>
      <c r="B3736" s="60" t="s">
        <v>1001</v>
      </c>
      <c r="C3736" s="55" t="s">
        <v>1000</v>
      </c>
      <c r="D3736" s="39" t="s">
        <v>9895</v>
      </c>
    </row>
    <row r="3737" spans="1:4" ht="16">
      <c r="A3737" s="60" t="s">
        <v>9860</v>
      </c>
      <c r="B3737" s="60" t="s">
        <v>6783</v>
      </c>
      <c r="C3737" s="55" t="s">
        <v>6784</v>
      </c>
      <c r="D3737" s="39" t="s">
        <v>9896</v>
      </c>
    </row>
    <row r="3738" spans="1:4" ht="16">
      <c r="A3738" s="60" t="s">
        <v>9860</v>
      </c>
      <c r="B3738" s="60" t="s">
        <v>860</v>
      </c>
      <c r="C3738" s="55" t="s">
        <v>861</v>
      </c>
      <c r="D3738" s="39" t="s">
        <v>9897</v>
      </c>
    </row>
    <row r="3739" spans="1:4" ht="16">
      <c r="A3739" s="60" t="s">
        <v>9860</v>
      </c>
      <c r="B3739" s="60" t="s">
        <v>9898</v>
      </c>
      <c r="C3739" s="55" t="s">
        <v>9899</v>
      </c>
      <c r="D3739" s="39" t="s">
        <v>9900</v>
      </c>
    </row>
    <row r="3740" spans="1:4" ht="16">
      <c r="A3740" s="60" t="s">
        <v>9860</v>
      </c>
      <c r="B3740" s="60" t="s">
        <v>9901</v>
      </c>
      <c r="C3740" s="55" t="s">
        <v>9902</v>
      </c>
      <c r="D3740" s="39" t="s">
        <v>9903</v>
      </c>
    </row>
    <row r="3741" spans="1:4" ht="16">
      <c r="A3741" s="60" t="s">
        <v>9860</v>
      </c>
      <c r="B3741" s="60" t="s">
        <v>5976</v>
      </c>
      <c r="C3741" s="55" t="s">
        <v>5975</v>
      </c>
      <c r="D3741" s="39" t="s">
        <v>9904</v>
      </c>
    </row>
    <row r="3742" spans="1:4" ht="16">
      <c r="A3742" s="60" t="s">
        <v>9860</v>
      </c>
      <c r="B3742" s="60" t="s">
        <v>6419</v>
      </c>
      <c r="C3742" s="55" t="s">
        <v>6418</v>
      </c>
      <c r="D3742" s="39" t="s">
        <v>9905</v>
      </c>
    </row>
    <row r="3743" spans="1:4" ht="16">
      <c r="A3743" s="60" t="s">
        <v>9860</v>
      </c>
      <c r="B3743" s="60" t="s">
        <v>1015</v>
      </c>
      <c r="C3743" s="55" t="s">
        <v>1016</v>
      </c>
      <c r="D3743" s="39" t="s">
        <v>9906</v>
      </c>
    </row>
    <row r="3744" spans="1:4" ht="16">
      <c r="A3744" s="60" t="s">
        <v>9860</v>
      </c>
      <c r="B3744" s="60" t="s">
        <v>932</v>
      </c>
      <c r="C3744" s="55" t="s">
        <v>933</v>
      </c>
      <c r="D3744" s="39" t="s">
        <v>9907</v>
      </c>
    </row>
    <row r="3745" spans="1:4" ht="16">
      <c r="A3745" s="60" t="s">
        <v>9860</v>
      </c>
      <c r="B3745" s="60" t="s">
        <v>9908</v>
      </c>
      <c r="C3745" s="55" t="s">
        <v>9909</v>
      </c>
      <c r="D3745" s="39" t="s">
        <v>9910</v>
      </c>
    </row>
    <row r="3746" spans="1:4" ht="16">
      <c r="A3746" s="60" t="s">
        <v>9860</v>
      </c>
      <c r="B3746" s="60" t="s">
        <v>5937</v>
      </c>
      <c r="C3746" s="55" t="s">
        <v>5936</v>
      </c>
      <c r="D3746" s="39" t="s">
        <v>9911</v>
      </c>
    </row>
    <row r="3747" spans="1:4" ht="16">
      <c r="A3747" s="60" t="s">
        <v>9860</v>
      </c>
      <c r="B3747" s="60" t="s">
        <v>6247</v>
      </c>
      <c r="C3747" s="55" t="s">
        <v>6246</v>
      </c>
      <c r="D3747" s="39" t="s">
        <v>9912</v>
      </c>
    </row>
    <row r="3748" spans="1:4" ht="16">
      <c r="A3748" s="60" t="s">
        <v>9860</v>
      </c>
      <c r="B3748" s="60" t="s">
        <v>6409</v>
      </c>
      <c r="C3748" s="55" t="s">
        <v>6408</v>
      </c>
      <c r="D3748" s="39" t="s">
        <v>9913</v>
      </c>
    </row>
    <row r="3749" spans="1:4" ht="16">
      <c r="A3749" s="60" t="s">
        <v>9860</v>
      </c>
      <c r="B3749" s="60" t="s">
        <v>6147</v>
      </c>
      <c r="C3749" s="55" t="s">
        <v>6146</v>
      </c>
      <c r="D3749" s="39" t="s">
        <v>9914</v>
      </c>
    </row>
    <row r="3750" spans="1:4" ht="16">
      <c r="A3750" s="60" t="s">
        <v>9860</v>
      </c>
      <c r="B3750" s="60" t="s">
        <v>9915</v>
      </c>
      <c r="C3750" s="55" t="s">
        <v>9916</v>
      </c>
      <c r="D3750" s="39" t="s">
        <v>9917</v>
      </c>
    </row>
    <row r="3751" spans="1:4" ht="16">
      <c r="A3751" s="60" t="s">
        <v>9860</v>
      </c>
      <c r="B3751" s="60" t="s">
        <v>824</v>
      </c>
      <c r="C3751" s="55" t="s">
        <v>825</v>
      </c>
      <c r="D3751" s="39" t="s">
        <v>9918</v>
      </c>
    </row>
    <row r="3752" spans="1:4" ht="16">
      <c r="A3752" s="60" t="s">
        <v>9860</v>
      </c>
      <c r="B3752" s="60" t="s">
        <v>6274</v>
      </c>
      <c r="C3752" s="55" t="s">
        <v>6273</v>
      </c>
      <c r="D3752" s="39" t="s">
        <v>9919</v>
      </c>
    </row>
    <row r="3753" spans="1:4" ht="16">
      <c r="A3753" s="60" t="s">
        <v>9860</v>
      </c>
      <c r="B3753" s="60" t="s">
        <v>9920</v>
      </c>
      <c r="C3753" s="55" t="s">
        <v>9921</v>
      </c>
      <c r="D3753" s="39" t="s">
        <v>9922</v>
      </c>
    </row>
    <row r="3754" spans="1:4" ht="16">
      <c r="A3754" s="60" t="s">
        <v>9860</v>
      </c>
      <c r="B3754" s="60" t="s">
        <v>5989</v>
      </c>
      <c r="C3754" s="55" t="s">
        <v>5988</v>
      </c>
      <c r="D3754" s="39" t="s">
        <v>9923</v>
      </c>
    </row>
    <row r="3755" spans="1:4" ht="16">
      <c r="A3755" s="60" t="s">
        <v>9860</v>
      </c>
      <c r="B3755" s="60" t="s">
        <v>6493</v>
      </c>
      <c r="C3755" s="55" t="s">
        <v>6492</v>
      </c>
      <c r="D3755" s="39" t="s">
        <v>9924</v>
      </c>
    </row>
    <row r="3756" spans="1:4" ht="16">
      <c r="A3756" s="60" t="s">
        <v>9860</v>
      </c>
      <c r="B3756" s="60" t="s">
        <v>5934</v>
      </c>
      <c r="C3756" s="55" t="s">
        <v>5933</v>
      </c>
      <c r="D3756" s="39" t="s">
        <v>9925</v>
      </c>
    </row>
    <row r="3757" spans="1:4" ht="16">
      <c r="A3757" s="60" t="s">
        <v>9860</v>
      </c>
      <c r="B3757" s="60" t="s">
        <v>963</v>
      </c>
      <c r="C3757" s="55" t="s">
        <v>964</v>
      </c>
      <c r="D3757" s="39" t="s">
        <v>9926</v>
      </c>
    </row>
    <row r="3758" spans="1:4" ht="16">
      <c r="A3758" s="60" t="s">
        <v>9860</v>
      </c>
      <c r="B3758" s="60" t="s">
        <v>5851</v>
      </c>
      <c r="C3758" s="55" t="s">
        <v>5850</v>
      </c>
      <c r="D3758" s="39" t="s">
        <v>9927</v>
      </c>
    </row>
    <row r="3759" spans="1:4" ht="16">
      <c r="A3759" s="60" t="s">
        <v>9860</v>
      </c>
      <c r="B3759" s="60" t="s">
        <v>9928</v>
      </c>
      <c r="C3759" s="55" t="s">
        <v>9929</v>
      </c>
      <c r="D3759" s="39" t="s">
        <v>9930</v>
      </c>
    </row>
    <row r="3760" spans="1:4" ht="16">
      <c r="A3760" s="60" t="s">
        <v>9860</v>
      </c>
      <c r="B3760" s="60" t="s">
        <v>5396</v>
      </c>
      <c r="C3760" s="55" t="s">
        <v>5397</v>
      </c>
      <c r="D3760" s="39" t="s">
        <v>9931</v>
      </c>
    </row>
    <row r="3761" spans="1:4" ht="16">
      <c r="A3761" s="60" t="s">
        <v>9860</v>
      </c>
      <c r="B3761" s="60" t="s">
        <v>7607</v>
      </c>
      <c r="C3761" s="55" t="s">
        <v>7608</v>
      </c>
      <c r="D3761" s="39" t="s">
        <v>9932</v>
      </c>
    </row>
    <row r="3762" spans="1:4" ht="16">
      <c r="A3762" s="60" t="s">
        <v>9860</v>
      </c>
      <c r="B3762" s="60" t="s">
        <v>6401</v>
      </c>
      <c r="C3762" s="55" t="s">
        <v>6400</v>
      </c>
      <c r="D3762" s="39" t="s">
        <v>9933</v>
      </c>
    </row>
    <row r="3763" spans="1:4" ht="16">
      <c r="A3763" s="60" t="s">
        <v>9860</v>
      </c>
      <c r="B3763" s="60" t="s">
        <v>791</v>
      </c>
      <c r="C3763" s="55" t="s">
        <v>792</v>
      </c>
      <c r="D3763" s="39" t="s">
        <v>9934</v>
      </c>
    </row>
    <row r="3764" spans="1:4" ht="16">
      <c r="A3764" s="60" t="s">
        <v>9860</v>
      </c>
      <c r="B3764" s="60" t="s">
        <v>914</v>
      </c>
      <c r="C3764" s="55" t="s">
        <v>915</v>
      </c>
      <c r="D3764" s="39" t="s">
        <v>9935</v>
      </c>
    </row>
    <row r="3765" spans="1:4" ht="16">
      <c r="A3765" s="60" t="s">
        <v>9860</v>
      </c>
      <c r="B3765" s="60" t="s">
        <v>1425</v>
      </c>
      <c r="C3765" s="55" t="s">
        <v>1426</v>
      </c>
      <c r="D3765" s="39" t="s">
        <v>9936</v>
      </c>
    </row>
    <row r="3766" spans="1:4" ht="16">
      <c r="A3766" s="60" t="s">
        <v>9860</v>
      </c>
      <c r="B3766" s="60" t="s">
        <v>6496</v>
      </c>
      <c r="C3766" s="55" t="s">
        <v>6495</v>
      </c>
      <c r="D3766" s="39" t="s">
        <v>9937</v>
      </c>
    </row>
    <row r="3767" spans="1:4" ht="16">
      <c r="A3767" s="60" t="s">
        <v>9860</v>
      </c>
      <c r="B3767" s="60" t="s">
        <v>6395</v>
      </c>
      <c r="C3767" s="55" t="s">
        <v>6394</v>
      </c>
      <c r="D3767" s="39" t="s">
        <v>9938</v>
      </c>
    </row>
    <row r="3768" spans="1:4" ht="16">
      <c r="A3768" s="60" t="s">
        <v>9860</v>
      </c>
      <c r="B3768" s="60" t="s">
        <v>950</v>
      </c>
      <c r="C3768" s="55" t="s">
        <v>951</v>
      </c>
      <c r="D3768" s="39" t="s">
        <v>9939</v>
      </c>
    </row>
    <row r="3769" spans="1:4" ht="16">
      <c r="A3769" s="60" t="s">
        <v>9860</v>
      </c>
      <c r="B3769" s="60" t="s">
        <v>5771</v>
      </c>
      <c r="C3769" s="55" t="s">
        <v>5770</v>
      </c>
      <c r="D3769" s="39" t="s">
        <v>9940</v>
      </c>
    </row>
    <row r="3770" spans="1:4" ht="16">
      <c r="A3770" s="60" t="s">
        <v>9860</v>
      </c>
      <c r="B3770" s="60" t="s">
        <v>6518</v>
      </c>
      <c r="C3770" s="55" t="s">
        <v>6517</v>
      </c>
      <c r="D3770" s="39" t="s">
        <v>9941</v>
      </c>
    </row>
    <row r="3771" spans="1:4" ht="16">
      <c r="A3771" s="60" t="s">
        <v>9860</v>
      </c>
      <c r="B3771" s="60" t="s">
        <v>5998</v>
      </c>
      <c r="C3771" s="55" t="s">
        <v>5997</v>
      </c>
      <c r="D3771" s="39" t="s">
        <v>9942</v>
      </c>
    </row>
    <row r="3772" spans="1:4" ht="16">
      <c r="A3772" s="60" t="s">
        <v>9860</v>
      </c>
      <c r="B3772" s="60" t="s">
        <v>966</v>
      </c>
      <c r="C3772" s="55" t="s">
        <v>967</v>
      </c>
      <c r="D3772" s="39" t="s">
        <v>9943</v>
      </c>
    </row>
    <row r="3773" spans="1:4" ht="16">
      <c r="A3773" s="60" t="s">
        <v>9860</v>
      </c>
      <c r="B3773" s="60" t="s">
        <v>6033</v>
      </c>
      <c r="C3773" s="55" t="s">
        <v>6032</v>
      </c>
      <c r="D3773" s="39" t="s">
        <v>9944</v>
      </c>
    </row>
    <row r="3774" spans="1:4" ht="16">
      <c r="A3774" s="60" t="s">
        <v>9860</v>
      </c>
      <c r="B3774" s="60" t="s">
        <v>5731</v>
      </c>
      <c r="C3774" s="55" t="s">
        <v>5730</v>
      </c>
      <c r="D3774" s="39" t="s">
        <v>9945</v>
      </c>
    </row>
    <row r="3775" spans="1:4" ht="16">
      <c r="A3775" s="60" t="s">
        <v>9860</v>
      </c>
      <c r="B3775" s="60" t="s">
        <v>9946</v>
      </c>
      <c r="C3775" s="55" t="s">
        <v>9947</v>
      </c>
      <c r="D3775" s="39" t="s">
        <v>9948</v>
      </c>
    </row>
    <row r="3776" spans="1:4" ht="16">
      <c r="A3776" s="60" t="s">
        <v>9860</v>
      </c>
      <c r="B3776" s="60" t="s">
        <v>848</v>
      </c>
      <c r="C3776" s="55" t="s">
        <v>849</v>
      </c>
      <c r="D3776" s="39" t="s">
        <v>9949</v>
      </c>
    </row>
    <row r="3777" spans="1:4" ht="16">
      <c r="A3777" s="60" t="s">
        <v>9860</v>
      </c>
      <c r="B3777" s="60" t="s">
        <v>6187</v>
      </c>
      <c r="C3777" s="55" t="s">
        <v>6186</v>
      </c>
      <c r="D3777" s="39" t="s">
        <v>9950</v>
      </c>
    </row>
    <row r="3778" spans="1:4" ht="16">
      <c r="A3778" s="60" t="s">
        <v>9860</v>
      </c>
      <c r="B3778" s="60" t="s">
        <v>6598</v>
      </c>
      <c r="C3778" s="55" t="s">
        <v>6597</v>
      </c>
      <c r="D3778" s="39" t="s">
        <v>9951</v>
      </c>
    </row>
    <row r="3779" spans="1:4" ht="16">
      <c r="A3779" s="60" t="s">
        <v>9860</v>
      </c>
      <c r="B3779" s="60" t="s">
        <v>9952</v>
      </c>
      <c r="C3779" s="55" t="s">
        <v>9953</v>
      </c>
      <c r="D3779" s="39" t="s">
        <v>9954</v>
      </c>
    </row>
    <row r="3780" spans="1:4" ht="16">
      <c r="A3780" s="60" t="s">
        <v>9860</v>
      </c>
      <c r="B3780" s="60" t="s">
        <v>6355</v>
      </c>
      <c r="C3780" s="55" t="s">
        <v>6354</v>
      </c>
      <c r="D3780" s="39" t="s">
        <v>9955</v>
      </c>
    </row>
    <row r="3781" spans="1:4" ht="16">
      <c r="A3781" s="60" t="s">
        <v>9860</v>
      </c>
      <c r="B3781" s="60" t="s">
        <v>5740</v>
      </c>
      <c r="C3781" s="55" t="s">
        <v>5739</v>
      </c>
      <c r="D3781" s="39" t="s">
        <v>9956</v>
      </c>
    </row>
    <row r="3782" spans="1:4" ht="16">
      <c r="A3782" s="60" t="s">
        <v>9860</v>
      </c>
      <c r="B3782" s="60" t="s">
        <v>997</v>
      </c>
      <c r="C3782" s="55" t="s">
        <v>998</v>
      </c>
      <c r="D3782" s="39" t="s">
        <v>9957</v>
      </c>
    </row>
    <row r="3783" spans="1:4" ht="16">
      <c r="A3783" s="60" t="s">
        <v>9860</v>
      </c>
      <c r="B3783" s="60" t="s">
        <v>5668</v>
      </c>
      <c r="C3783" s="55" t="s">
        <v>5667</v>
      </c>
      <c r="D3783" s="39" t="s">
        <v>9958</v>
      </c>
    </row>
    <row r="3784" spans="1:4" ht="16">
      <c r="A3784" s="60" t="s">
        <v>9860</v>
      </c>
      <c r="B3784" s="60" t="s">
        <v>5879</v>
      </c>
      <c r="C3784" s="55" t="s">
        <v>5878</v>
      </c>
      <c r="D3784" s="39" t="s">
        <v>9959</v>
      </c>
    </row>
    <row r="3785" spans="1:4" ht="16">
      <c r="A3785" s="60" t="s">
        <v>9860</v>
      </c>
      <c r="B3785" s="60" t="s">
        <v>758</v>
      </c>
      <c r="C3785" s="55" t="s">
        <v>759</v>
      </c>
      <c r="D3785" s="39" t="s">
        <v>9960</v>
      </c>
    </row>
    <row r="3786" spans="1:4" ht="16">
      <c r="A3786" s="60" t="s">
        <v>9860</v>
      </c>
      <c r="B3786" s="60" t="s">
        <v>6193</v>
      </c>
      <c r="C3786" s="55" t="s">
        <v>6192</v>
      </c>
      <c r="D3786" s="39" t="s">
        <v>9961</v>
      </c>
    </row>
    <row r="3787" spans="1:4" ht="16">
      <c r="A3787" s="60" t="s">
        <v>9860</v>
      </c>
      <c r="B3787" s="60" t="s">
        <v>1501</v>
      </c>
      <c r="C3787" s="55" t="s">
        <v>1502</v>
      </c>
      <c r="D3787" s="39" t="s">
        <v>9962</v>
      </c>
    </row>
    <row r="3788" spans="1:4" ht="16">
      <c r="A3788" s="60" t="s">
        <v>9860</v>
      </c>
      <c r="B3788" s="60" t="s">
        <v>6511</v>
      </c>
      <c r="C3788" s="55" t="s">
        <v>6510</v>
      </c>
      <c r="D3788" s="39" t="s">
        <v>9963</v>
      </c>
    </row>
    <row r="3789" spans="1:4" ht="16">
      <c r="A3789" s="60" t="s">
        <v>9860</v>
      </c>
      <c r="B3789" s="60" t="s">
        <v>8711</v>
      </c>
      <c r="C3789" s="55" t="s">
        <v>8710</v>
      </c>
      <c r="D3789" s="39" t="s">
        <v>9964</v>
      </c>
    </row>
    <row r="3790" spans="1:4" ht="16">
      <c r="A3790" s="60" t="s">
        <v>9860</v>
      </c>
      <c r="B3790" s="60" t="s">
        <v>6121</v>
      </c>
      <c r="C3790" s="55" t="s">
        <v>6120</v>
      </c>
      <c r="D3790" s="39" t="s">
        <v>9965</v>
      </c>
    </row>
    <row r="3791" spans="1:4" ht="16">
      <c r="A3791" s="60" t="s">
        <v>9860</v>
      </c>
      <c r="B3791" s="60" t="s">
        <v>6346</v>
      </c>
      <c r="C3791" s="55" t="s">
        <v>6345</v>
      </c>
      <c r="D3791" s="39" t="s">
        <v>9966</v>
      </c>
    </row>
    <row r="3792" spans="1:4" ht="16">
      <c r="A3792" s="60" t="s">
        <v>9860</v>
      </c>
      <c r="B3792" s="60" t="s">
        <v>9967</v>
      </c>
      <c r="C3792" s="55" t="s">
        <v>9968</v>
      </c>
      <c r="D3792" s="39" t="s">
        <v>9969</v>
      </c>
    </row>
    <row r="3793" spans="1:4" ht="16">
      <c r="A3793" s="60" t="s">
        <v>9860</v>
      </c>
      <c r="B3793" s="60" t="s">
        <v>1009</v>
      </c>
      <c r="C3793" s="55" t="s">
        <v>1010</v>
      </c>
      <c r="D3793" s="39" t="s">
        <v>9970</v>
      </c>
    </row>
    <row r="3794" spans="1:4" ht="16">
      <c r="A3794" s="60" t="s">
        <v>9860</v>
      </c>
      <c r="B3794" s="60" t="s">
        <v>5674</v>
      </c>
      <c r="C3794" s="55" t="s">
        <v>5673</v>
      </c>
      <c r="D3794" s="39" t="s">
        <v>9971</v>
      </c>
    </row>
    <row r="3795" spans="1:4" ht="16">
      <c r="A3795" s="60" t="s">
        <v>9860</v>
      </c>
      <c r="B3795" s="60" t="s">
        <v>9972</v>
      </c>
      <c r="C3795" s="55" t="s">
        <v>9973</v>
      </c>
      <c r="D3795" s="39" t="s">
        <v>9974</v>
      </c>
    </row>
    <row r="3796" spans="1:4" ht="16">
      <c r="A3796" s="60" t="s">
        <v>9860</v>
      </c>
      <c r="B3796" s="60" t="s">
        <v>6525</v>
      </c>
      <c r="C3796" s="55" t="s">
        <v>6524</v>
      </c>
      <c r="D3796" s="39" t="s">
        <v>9975</v>
      </c>
    </row>
    <row r="3797" spans="1:4" ht="16">
      <c r="A3797" s="60" t="s">
        <v>9860</v>
      </c>
      <c r="B3797" s="60" t="s">
        <v>6502</v>
      </c>
      <c r="C3797" s="55" t="s">
        <v>6501</v>
      </c>
      <c r="D3797" s="39" t="s">
        <v>9976</v>
      </c>
    </row>
    <row r="3798" spans="1:4" ht="16">
      <c r="A3798" s="60" t="s">
        <v>9860</v>
      </c>
      <c r="B3798" s="60" t="s">
        <v>6380</v>
      </c>
      <c r="C3798" s="55" t="s">
        <v>6379</v>
      </c>
      <c r="D3798" s="39" t="s">
        <v>9977</v>
      </c>
    </row>
    <row r="3799" spans="1:4" ht="16">
      <c r="A3799" s="60" t="s">
        <v>9860</v>
      </c>
      <c r="B3799" s="60" t="s">
        <v>9978</v>
      </c>
      <c r="C3799" s="55" t="s">
        <v>9979</v>
      </c>
      <c r="D3799" s="39" t="s">
        <v>9980</v>
      </c>
    </row>
    <row r="3800" spans="1:4" ht="16">
      <c r="A3800" s="60" t="s">
        <v>9860</v>
      </c>
      <c r="B3800" s="60" t="s">
        <v>6318</v>
      </c>
      <c r="C3800" s="55" t="s">
        <v>6317</v>
      </c>
      <c r="D3800" s="39" t="s">
        <v>9981</v>
      </c>
    </row>
    <row r="3801" spans="1:4" ht="16">
      <c r="A3801" s="60" t="s">
        <v>9860</v>
      </c>
      <c r="B3801" s="60" t="s">
        <v>6465</v>
      </c>
      <c r="C3801" s="55" t="s">
        <v>6464</v>
      </c>
      <c r="D3801" s="39" t="s">
        <v>9982</v>
      </c>
    </row>
    <row r="3802" spans="1:4" ht="16">
      <c r="A3802" s="60" t="s">
        <v>9860</v>
      </c>
      <c r="B3802" s="60" t="s">
        <v>5714</v>
      </c>
      <c r="C3802" s="55" t="s">
        <v>5713</v>
      </c>
      <c r="D3802" s="39" t="s">
        <v>9983</v>
      </c>
    </row>
    <row r="3803" spans="1:4" ht="16">
      <c r="A3803" s="60" t="s">
        <v>9860</v>
      </c>
      <c r="B3803" s="60" t="s">
        <v>991</v>
      </c>
      <c r="C3803" s="55" t="s">
        <v>992</v>
      </c>
      <c r="D3803" s="39" t="s">
        <v>9984</v>
      </c>
    </row>
    <row r="3804" spans="1:4">
      <c r="A3804" s="39" t="s">
        <v>10543</v>
      </c>
      <c r="B3804" s="39" t="s">
        <v>963</v>
      </c>
      <c r="C3804" s="55" t="s">
        <v>964</v>
      </c>
      <c r="D3804" s="39" t="s">
        <v>10544</v>
      </c>
    </row>
    <row r="3805" spans="1:4">
      <c r="A3805" s="39" t="s">
        <v>10543</v>
      </c>
      <c r="B3805" s="39" t="s">
        <v>6604</v>
      </c>
      <c r="C3805" s="55" t="s">
        <v>6603</v>
      </c>
      <c r="D3805" s="39" t="s">
        <v>10545</v>
      </c>
    </row>
    <row r="3806" spans="1:4">
      <c r="A3806" s="39" t="s">
        <v>10543</v>
      </c>
      <c r="B3806" s="39" t="s">
        <v>10546</v>
      </c>
      <c r="C3806" s="55" t="s">
        <v>10547</v>
      </c>
      <c r="D3806" s="39" t="s">
        <v>10548</v>
      </c>
    </row>
    <row r="3807" spans="1:4">
      <c r="A3807" s="39" t="s">
        <v>10543</v>
      </c>
      <c r="B3807" s="39" t="s">
        <v>1381</v>
      </c>
      <c r="C3807" s="55" t="s">
        <v>1382</v>
      </c>
      <c r="D3807" s="39" t="s">
        <v>10549</v>
      </c>
    </row>
    <row r="3808" spans="1:4">
      <c r="A3808" s="39" t="s">
        <v>10543</v>
      </c>
      <c r="B3808" s="39" t="s">
        <v>6459</v>
      </c>
      <c r="C3808" s="55" t="s">
        <v>6458</v>
      </c>
      <c r="D3808" s="39" t="s">
        <v>10550</v>
      </c>
    </row>
    <row r="3809" spans="1:4">
      <c r="A3809" s="39" t="s">
        <v>10543</v>
      </c>
      <c r="B3809" s="39" t="s">
        <v>6462</v>
      </c>
      <c r="C3809" s="55" t="s">
        <v>6461</v>
      </c>
      <c r="D3809" s="39" t="s">
        <v>10551</v>
      </c>
    </row>
    <row r="3810" spans="1:4">
      <c r="A3810" s="39" t="s">
        <v>10543</v>
      </c>
      <c r="B3810" s="39" t="s">
        <v>5761</v>
      </c>
      <c r="C3810" s="55" t="s">
        <v>5760</v>
      </c>
      <c r="D3810" s="39" t="s">
        <v>10552</v>
      </c>
    </row>
    <row r="3811" spans="1:4">
      <c r="A3811" s="39" t="s">
        <v>10543</v>
      </c>
      <c r="B3811" s="39" t="s">
        <v>6023</v>
      </c>
      <c r="C3811" s="55" t="s">
        <v>6022</v>
      </c>
      <c r="D3811" s="39" t="s">
        <v>10553</v>
      </c>
    </row>
    <row r="3812" spans="1:4">
      <c r="A3812" s="39" t="s">
        <v>10543</v>
      </c>
      <c r="B3812" s="39" t="s">
        <v>5803</v>
      </c>
      <c r="C3812" s="55" t="s">
        <v>5802</v>
      </c>
      <c r="D3812" s="39" t="s">
        <v>10554</v>
      </c>
    </row>
    <row r="3813" spans="1:4">
      <c r="A3813" s="39" t="s">
        <v>10543</v>
      </c>
      <c r="B3813" s="39" t="s">
        <v>6033</v>
      </c>
      <c r="C3813" s="55" t="s">
        <v>6032</v>
      </c>
      <c r="D3813" s="39" t="s">
        <v>10555</v>
      </c>
    </row>
    <row r="3814" spans="1:4">
      <c r="A3814" s="39" t="s">
        <v>10543</v>
      </c>
      <c r="B3814" s="39" t="s">
        <v>743</v>
      </c>
      <c r="C3814" s="55" t="s">
        <v>744</v>
      </c>
      <c r="D3814" s="39" t="s">
        <v>10556</v>
      </c>
    </row>
    <row r="3815" spans="1:4">
      <c r="A3815" s="39" t="s">
        <v>10543</v>
      </c>
      <c r="B3815" s="39" t="s">
        <v>6386</v>
      </c>
      <c r="C3815" s="55" t="s">
        <v>6385</v>
      </c>
      <c r="D3815" s="39" t="s">
        <v>10557</v>
      </c>
    </row>
    <row r="3816" spans="1:4">
      <c r="A3816" s="39" t="s">
        <v>10543</v>
      </c>
      <c r="B3816" s="39" t="s">
        <v>6333</v>
      </c>
      <c r="C3816" s="55" t="s">
        <v>6332</v>
      </c>
      <c r="D3816" s="39" t="s">
        <v>10558</v>
      </c>
    </row>
    <row r="3817" spans="1:4">
      <c r="A3817" s="39" t="s">
        <v>10543</v>
      </c>
      <c r="B3817" s="39" t="s">
        <v>824</v>
      </c>
      <c r="C3817" s="55" t="s">
        <v>825</v>
      </c>
      <c r="D3817" s="39" t="s">
        <v>10559</v>
      </c>
    </row>
    <row r="3818" spans="1:4">
      <c r="A3818" s="39" t="s">
        <v>10543</v>
      </c>
      <c r="B3818" s="39" t="s">
        <v>902</v>
      </c>
      <c r="C3818" s="55" t="s">
        <v>903</v>
      </c>
      <c r="D3818" s="39" t="s">
        <v>10560</v>
      </c>
    </row>
    <row r="3819" spans="1:4">
      <c r="A3819" s="39" t="s">
        <v>10543</v>
      </c>
      <c r="B3819" s="39" t="s">
        <v>6362</v>
      </c>
      <c r="C3819" s="55" t="s">
        <v>6361</v>
      </c>
      <c r="D3819" s="39" t="s">
        <v>10561</v>
      </c>
    </row>
    <row r="3820" spans="1:4">
      <c r="A3820" s="39" t="s">
        <v>10543</v>
      </c>
      <c r="B3820" s="39" t="s">
        <v>10562</v>
      </c>
      <c r="C3820" s="55" t="s">
        <v>10563</v>
      </c>
      <c r="D3820" s="39" t="s">
        <v>10564</v>
      </c>
    </row>
    <row r="3821" spans="1:4">
      <c r="A3821" s="39" t="s">
        <v>10543</v>
      </c>
      <c r="B3821" s="39" t="s">
        <v>5986</v>
      </c>
      <c r="C3821" s="55" t="s">
        <v>5985</v>
      </c>
      <c r="D3821" s="39" t="s">
        <v>10565</v>
      </c>
    </row>
    <row r="3822" spans="1:4">
      <c r="A3822" s="39" t="s">
        <v>10543</v>
      </c>
      <c r="B3822" s="39" t="s">
        <v>6595</v>
      </c>
      <c r="C3822" s="55" t="s">
        <v>6594</v>
      </c>
      <c r="D3822" s="39" t="s">
        <v>10566</v>
      </c>
    </row>
    <row r="3823" spans="1:4">
      <c r="A3823" s="39" t="s">
        <v>10543</v>
      </c>
      <c r="B3823" s="39" t="s">
        <v>6598</v>
      </c>
      <c r="C3823" s="55" t="s">
        <v>6597</v>
      </c>
      <c r="D3823" s="39" t="s">
        <v>10567</v>
      </c>
    </row>
    <row r="3824" spans="1:4">
      <c r="A3824" s="39" t="s">
        <v>10543</v>
      </c>
      <c r="B3824" s="39" t="s">
        <v>746</v>
      </c>
      <c r="C3824" s="55" t="s">
        <v>747</v>
      </c>
      <c r="D3824" s="39" t="s">
        <v>10568</v>
      </c>
    </row>
    <row r="3825" spans="1:4">
      <c r="A3825" s="39" t="s">
        <v>10543</v>
      </c>
      <c r="B3825" s="39" t="s">
        <v>5774</v>
      </c>
      <c r="C3825" s="55" t="s">
        <v>5773</v>
      </c>
      <c r="D3825" s="39" t="s">
        <v>10569</v>
      </c>
    </row>
    <row r="3826" spans="1:4">
      <c r="A3826" s="39" t="s">
        <v>10543</v>
      </c>
      <c r="B3826" s="39" t="s">
        <v>5894</v>
      </c>
      <c r="C3826" s="55" t="s">
        <v>5893</v>
      </c>
      <c r="D3826" s="39" t="s">
        <v>10570</v>
      </c>
    </row>
    <row r="3827" spans="1:4">
      <c r="A3827" s="39" t="s">
        <v>10543</v>
      </c>
      <c r="B3827" s="39" t="s">
        <v>6490</v>
      </c>
      <c r="C3827" s="55" t="s">
        <v>6489</v>
      </c>
      <c r="D3827" s="39" t="s">
        <v>10571</v>
      </c>
    </row>
    <row r="3828" spans="1:4">
      <c r="A3828" s="39" t="s">
        <v>10543</v>
      </c>
      <c r="B3828" s="39" t="s">
        <v>2317</v>
      </c>
      <c r="C3828" s="55" t="s">
        <v>2318</v>
      </c>
      <c r="D3828" s="39" t="s">
        <v>10572</v>
      </c>
    </row>
    <row r="3829" spans="1:4">
      <c r="A3829" s="39" t="s">
        <v>10543</v>
      </c>
      <c r="B3829" s="39" t="s">
        <v>412</v>
      </c>
      <c r="C3829" s="55" t="s">
        <v>15</v>
      </c>
      <c r="D3829" s="39" t="s">
        <v>10573</v>
      </c>
    </row>
    <row r="3830" spans="1:4">
      <c r="A3830" s="39" t="s">
        <v>10543</v>
      </c>
      <c r="B3830" s="39" t="s">
        <v>414</v>
      </c>
      <c r="C3830" s="55" t="s">
        <v>17</v>
      </c>
      <c r="D3830" s="39" t="s">
        <v>10574</v>
      </c>
    </row>
    <row r="3831" spans="1:4">
      <c r="A3831" s="39" t="s">
        <v>10543</v>
      </c>
      <c r="B3831" s="39" t="s">
        <v>418</v>
      </c>
      <c r="C3831" s="55" t="s">
        <v>22</v>
      </c>
      <c r="D3831" s="39" t="s">
        <v>10575</v>
      </c>
    </row>
    <row r="3832" spans="1:4">
      <c r="A3832" s="39" t="s">
        <v>10543</v>
      </c>
      <c r="B3832" s="39" t="s">
        <v>420</v>
      </c>
      <c r="C3832" s="55" t="s">
        <v>25</v>
      </c>
      <c r="D3832" s="39" t="s">
        <v>10576</v>
      </c>
    </row>
    <row r="3833" spans="1:4">
      <c r="A3833" s="39" t="s">
        <v>10543</v>
      </c>
      <c r="B3833" s="39" t="s">
        <v>27</v>
      </c>
      <c r="C3833" s="55" t="s">
        <v>27</v>
      </c>
      <c r="D3833" s="39" t="s">
        <v>10577</v>
      </c>
    </row>
    <row r="3834" spans="1:4">
      <c r="A3834" s="39" t="s">
        <v>10543</v>
      </c>
      <c r="B3834" s="39" t="s">
        <v>424</v>
      </c>
      <c r="C3834" s="55" t="s">
        <v>30</v>
      </c>
      <c r="D3834" s="39" t="s">
        <v>10578</v>
      </c>
    </row>
    <row r="3835" spans="1:4">
      <c r="A3835" s="39" t="s">
        <v>10543</v>
      </c>
      <c r="B3835" s="39" t="s">
        <v>428</v>
      </c>
      <c r="C3835" s="55" t="s">
        <v>34</v>
      </c>
      <c r="D3835" s="39" t="s">
        <v>10579</v>
      </c>
    </row>
    <row r="3836" spans="1:4">
      <c r="A3836" s="39" t="s">
        <v>10543</v>
      </c>
      <c r="B3836" s="39" t="s">
        <v>431</v>
      </c>
      <c r="C3836" s="55" t="s">
        <v>41</v>
      </c>
      <c r="D3836" s="39" t="s">
        <v>10580</v>
      </c>
    </row>
    <row r="3837" spans="1:4">
      <c r="A3837" s="39" t="s">
        <v>10543</v>
      </c>
      <c r="B3837" s="39" t="s">
        <v>440</v>
      </c>
      <c r="C3837" s="55" t="s">
        <v>53</v>
      </c>
      <c r="D3837" s="39" t="s">
        <v>10581</v>
      </c>
    </row>
    <row r="3838" spans="1:4">
      <c r="A3838" s="39" t="s">
        <v>10543</v>
      </c>
      <c r="B3838" s="39" t="s">
        <v>444</v>
      </c>
      <c r="C3838" s="55" t="s">
        <v>57</v>
      </c>
      <c r="D3838" s="39" t="s">
        <v>10582</v>
      </c>
    </row>
    <row r="3839" spans="1:4">
      <c r="A3839" s="39" t="s">
        <v>10543</v>
      </c>
      <c r="B3839" s="39" t="s">
        <v>446</v>
      </c>
      <c r="C3839" s="55" t="s">
        <v>59</v>
      </c>
      <c r="D3839" s="39" t="s">
        <v>10583</v>
      </c>
    </row>
    <row r="3840" spans="1:4">
      <c r="A3840" s="39" t="s">
        <v>10543</v>
      </c>
      <c r="B3840" s="39" t="s">
        <v>448</v>
      </c>
      <c r="C3840" s="55" t="s">
        <v>62</v>
      </c>
      <c r="D3840" s="39" t="s">
        <v>10584</v>
      </c>
    </row>
    <row r="3841" spans="1:4">
      <c r="A3841" s="39" t="s">
        <v>10543</v>
      </c>
      <c r="B3841" s="39" t="s">
        <v>450</v>
      </c>
      <c r="C3841" s="55" t="s">
        <v>64</v>
      </c>
      <c r="D3841" s="39" t="s">
        <v>10585</v>
      </c>
    </row>
    <row r="3842" spans="1:4">
      <c r="A3842" s="39" t="s">
        <v>10543</v>
      </c>
      <c r="B3842" s="39" t="s">
        <v>452</v>
      </c>
      <c r="C3842" s="55" t="s">
        <v>66</v>
      </c>
      <c r="D3842" s="39" t="s">
        <v>10586</v>
      </c>
    </row>
    <row r="3843" spans="1:4">
      <c r="A3843" s="39" t="s">
        <v>10543</v>
      </c>
      <c r="B3843" s="39" t="s">
        <v>456</v>
      </c>
      <c r="C3843" s="55" t="s">
        <v>71</v>
      </c>
      <c r="D3843" s="39" t="s">
        <v>10587</v>
      </c>
    </row>
    <row r="3844" spans="1:4">
      <c r="A3844" s="39" t="s">
        <v>10543</v>
      </c>
      <c r="B3844" s="39" t="s">
        <v>458</v>
      </c>
      <c r="C3844" s="55" t="s">
        <v>73</v>
      </c>
      <c r="D3844" s="39" t="s">
        <v>10588</v>
      </c>
    </row>
    <row r="3845" spans="1:4">
      <c r="A3845" s="39" t="s">
        <v>10543</v>
      </c>
      <c r="B3845" s="39" t="s">
        <v>462</v>
      </c>
      <c r="C3845" s="55" t="s">
        <v>78</v>
      </c>
      <c r="D3845" s="39" t="s">
        <v>10589</v>
      </c>
    </row>
    <row r="3846" spans="1:4">
      <c r="A3846" s="39" t="s">
        <v>10543</v>
      </c>
      <c r="B3846" s="39" t="s">
        <v>466</v>
      </c>
      <c r="C3846" s="55" t="s">
        <v>83</v>
      </c>
      <c r="D3846" s="39" t="s">
        <v>10590</v>
      </c>
    </row>
    <row r="3847" spans="1:4">
      <c r="A3847" s="39" t="s">
        <v>10543</v>
      </c>
      <c r="B3847" s="39" t="s">
        <v>470</v>
      </c>
      <c r="C3847" s="55" t="s">
        <v>88</v>
      </c>
      <c r="D3847" s="39" t="s">
        <v>10591</v>
      </c>
    </row>
    <row r="3848" spans="1:4">
      <c r="A3848" s="39" t="s">
        <v>10543</v>
      </c>
      <c r="B3848" s="39" t="s">
        <v>474</v>
      </c>
      <c r="C3848" s="55" t="s">
        <v>93</v>
      </c>
      <c r="D3848" s="39" t="s">
        <v>10592</v>
      </c>
    </row>
    <row r="3849" spans="1:4">
      <c r="A3849" s="39" t="s">
        <v>10543</v>
      </c>
      <c r="B3849" s="39" t="s">
        <v>476</v>
      </c>
      <c r="C3849" s="55" t="s">
        <v>95</v>
      </c>
      <c r="D3849" s="39" t="s">
        <v>10593</v>
      </c>
    </row>
    <row r="3850" spans="1:4">
      <c r="A3850" s="39" t="s">
        <v>10543</v>
      </c>
      <c r="B3850" s="39" t="s">
        <v>478</v>
      </c>
      <c r="C3850" s="55" t="s">
        <v>97</v>
      </c>
      <c r="D3850" s="39" t="s">
        <v>10594</v>
      </c>
    </row>
    <row r="3851" spans="1:4">
      <c r="A3851" s="39" t="s">
        <v>10543</v>
      </c>
      <c r="B3851" s="39" t="s">
        <v>480</v>
      </c>
      <c r="C3851" s="55" t="s">
        <v>100</v>
      </c>
      <c r="D3851" s="39" t="s">
        <v>10595</v>
      </c>
    </row>
    <row r="3852" spans="1:4">
      <c r="A3852" s="39" t="s">
        <v>10543</v>
      </c>
      <c r="B3852" s="39" t="s">
        <v>488</v>
      </c>
      <c r="C3852" s="55" t="s">
        <v>109</v>
      </c>
      <c r="D3852" s="39" t="s">
        <v>10596</v>
      </c>
    </row>
    <row r="3853" spans="1:4">
      <c r="A3853" s="39" t="s">
        <v>10543</v>
      </c>
      <c r="B3853" s="39" t="s">
        <v>490</v>
      </c>
      <c r="C3853" s="55" t="s">
        <v>111</v>
      </c>
      <c r="D3853" s="39" t="s">
        <v>10597</v>
      </c>
    </row>
    <row r="3854" spans="1:4">
      <c r="A3854" s="39" t="s">
        <v>10543</v>
      </c>
      <c r="B3854" s="39" t="s">
        <v>492</v>
      </c>
      <c r="C3854" s="55" t="s">
        <v>113</v>
      </c>
      <c r="D3854" s="39" t="s">
        <v>10598</v>
      </c>
    </row>
    <row r="3855" spans="1:4">
      <c r="A3855" s="39" t="s">
        <v>10543</v>
      </c>
      <c r="B3855" s="39" t="s">
        <v>494</v>
      </c>
      <c r="C3855" s="55" t="s">
        <v>115</v>
      </c>
      <c r="D3855" s="39" t="s">
        <v>10599</v>
      </c>
    </row>
    <row r="3856" spans="1:4">
      <c r="A3856" s="39" t="s">
        <v>10543</v>
      </c>
      <c r="B3856" s="39" t="s">
        <v>496</v>
      </c>
      <c r="C3856" s="55" t="s">
        <v>117</v>
      </c>
      <c r="D3856" s="39" t="s">
        <v>10600</v>
      </c>
    </row>
    <row r="3857" spans="1:4">
      <c r="A3857" s="39" t="s">
        <v>10543</v>
      </c>
      <c r="B3857" s="39" t="s">
        <v>498</v>
      </c>
      <c r="C3857" s="55" t="s">
        <v>120</v>
      </c>
      <c r="D3857" s="39" t="s">
        <v>10601</v>
      </c>
    </row>
    <row r="3858" spans="1:4">
      <c r="A3858" s="39" t="s">
        <v>10543</v>
      </c>
      <c r="B3858" s="39" t="s">
        <v>10602</v>
      </c>
      <c r="C3858" s="55" t="s">
        <v>10603</v>
      </c>
      <c r="D3858" s="39" t="s">
        <v>10604</v>
      </c>
    </row>
    <row r="3859" spans="1:4">
      <c r="A3859" s="39" t="s">
        <v>10543</v>
      </c>
      <c r="B3859" s="39" t="s">
        <v>10605</v>
      </c>
      <c r="C3859" s="55" t="s">
        <v>10606</v>
      </c>
      <c r="D3859" s="39" t="s">
        <v>10607</v>
      </c>
    </row>
    <row r="3860" spans="1:4">
      <c r="A3860" s="39" t="s">
        <v>10543</v>
      </c>
      <c r="B3860" s="39" t="s">
        <v>10608</v>
      </c>
      <c r="C3860" s="55" t="s">
        <v>10609</v>
      </c>
      <c r="D3860" s="39" t="s">
        <v>10610</v>
      </c>
    </row>
    <row r="3861" spans="1:4">
      <c r="A3861" s="39" t="s">
        <v>10543</v>
      </c>
      <c r="B3861" s="39" t="s">
        <v>851</v>
      </c>
      <c r="C3861" s="55" t="s">
        <v>852</v>
      </c>
      <c r="D3861" s="39" t="s">
        <v>10611</v>
      </c>
    </row>
    <row r="3862" spans="1:4">
      <c r="A3862" s="39" t="s">
        <v>10543</v>
      </c>
      <c r="B3862" s="39" t="s">
        <v>10612</v>
      </c>
      <c r="C3862" s="55" t="s">
        <v>10613</v>
      </c>
      <c r="D3862" s="39" t="s">
        <v>10614</v>
      </c>
    </row>
    <row r="3863" spans="1:4">
      <c r="A3863" s="39" t="s">
        <v>10543</v>
      </c>
      <c r="B3863" s="39" t="s">
        <v>10615</v>
      </c>
      <c r="C3863" s="55" t="s">
        <v>10616</v>
      </c>
      <c r="D3863" s="39" t="s">
        <v>10617</v>
      </c>
    </row>
    <row r="3864" spans="1:4">
      <c r="A3864" s="39" t="s">
        <v>10543</v>
      </c>
      <c r="B3864" s="39" t="s">
        <v>10618</v>
      </c>
      <c r="C3864" s="55" t="s">
        <v>10619</v>
      </c>
      <c r="D3864" s="39" t="s">
        <v>10620</v>
      </c>
    </row>
    <row r="3865" spans="1:4">
      <c r="A3865" s="39" t="s">
        <v>10543</v>
      </c>
      <c r="B3865" s="39" t="s">
        <v>10621</v>
      </c>
      <c r="C3865" s="55" t="s">
        <v>10622</v>
      </c>
      <c r="D3865" s="39" t="s">
        <v>10623</v>
      </c>
    </row>
    <row r="3866" spans="1:4">
      <c r="A3866" s="39" t="s">
        <v>10543</v>
      </c>
      <c r="B3866" s="39" t="s">
        <v>10624</v>
      </c>
      <c r="C3866" s="55" t="s">
        <v>10625</v>
      </c>
      <c r="D3866" s="39" t="s">
        <v>10626</v>
      </c>
    </row>
    <row r="3867" spans="1:4">
      <c r="A3867" s="39" t="s">
        <v>10543</v>
      </c>
      <c r="B3867" s="39" t="s">
        <v>10627</v>
      </c>
      <c r="C3867" s="55" t="s">
        <v>10628</v>
      </c>
      <c r="D3867" s="39" t="s">
        <v>10629</v>
      </c>
    </row>
    <row r="3868" spans="1:4">
      <c r="A3868" s="39" t="s">
        <v>10543</v>
      </c>
      <c r="B3868" s="39" t="s">
        <v>10630</v>
      </c>
      <c r="C3868" s="55" t="s">
        <v>10631</v>
      </c>
      <c r="D3868" s="39" t="s">
        <v>10632</v>
      </c>
    </row>
    <row r="3869" spans="1:4">
      <c r="A3869" s="39" t="s">
        <v>10543</v>
      </c>
      <c r="B3869" s="39" t="s">
        <v>10633</v>
      </c>
      <c r="C3869" s="55" t="s">
        <v>10634</v>
      </c>
      <c r="D3869" s="39" t="s">
        <v>10635</v>
      </c>
    </row>
    <row r="3870" spans="1:4">
      <c r="A3870" s="39" t="s">
        <v>10543</v>
      </c>
      <c r="B3870" s="39" t="s">
        <v>10636</v>
      </c>
      <c r="C3870" s="55" t="s">
        <v>10637</v>
      </c>
      <c r="D3870" s="39" t="s">
        <v>10638</v>
      </c>
    </row>
    <row r="3871" spans="1:4">
      <c r="A3871" s="39" t="s">
        <v>10543</v>
      </c>
      <c r="B3871" s="39" t="s">
        <v>10639</v>
      </c>
      <c r="C3871" s="55" t="s">
        <v>10640</v>
      </c>
      <c r="D3871" s="39" t="s">
        <v>10641</v>
      </c>
    </row>
    <row r="3872" spans="1:4">
      <c r="A3872" s="39" t="s">
        <v>10543</v>
      </c>
      <c r="B3872" s="39" t="s">
        <v>10642</v>
      </c>
      <c r="C3872" s="55" t="s">
        <v>10643</v>
      </c>
      <c r="D3872" s="39" t="s">
        <v>10644</v>
      </c>
    </row>
    <row r="3873" spans="1:4">
      <c r="A3873" s="39" t="s">
        <v>10543</v>
      </c>
      <c r="B3873" s="39" t="s">
        <v>10645</v>
      </c>
      <c r="C3873" s="55" t="s">
        <v>10646</v>
      </c>
      <c r="D3873" s="39" t="s">
        <v>10647</v>
      </c>
    </row>
    <row r="3874" spans="1:4">
      <c r="A3874" s="39" t="s">
        <v>10543</v>
      </c>
      <c r="B3874" s="39" t="s">
        <v>10648</v>
      </c>
      <c r="C3874" s="55" t="s">
        <v>10649</v>
      </c>
      <c r="D3874" s="39" t="s">
        <v>10650</v>
      </c>
    </row>
    <row r="3875" spans="1:4">
      <c r="A3875" s="39" t="s">
        <v>10543</v>
      </c>
      <c r="B3875" s="39" t="s">
        <v>10651</v>
      </c>
      <c r="C3875" s="55" t="s">
        <v>10652</v>
      </c>
      <c r="D3875" s="39" t="s">
        <v>10653</v>
      </c>
    </row>
    <row r="3876" spans="1:4">
      <c r="A3876" s="39" t="s">
        <v>10543</v>
      </c>
      <c r="B3876" s="39" t="s">
        <v>7296</v>
      </c>
      <c r="C3876" s="55" t="s">
        <v>7295</v>
      </c>
      <c r="D3876" s="39" t="s">
        <v>10654</v>
      </c>
    </row>
    <row r="3877" spans="1:4">
      <c r="A3877" s="39" t="s">
        <v>10543</v>
      </c>
      <c r="B3877" s="39" t="s">
        <v>6026</v>
      </c>
      <c r="C3877" s="55" t="s">
        <v>6027</v>
      </c>
      <c r="D3877" s="39" t="s">
        <v>10655</v>
      </c>
    </row>
    <row r="3878" spans="1:4">
      <c r="A3878" s="39" t="s">
        <v>10543</v>
      </c>
      <c r="B3878" s="39" t="s">
        <v>10656</v>
      </c>
      <c r="C3878" s="55" t="s">
        <v>10657</v>
      </c>
      <c r="D3878" s="39" t="s">
        <v>10658</v>
      </c>
    </row>
    <row r="3879" spans="1:4">
      <c r="A3879" s="39" t="s">
        <v>10543</v>
      </c>
      <c r="B3879" s="39" t="s">
        <v>10659</v>
      </c>
      <c r="C3879" s="55" t="s">
        <v>10660</v>
      </c>
      <c r="D3879" s="39" t="s">
        <v>10661</v>
      </c>
    </row>
    <row r="3880" spans="1:4">
      <c r="A3880" s="39" t="s">
        <v>10543</v>
      </c>
      <c r="B3880" s="39" t="s">
        <v>10662</v>
      </c>
      <c r="C3880" s="55" t="s">
        <v>10663</v>
      </c>
      <c r="D3880" s="39" t="s">
        <v>10664</v>
      </c>
    </row>
    <row r="3881" spans="1:4">
      <c r="A3881" s="39" t="s">
        <v>10543</v>
      </c>
      <c r="B3881" s="39" t="s">
        <v>10665</v>
      </c>
      <c r="C3881" s="55" t="s">
        <v>10666</v>
      </c>
      <c r="D3881" s="39" t="s">
        <v>10667</v>
      </c>
    </row>
    <row r="3882" spans="1:4">
      <c r="A3882" s="39" t="s">
        <v>10543</v>
      </c>
      <c r="B3882" s="39" t="s">
        <v>10668</v>
      </c>
      <c r="C3882" s="55" t="s">
        <v>10669</v>
      </c>
      <c r="D3882" s="39" t="s">
        <v>10670</v>
      </c>
    </row>
    <row r="3883" spans="1:4">
      <c r="A3883" s="39" t="s">
        <v>10543</v>
      </c>
      <c r="B3883" s="39" t="s">
        <v>10671</v>
      </c>
      <c r="C3883" s="55" t="s">
        <v>10672</v>
      </c>
      <c r="D3883" s="39" t="s">
        <v>10673</v>
      </c>
    </row>
    <row r="3884" spans="1:4">
      <c r="A3884" s="39" t="s">
        <v>10543</v>
      </c>
      <c r="B3884" s="39" t="s">
        <v>8318</v>
      </c>
      <c r="C3884" s="55" t="s">
        <v>8317</v>
      </c>
      <c r="D3884" s="39" t="s">
        <v>10674</v>
      </c>
    </row>
    <row r="3885" spans="1:4">
      <c r="A3885" s="39" t="s">
        <v>10543</v>
      </c>
      <c r="B3885" s="39" t="s">
        <v>10675</v>
      </c>
      <c r="C3885" s="55" t="s">
        <v>10676</v>
      </c>
      <c r="D3885" s="39" t="s">
        <v>10677</v>
      </c>
    </row>
    <row r="3886" spans="1:4">
      <c r="A3886" s="39" t="s">
        <v>10543</v>
      </c>
      <c r="B3886" s="39" t="s">
        <v>10678</v>
      </c>
      <c r="C3886" s="55" t="s">
        <v>10679</v>
      </c>
      <c r="D3886" s="39" t="s">
        <v>10680</v>
      </c>
    </row>
    <row r="3887" spans="1:4">
      <c r="A3887" s="39" t="s">
        <v>10543</v>
      </c>
      <c r="B3887" s="39" t="s">
        <v>10681</v>
      </c>
      <c r="C3887" s="55" t="s">
        <v>10682</v>
      </c>
      <c r="D3887" s="39" t="s">
        <v>10683</v>
      </c>
    </row>
    <row r="3888" spans="1:4">
      <c r="A3888" s="39" t="s">
        <v>10543</v>
      </c>
      <c r="B3888" s="39" t="s">
        <v>6118</v>
      </c>
      <c r="C3888" s="55" t="s">
        <v>6117</v>
      </c>
      <c r="D3888" s="39" t="s">
        <v>10684</v>
      </c>
    </row>
    <row r="3889" spans="1:4">
      <c r="A3889" s="39" t="s">
        <v>10543</v>
      </c>
      <c r="B3889" s="39" t="s">
        <v>6543</v>
      </c>
      <c r="C3889" s="55" t="s">
        <v>6542</v>
      </c>
      <c r="D3889" s="39" t="s">
        <v>10685</v>
      </c>
    </row>
    <row r="3890" spans="1:4">
      <c r="A3890" s="39" t="s">
        <v>10543</v>
      </c>
      <c r="B3890" s="39" t="s">
        <v>6365</v>
      </c>
      <c r="C3890" s="55" t="s">
        <v>6364</v>
      </c>
      <c r="D3890" s="39" t="s">
        <v>10686</v>
      </c>
    </row>
    <row r="3891" spans="1:4">
      <c r="A3891" s="39" t="s">
        <v>10543</v>
      </c>
      <c r="B3891" s="39" t="s">
        <v>6160</v>
      </c>
      <c r="C3891" s="55" t="s">
        <v>6159</v>
      </c>
      <c r="D3891" s="39" t="s">
        <v>10687</v>
      </c>
    </row>
    <row r="3892" spans="1:4">
      <c r="A3892" s="39" t="s">
        <v>10543</v>
      </c>
      <c r="B3892" s="39" t="s">
        <v>5851</v>
      </c>
      <c r="C3892" s="55" t="s">
        <v>5850</v>
      </c>
      <c r="D3892" s="39" t="s">
        <v>10688</v>
      </c>
    </row>
    <row r="3893" spans="1:4">
      <c r="A3893" s="39" t="s">
        <v>10543</v>
      </c>
      <c r="B3893" s="39" t="s">
        <v>5998</v>
      </c>
      <c r="C3893" s="55" t="s">
        <v>5997</v>
      </c>
      <c r="D3893" s="39" t="s">
        <v>10689</v>
      </c>
    </row>
    <row r="3894" spans="1:4">
      <c r="A3894" s="39" t="s">
        <v>10543</v>
      </c>
      <c r="B3894" s="39" t="s">
        <v>410</v>
      </c>
      <c r="C3894" s="55" t="s">
        <v>11</v>
      </c>
      <c r="D3894" s="39" t="s">
        <v>10690</v>
      </c>
    </row>
    <row r="3895" spans="1:4">
      <c r="A3895" s="39" t="s">
        <v>10543</v>
      </c>
      <c r="B3895" s="39" t="s">
        <v>433</v>
      </c>
      <c r="C3895" s="55" t="s">
        <v>44</v>
      </c>
      <c r="D3895" s="39" t="s">
        <v>10691</v>
      </c>
    </row>
    <row r="3896" spans="1:4">
      <c r="A3896" s="39" t="s">
        <v>10543</v>
      </c>
      <c r="B3896" s="39" t="s">
        <v>454</v>
      </c>
      <c r="C3896" s="55" t="s">
        <v>69</v>
      </c>
      <c r="D3896" s="39" t="s">
        <v>10692</v>
      </c>
    </row>
    <row r="3897" spans="1:4">
      <c r="A3897" s="39" t="s">
        <v>10543</v>
      </c>
      <c r="B3897" s="39" t="s">
        <v>472</v>
      </c>
      <c r="C3897" s="55" t="s">
        <v>90</v>
      </c>
      <c r="D3897" s="39" t="s">
        <v>10693</v>
      </c>
    </row>
    <row r="3898" spans="1:4">
      <c r="A3898" s="39" t="s">
        <v>10543</v>
      </c>
      <c r="B3898" s="39" t="s">
        <v>10694</v>
      </c>
      <c r="C3898" s="55" t="s">
        <v>10695</v>
      </c>
      <c r="D3898" s="39" t="s">
        <v>10696</v>
      </c>
    </row>
    <row r="3899" spans="1:4">
      <c r="A3899" s="39" t="s">
        <v>10543</v>
      </c>
      <c r="B3899" s="39" t="s">
        <v>10697</v>
      </c>
      <c r="C3899" s="55" t="s">
        <v>10698</v>
      </c>
      <c r="D3899" s="39" t="s">
        <v>10699</v>
      </c>
    </row>
    <row r="3900" spans="1:4">
      <c r="A3900" s="39" t="s">
        <v>10700</v>
      </c>
      <c r="B3900" s="39" t="s">
        <v>10701</v>
      </c>
      <c r="C3900" s="55" t="s">
        <v>10702</v>
      </c>
      <c r="D3900" s="39" t="s">
        <v>10703</v>
      </c>
    </row>
    <row r="3901" spans="1:4">
      <c r="A3901" s="39" t="s">
        <v>10700</v>
      </c>
      <c r="B3901" s="39" t="s">
        <v>10704</v>
      </c>
      <c r="C3901" s="55" t="s">
        <v>10705</v>
      </c>
      <c r="D3901" s="39" t="s">
        <v>10706</v>
      </c>
    </row>
    <row r="3902" spans="1:4">
      <c r="A3902" s="39" t="s">
        <v>10700</v>
      </c>
      <c r="B3902" s="39" t="s">
        <v>10707</v>
      </c>
      <c r="C3902" s="55" t="s">
        <v>10708</v>
      </c>
      <c r="D3902" s="39" t="s">
        <v>10709</v>
      </c>
    </row>
    <row r="3903" spans="1:4">
      <c r="A3903" s="39" t="s">
        <v>10700</v>
      </c>
      <c r="B3903" s="39" t="s">
        <v>10710</v>
      </c>
      <c r="C3903" s="55" t="s">
        <v>10711</v>
      </c>
      <c r="D3903" s="39" t="s">
        <v>10712</v>
      </c>
    </row>
    <row r="3904" spans="1:4">
      <c r="A3904" s="39" t="s">
        <v>10700</v>
      </c>
      <c r="B3904" s="39" t="s">
        <v>10713</v>
      </c>
      <c r="C3904" s="55" t="s">
        <v>10714</v>
      </c>
      <c r="D3904" s="39" t="s">
        <v>10715</v>
      </c>
    </row>
    <row r="3905" spans="1:4">
      <c r="A3905" s="39" t="s">
        <v>10700</v>
      </c>
      <c r="B3905" s="39" t="s">
        <v>10716</v>
      </c>
      <c r="C3905" s="55" t="s">
        <v>10717</v>
      </c>
      <c r="D3905" s="39" t="s">
        <v>10718</v>
      </c>
    </row>
    <row r="3906" spans="1:4">
      <c r="A3906" s="39" t="s">
        <v>10700</v>
      </c>
      <c r="B3906" s="39" t="s">
        <v>10719</v>
      </c>
      <c r="C3906" s="55" t="s">
        <v>10720</v>
      </c>
      <c r="D3906" s="39" t="s">
        <v>10721</v>
      </c>
    </row>
    <row r="3907" spans="1:4">
      <c r="A3907" s="39" t="s">
        <v>10700</v>
      </c>
      <c r="B3907" s="39" t="s">
        <v>10722</v>
      </c>
      <c r="C3907" s="55" t="s">
        <v>10723</v>
      </c>
      <c r="D3907" s="39" t="s">
        <v>10724</v>
      </c>
    </row>
    <row r="3908" spans="1:4">
      <c r="A3908" s="39" t="s">
        <v>10700</v>
      </c>
      <c r="B3908" s="39" t="s">
        <v>10725</v>
      </c>
      <c r="C3908" s="55" t="s">
        <v>10726</v>
      </c>
      <c r="D3908" s="39" t="s">
        <v>10727</v>
      </c>
    </row>
    <row r="3909" spans="1:4">
      <c r="A3909" s="39" t="s">
        <v>10700</v>
      </c>
      <c r="B3909" s="39" t="s">
        <v>10728</v>
      </c>
      <c r="C3909" s="55" t="s">
        <v>10729</v>
      </c>
      <c r="D3909" s="39" t="s">
        <v>10730</v>
      </c>
    </row>
    <row r="3910" spans="1:4">
      <c r="A3910" s="39" t="s">
        <v>10700</v>
      </c>
      <c r="B3910" s="39" t="s">
        <v>10731</v>
      </c>
      <c r="C3910" s="55" t="s">
        <v>10732</v>
      </c>
      <c r="D3910" s="39" t="s">
        <v>10733</v>
      </c>
    </row>
    <row r="3911" spans="1:4">
      <c r="A3911" s="39" t="s">
        <v>10700</v>
      </c>
      <c r="B3911" s="39" t="s">
        <v>10734</v>
      </c>
      <c r="C3911" s="55" t="s">
        <v>10735</v>
      </c>
      <c r="D3911" s="39" t="s">
        <v>10736</v>
      </c>
    </row>
    <row r="3912" spans="1:4">
      <c r="A3912" s="39" t="s">
        <v>10700</v>
      </c>
      <c r="B3912" s="39" t="s">
        <v>10737</v>
      </c>
      <c r="C3912" s="55" t="s">
        <v>10738</v>
      </c>
      <c r="D3912" s="39" t="s">
        <v>10739</v>
      </c>
    </row>
    <row r="3913" spans="1:4">
      <c r="A3913" s="39" t="s">
        <v>10700</v>
      </c>
      <c r="B3913" s="39" t="s">
        <v>10740</v>
      </c>
      <c r="C3913" s="55" t="s">
        <v>10741</v>
      </c>
      <c r="D3913" s="39" t="s">
        <v>10742</v>
      </c>
    </row>
    <row r="3914" spans="1:4">
      <c r="A3914" s="39" t="s">
        <v>10700</v>
      </c>
      <c r="B3914" s="39" t="s">
        <v>10743</v>
      </c>
      <c r="C3914" s="55" t="s">
        <v>10744</v>
      </c>
      <c r="D3914" s="39" t="s">
        <v>10745</v>
      </c>
    </row>
    <row r="3915" spans="1:4">
      <c r="A3915" s="39" t="s">
        <v>10700</v>
      </c>
      <c r="B3915" s="39" t="s">
        <v>10746</v>
      </c>
      <c r="C3915" s="55" t="s">
        <v>10747</v>
      </c>
      <c r="D3915" s="39" t="s">
        <v>10748</v>
      </c>
    </row>
    <row r="3916" spans="1:4">
      <c r="A3916" s="39" t="s">
        <v>10700</v>
      </c>
      <c r="B3916" s="39" t="s">
        <v>10749</v>
      </c>
      <c r="C3916" s="55" t="s">
        <v>10750</v>
      </c>
      <c r="D3916" s="39" t="s">
        <v>10751</v>
      </c>
    </row>
    <row r="3917" spans="1:4">
      <c r="A3917" s="39" t="s">
        <v>10700</v>
      </c>
      <c r="B3917" s="39" t="s">
        <v>10752</v>
      </c>
      <c r="C3917" s="55" t="s">
        <v>10753</v>
      </c>
      <c r="D3917" s="39" t="s">
        <v>10754</v>
      </c>
    </row>
    <row r="3918" spans="1:4">
      <c r="A3918" s="39" t="s">
        <v>10700</v>
      </c>
      <c r="B3918" s="39" t="s">
        <v>10755</v>
      </c>
      <c r="C3918" s="55" t="s">
        <v>10756</v>
      </c>
      <c r="D3918" s="39" t="s">
        <v>10757</v>
      </c>
    </row>
    <row r="3919" spans="1:4">
      <c r="A3919" s="39" t="s">
        <v>10700</v>
      </c>
      <c r="B3919" s="39" t="s">
        <v>10758</v>
      </c>
      <c r="C3919" s="55" t="s">
        <v>10759</v>
      </c>
      <c r="D3919" s="39" t="s">
        <v>10760</v>
      </c>
    </row>
    <row r="3920" spans="1:4">
      <c r="A3920" s="39" t="s">
        <v>10700</v>
      </c>
      <c r="B3920" s="39" t="s">
        <v>10761</v>
      </c>
      <c r="C3920" s="55" t="s">
        <v>10762</v>
      </c>
      <c r="D3920" s="39" t="s">
        <v>10763</v>
      </c>
    </row>
    <row r="3921" spans="1:4">
      <c r="A3921" s="39" t="s">
        <v>10700</v>
      </c>
      <c r="B3921" s="39" t="s">
        <v>10764</v>
      </c>
      <c r="C3921" s="55" t="s">
        <v>10765</v>
      </c>
      <c r="D3921" s="39" t="s">
        <v>10766</v>
      </c>
    </row>
    <row r="3922" spans="1:4">
      <c r="A3922" s="39" t="s">
        <v>10700</v>
      </c>
      <c r="B3922" s="39" t="s">
        <v>10767</v>
      </c>
      <c r="C3922" s="55" t="s">
        <v>10768</v>
      </c>
      <c r="D3922" s="39" t="s">
        <v>10769</v>
      </c>
    </row>
    <row r="3923" spans="1:4">
      <c r="A3923" s="39" t="s">
        <v>10700</v>
      </c>
      <c r="B3923" s="39" t="s">
        <v>10770</v>
      </c>
      <c r="C3923" s="55" t="s">
        <v>10771</v>
      </c>
      <c r="D3923" s="39" t="s">
        <v>10772</v>
      </c>
    </row>
    <row r="3924" spans="1:4">
      <c r="A3924" s="39" t="s">
        <v>10700</v>
      </c>
      <c r="B3924" s="39" t="s">
        <v>10773</v>
      </c>
      <c r="C3924" s="55" t="s">
        <v>10774</v>
      </c>
      <c r="D3924" s="39" t="s">
        <v>10775</v>
      </c>
    </row>
    <row r="3925" spans="1:4">
      <c r="A3925" s="39" t="s">
        <v>10700</v>
      </c>
      <c r="B3925" s="39" t="s">
        <v>10776</v>
      </c>
      <c r="C3925" s="55" t="s">
        <v>10777</v>
      </c>
      <c r="D3925" s="39" t="s">
        <v>10778</v>
      </c>
    </row>
    <row r="3926" spans="1:4">
      <c r="A3926" s="39" t="s">
        <v>10700</v>
      </c>
      <c r="B3926" s="39" t="s">
        <v>10779</v>
      </c>
      <c r="C3926" s="55" t="s">
        <v>10780</v>
      </c>
      <c r="D3926" s="39" t="s">
        <v>10781</v>
      </c>
    </row>
    <row r="3927" spans="1:4">
      <c r="A3927" s="39" t="s">
        <v>10700</v>
      </c>
      <c r="B3927" s="39" t="s">
        <v>10782</v>
      </c>
      <c r="C3927" s="55" t="s">
        <v>10783</v>
      </c>
      <c r="D3927" s="39" t="s">
        <v>10784</v>
      </c>
    </row>
    <row r="3928" spans="1:4">
      <c r="A3928" s="39" t="s">
        <v>10700</v>
      </c>
      <c r="B3928" s="39" t="s">
        <v>10785</v>
      </c>
      <c r="C3928" s="55" t="s">
        <v>10786</v>
      </c>
      <c r="D3928" s="39" t="s">
        <v>10787</v>
      </c>
    </row>
    <row r="3929" spans="1:4">
      <c r="A3929" s="39" t="s">
        <v>10700</v>
      </c>
      <c r="B3929" s="39" t="s">
        <v>10788</v>
      </c>
      <c r="C3929" s="55" t="s">
        <v>10789</v>
      </c>
      <c r="D3929" s="39" t="s">
        <v>10790</v>
      </c>
    </row>
    <row r="3930" spans="1:4">
      <c r="A3930" s="39" t="s">
        <v>10700</v>
      </c>
      <c r="B3930" s="39" t="s">
        <v>10791</v>
      </c>
      <c r="C3930" s="55" t="s">
        <v>10792</v>
      </c>
      <c r="D3930" s="39" t="s">
        <v>10793</v>
      </c>
    </row>
    <row r="3931" spans="1:4">
      <c r="A3931" s="39" t="s">
        <v>10700</v>
      </c>
      <c r="B3931" s="39" t="s">
        <v>10794</v>
      </c>
      <c r="C3931" s="55" t="s">
        <v>10795</v>
      </c>
      <c r="D3931" s="39" t="s">
        <v>10796</v>
      </c>
    </row>
    <row r="3932" spans="1:4">
      <c r="A3932" s="39" t="s">
        <v>10700</v>
      </c>
      <c r="B3932" s="39" t="s">
        <v>10797</v>
      </c>
      <c r="C3932" s="55" t="s">
        <v>10798</v>
      </c>
      <c r="D3932" s="39" t="s">
        <v>10799</v>
      </c>
    </row>
    <row r="3933" spans="1:4">
      <c r="A3933" s="39" t="s">
        <v>10700</v>
      </c>
      <c r="B3933" s="39" t="s">
        <v>10800</v>
      </c>
      <c r="C3933" s="55" t="s">
        <v>10801</v>
      </c>
      <c r="D3933" s="39" t="s">
        <v>10802</v>
      </c>
    </row>
    <row r="3934" spans="1:4">
      <c r="A3934" s="39" t="s">
        <v>10700</v>
      </c>
      <c r="B3934" s="39" t="s">
        <v>10803</v>
      </c>
      <c r="C3934" s="55" t="s">
        <v>10804</v>
      </c>
      <c r="D3934" s="39" t="s">
        <v>10805</v>
      </c>
    </row>
    <row r="3935" spans="1:4">
      <c r="A3935" s="39" t="s">
        <v>10700</v>
      </c>
      <c r="B3935" s="39" t="s">
        <v>10806</v>
      </c>
      <c r="C3935" s="55" t="s">
        <v>10807</v>
      </c>
      <c r="D3935" s="39" t="s">
        <v>10808</v>
      </c>
    </row>
    <row r="3936" spans="1:4">
      <c r="A3936" s="39" t="s">
        <v>10700</v>
      </c>
      <c r="B3936" s="39" t="s">
        <v>10809</v>
      </c>
      <c r="C3936" s="55" t="s">
        <v>10810</v>
      </c>
      <c r="D3936" s="39" t="s">
        <v>10811</v>
      </c>
    </row>
    <row r="3937" spans="1:4">
      <c r="A3937" s="39" t="s">
        <v>10700</v>
      </c>
      <c r="B3937" s="39" t="s">
        <v>10812</v>
      </c>
      <c r="C3937" s="55" t="s">
        <v>10813</v>
      </c>
      <c r="D3937" s="39" t="s">
        <v>10814</v>
      </c>
    </row>
    <row r="3938" spans="1:4">
      <c r="A3938" s="39" t="s">
        <v>10700</v>
      </c>
      <c r="B3938" s="39" t="s">
        <v>10815</v>
      </c>
      <c r="C3938" s="55" t="s">
        <v>10816</v>
      </c>
      <c r="D3938" s="39" t="s">
        <v>10817</v>
      </c>
    </row>
    <row r="3939" spans="1:4">
      <c r="A3939" s="39" t="s">
        <v>10700</v>
      </c>
      <c r="B3939" s="39" t="s">
        <v>10818</v>
      </c>
      <c r="C3939" s="55" t="s">
        <v>10819</v>
      </c>
      <c r="D3939" s="39" t="s">
        <v>10820</v>
      </c>
    </row>
    <row r="3940" spans="1:4">
      <c r="A3940" s="39" t="s">
        <v>10700</v>
      </c>
      <c r="B3940" s="39" t="s">
        <v>10821</v>
      </c>
      <c r="C3940" s="55" t="s">
        <v>10822</v>
      </c>
      <c r="D3940" s="39" t="s">
        <v>10823</v>
      </c>
    </row>
    <row r="3941" spans="1:4">
      <c r="A3941" s="39" t="s">
        <v>10700</v>
      </c>
      <c r="B3941" s="39" t="s">
        <v>10824</v>
      </c>
      <c r="C3941" s="55" t="s">
        <v>10825</v>
      </c>
      <c r="D3941" s="39" t="s">
        <v>10826</v>
      </c>
    </row>
    <row r="3942" spans="1:4">
      <c r="A3942" s="39" t="s">
        <v>10700</v>
      </c>
      <c r="B3942" s="39" t="s">
        <v>10827</v>
      </c>
      <c r="C3942" s="55" t="s">
        <v>10828</v>
      </c>
      <c r="D3942" s="39" t="s">
        <v>10829</v>
      </c>
    </row>
    <row r="3943" spans="1:4">
      <c r="A3943" s="39" t="s">
        <v>10700</v>
      </c>
      <c r="B3943" s="39" t="s">
        <v>10830</v>
      </c>
      <c r="C3943" s="55" t="s">
        <v>10831</v>
      </c>
      <c r="D3943" s="39" t="s">
        <v>10832</v>
      </c>
    </row>
    <row r="3944" spans="1:4">
      <c r="A3944" s="39" t="s">
        <v>10700</v>
      </c>
      <c r="B3944" s="39" t="s">
        <v>10833</v>
      </c>
      <c r="C3944" s="55" t="s">
        <v>10834</v>
      </c>
      <c r="D3944" s="39" t="s">
        <v>10835</v>
      </c>
    </row>
    <row r="3945" spans="1:4">
      <c r="A3945" s="39" t="s">
        <v>10700</v>
      </c>
      <c r="B3945" s="39" t="s">
        <v>10836</v>
      </c>
      <c r="C3945" s="55" t="s">
        <v>10837</v>
      </c>
      <c r="D3945" s="39" t="s">
        <v>10838</v>
      </c>
    </row>
    <row r="3946" spans="1:4">
      <c r="A3946" s="39" t="s">
        <v>10700</v>
      </c>
      <c r="B3946" s="39" t="s">
        <v>10839</v>
      </c>
      <c r="C3946" s="55" t="s">
        <v>10840</v>
      </c>
      <c r="D3946" s="39" t="s">
        <v>10841</v>
      </c>
    </row>
    <row r="3947" spans="1:4">
      <c r="A3947" s="39" t="s">
        <v>10700</v>
      </c>
      <c r="B3947" s="39" t="s">
        <v>10842</v>
      </c>
      <c r="C3947" s="55" t="s">
        <v>10843</v>
      </c>
      <c r="D3947" s="39" t="s">
        <v>10844</v>
      </c>
    </row>
    <row r="3948" spans="1:4">
      <c r="A3948" s="39" t="s">
        <v>10700</v>
      </c>
      <c r="B3948" s="39" t="s">
        <v>10845</v>
      </c>
      <c r="C3948" s="55" t="s">
        <v>10846</v>
      </c>
      <c r="D3948" s="39" t="s">
        <v>10847</v>
      </c>
    </row>
    <row r="3949" spans="1:4">
      <c r="A3949" s="39" t="s">
        <v>10700</v>
      </c>
      <c r="B3949" s="39" t="s">
        <v>10848</v>
      </c>
      <c r="C3949" s="55" t="s">
        <v>10849</v>
      </c>
      <c r="D3949" s="39" t="s">
        <v>10850</v>
      </c>
    </row>
    <row r="3950" spans="1:4">
      <c r="A3950" s="39" t="s">
        <v>10700</v>
      </c>
      <c r="B3950" s="39" t="s">
        <v>10851</v>
      </c>
      <c r="C3950" s="55" t="s">
        <v>10852</v>
      </c>
      <c r="D3950" s="39" t="s">
        <v>10853</v>
      </c>
    </row>
    <row r="3951" spans="1:4">
      <c r="A3951" s="39" t="s">
        <v>10700</v>
      </c>
      <c r="B3951" s="39" t="s">
        <v>10854</v>
      </c>
      <c r="C3951" s="55" t="s">
        <v>10855</v>
      </c>
      <c r="D3951" s="39" t="s">
        <v>10856</v>
      </c>
    </row>
    <row r="3952" spans="1:4">
      <c r="A3952" s="39" t="s">
        <v>10700</v>
      </c>
      <c r="B3952" s="39" t="s">
        <v>10857</v>
      </c>
      <c r="C3952" s="55" t="s">
        <v>10858</v>
      </c>
      <c r="D3952" s="39" t="s">
        <v>10859</v>
      </c>
    </row>
    <row r="3953" spans="1:4">
      <c r="A3953" s="39" t="s">
        <v>10700</v>
      </c>
      <c r="B3953" s="39" t="s">
        <v>10860</v>
      </c>
      <c r="C3953" s="55" t="s">
        <v>10861</v>
      </c>
      <c r="D3953" s="39" t="s">
        <v>10862</v>
      </c>
    </row>
    <row r="3954" spans="1:4">
      <c r="A3954" s="39" t="s">
        <v>10700</v>
      </c>
      <c r="B3954" s="39" t="s">
        <v>10863</v>
      </c>
      <c r="C3954" s="55" t="s">
        <v>10864</v>
      </c>
      <c r="D3954" s="39" t="s">
        <v>10865</v>
      </c>
    </row>
    <row r="3955" spans="1:4">
      <c r="A3955" s="39" t="s">
        <v>10700</v>
      </c>
      <c r="B3955" s="39" t="s">
        <v>10866</v>
      </c>
      <c r="C3955" s="55" t="s">
        <v>10867</v>
      </c>
      <c r="D3955" s="39" t="s">
        <v>10868</v>
      </c>
    </row>
    <row r="3956" spans="1:4">
      <c r="A3956" s="39" t="s">
        <v>10700</v>
      </c>
      <c r="B3956" s="39" t="s">
        <v>10869</v>
      </c>
      <c r="C3956" s="55" t="s">
        <v>10870</v>
      </c>
      <c r="D3956" s="39" t="s">
        <v>10871</v>
      </c>
    </row>
    <row r="3957" spans="1:4">
      <c r="A3957" s="39" t="s">
        <v>10700</v>
      </c>
      <c r="B3957" s="39" t="s">
        <v>10872</v>
      </c>
      <c r="C3957" s="55" t="s">
        <v>10873</v>
      </c>
      <c r="D3957" s="39" t="s">
        <v>10874</v>
      </c>
    </row>
    <row r="3958" spans="1:4">
      <c r="A3958" s="39" t="s">
        <v>10700</v>
      </c>
      <c r="B3958" s="39" t="s">
        <v>10875</v>
      </c>
      <c r="C3958" s="55" t="s">
        <v>10876</v>
      </c>
      <c r="D3958" s="39" t="s">
        <v>10877</v>
      </c>
    </row>
    <row r="3959" spans="1:4">
      <c r="A3959" s="39" t="s">
        <v>10700</v>
      </c>
      <c r="B3959" s="39" t="s">
        <v>10878</v>
      </c>
      <c r="C3959" s="55" t="s">
        <v>10879</v>
      </c>
      <c r="D3959" s="39" t="s">
        <v>10880</v>
      </c>
    </row>
    <row r="3960" spans="1:4">
      <c r="A3960" s="39" t="s">
        <v>10700</v>
      </c>
      <c r="B3960" s="39" t="s">
        <v>10881</v>
      </c>
      <c r="C3960" s="55" t="s">
        <v>10882</v>
      </c>
      <c r="D3960" s="39" t="s">
        <v>10883</v>
      </c>
    </row>
    <row r="3961" spans="1:4">
      <c r="A3961" s="39" t="s">
        <v>10700</v>
      </c>
      <c r="B3961" s="39" t="s">
        <v>10884</v>
      </c>
      <c r="C3961" s="55" t="s">
        <v>10885</v>
      </c>
      <c r="D3961" s="39" t="s">
        <v>10886</v>
      </c>
    </row>
    <row r="3962" spans="1:4">
      <c r="A3962" s="39" t="s">
        <v>10700</v>
      </c>
      <c r="B3962" s="39" t="s">
        <v>10887</v>
      </c>
      <c r="C3962" s="55" t="s">
        <v>10888</v>
      </c>
      <c r="D3962" s="39" t="s">
        <v>10889</v>
      </c>
    </row>
    <row r="3963" spans="1:4">
      <c r="A3963" s="39" t="s">
        <v>10700</v>
      </c>
      <c r="B3963" s="39" t="s">
        <v>10890</v>
      </c>
      <c r="C3963" s="55" t="s">
        <v>10891</v>
      </c>
      <c r="D3963" s="39" t="s">
        <v>10892</v>
      </c>
    </row>
    <row r="3964" spans="1:4">
      <c r="A3964" s="39" t="s">
        <v>10700</v>
      </c>
      <c r="B3964" s="39" t="s">
        <v>10893</v>
      </c>
      <c r="C3964" s="55" t="s">
        <v>10894</v>
      </c>
      <c r="D3964" s="39" t="s">
        <v>10895</v>
      </c>
    </row>
    <row r="3965" spans="1:4">
      <c r="A3965" s="39" t="s">
        <v>10700</v>
      </c>
      <c r="B3965" s="39" t="s">
        <v>10896</v>
      </c>
      <c r="C3965" s="55" t="s">
        <v>10897</v>
      </c>
      <c r="D3965" s="39" t="s">
        <v>10898</v>
      </c>
    </row>
    <row r="3966" spans="1:4">
      <c r="A3966" s="39" t="s">
        <v>10700</v>
      </c>
      <c r="B3966" s="39" t="s">
        <v>10899</v>
      </c>
      <c r="C3966" s="55" t="s">
        <v>10900</v>
      </c>
      <c r="D3966" s="39" t="s">
        <v>10901</v>
      </c>
    </row>
    <row r="3967" spans="1:4">
      <c r="A3967" s="39" t="s">
        <v>10700</v>
      </c>
      <c r="B3967" s="39" t="s">
        <v>10902</v>
      </c>
      <c r="C3967" s="55" t="s">
        <v>10903</v>
      </c>
      <c r="D3967" s="39" t="s">
        <v>10904</v>
      </c>
    </row>
    <row r="3968" spans="1:4">
      <c r="A3968" s="39" t="s">
        <v>10700</v>
      </c>
      <c r="B3968" s="39" t="s">
        <v>10905</v>
      </c>
      <c r="C3968" s="55" t="s">
        <v>10906</v>
      </c>
      <c r="D3968" s="39" t="s">
        <v>10907</v>
      </c>
    </row>
    <row r="3969" spans="1:4">
      <c r="A3969" s="39" t="s">
        <v>10700</v>
      </c>
      <c r="B3969" s="39" t="s">
        <v>10908</v>
      </c>
      <c r="C3969" s="55" t="s">
        <v>10909</v>
      </c>
      <c r="D3969" s="39" t="s">
        <v>10910</v>
      </c>
    </row>
    <row r="3970" spans="1:4">
      <c r="A3970" s="39" t="s">
        <v>10700</v>
      </c>
      <c r="B3970" s="39" t="s">
        <v>10911</v>
      </c>
      <c r="C3970" s="55" t="s">
        <v>10912</v>
      </c>
      <c r="D3970" s="39" t="s">
        <v>10913</v>
      </c>
    </row>
    <row r="3971" spans="1:4">
      <c r="A3971" s="39" t="s">
        <v>10700</v>
      </c>
      <c r="B3971" s="39" t="s">
        <v>10914</v>
      </c>
      <c r="C3971" s="55" t="s">
        <v>10915</v>
      </c>
      <c r="D3971" s="39" t="s">
        <v>10916</v>
      </c>
    </row>
    <row r="3972" spans="1:4">
      <c r="A3972" s="39" t="s">
        <v>10700</v>
      </c>
      <c r="B3972" s="39" t="s">
        <v>10917</v>
      </c>
      <c r="C3972" s="55" t="s">
        <v>10918</v>
      </c>
      <c r="D3972" s="39" t="s">
        <v>10919</v>
      </c>
    </row>
    <row r="3973" spans="1:4">
      <c r="A3973" s="39" t="s">
        <v>10700</v>
      </c>
      <c r="B3973" s="39" t="s">
        <v>10920</v>
      </c>
      <c r="C3973" s="55" t="s">
        <v>10921</v>
      </c>
      <c r="D3973" s="39" t="s">
        <v>10922</v>
      </c>
    </row>
    <row r="3974" spans="1:4">
      <c r="A3974" s="39" t="s">
        <v>10700</v>
      </c>
      <c r="B3974" s="39" t="s">
        <v>10923</v>
      </c>
      <c r="C3974" s="55" t="s">
        <v>10924</v>
      </c>
      <c r="D3974" s="39" t="s">
        <v>10925</v>
      </c>
    </row>
    <row r="3975" spans="1:4">
      <c r="A3975" s="39" t="s">
        <v>10700</v>
      </c>
      <c r="B3975" s="39" t="s">
        <v>10926</v>
      </c>
      <c r="C3975" s="55" t="s">
        <v>10927</v>
      </c>
      <c r="D3975" s="39" t="s">
        <v>10928</v>
      </c>
    </row>
    <row r="3976" spans="1:4">
      <c r="A3976" s="39" t="s">
        <v>10700</v>
      </c>
      <c r="B3976" s="39" t="s">
        <v>10929</v>
      </c>
      <c r="C3976" s="55" t="s">
        <v>10930</v>
      </c>
      <c r="D3976" s="39" t="s">
        <v>10931</v>
      </c>
    </row>
    <row r="3977" spans="1:4">
      <c r="A3977" s="39" t="s">
        <v>10700</v>
      </c>
      <c r="B3977" s="39" t="s">
        <v>10932</v>
      </c>
      <c r="C3977" s="55" t="s">
        <v>10933</v>
      </c>
      <c r="D3977" s="39" t="s">
        <v>10934</v>
      </c>
    </row>
    <row r="3978" spans="1:4">
      <c r="A3978" s="39" t="s">
        <v>10700</v>
      </c>
      <c r="B3978" s="39" t="s">
        <v>10935</v>
      </c>
      <c r="C3978" s="55" t="s">
        <v>10936</v>
      </c>
      <c r="D3978" s="39" t="s">
        <v>10937</v>
      </c>
    </row>
    <row r="3979" spans="1:4">
      <c r="A3979" s="39" t="s">
        <v>10700</v>
      </c>
      <c r="B3979" s="39" t="s">
        <v>10938</v>
      </c>
      <c r="C3979" s="55" t="s">
        <v>10939</v>
      </c>
      <c r="D3979" s="39" t="s">
        <v>10940</v>
      </c>
    </row>
    <row r="3980" spans="1:4">
      <c r="A3980" s="39" t="s">
        <v>10700</v>
      </c>
      <c r="B3980" s="39" t="s">
        <v>10941</v>
      </c>
      <c r="C3980" s="55" t="s">
        <v>10942</v>
      </c>
      <c r="D3980" s="39" t="s">
        <v>10943</v>
      </c>
    </row>
    <row r="3981" spans="1:4">
      <c r="A3981" s="39" t="s">
        <v>10700</v>
      </c>
      <c r="B3981" s="39" t="s">
        <v>10944</v>
      </c>
      <c r="C3981" s="55" t="s">
        <v>10945</v>
      </c>
      <c r="D3981" s="39" t="s">
        <v>10946</v>
      </c>
    </row>
    <row r="3982" spans="1:4">
      <c r="A3982" s="39" t="s">
        <v>10700</v>
      </c>
      <c r="B3982" s="39" t="s">
        <v>10947</v>
      </c>
      <c r="C3982" s="55" t="s">
        <v>10948</v>
      </c>
      <c r="D3982" s="39" t="s">
        <v>10949</v>
      </c>
    </row>
    <row r="3983" spans="1:4">
      <c r="A3983" s="39" t="s">
        <v>10700</v>
      </c>
      <c r="B3983" s="39" t="s">
        <v>10950</v>
      </c>
      <c r="C3983" s="55" t="s">
        <v>10951</v>
      </c>
      <c r="D3983" s="39" t="s">
        <v>10952</v>
      </c>
    </row>
    <row r="3984" spans="1:4">
      <c r="A3984" s="39" t="s">
        <v>10700</v>
      </c>
      <c r="B3984" s="39" t="s">
        <v>10953</v>
      </c>
      <c r="C3984" s="55" t="s">
        <v>10954</v>
      </c>
      <c r="D3984" s="39" t="s">
        <v>10955</v>
      </c>
    </row>
    <row r="3985" spans="1:4">
      <c r="A3985" s="39" t="s">
        <v>10700</v>
      </c>
      <c r="B3985" s="39" t="s">
        <v>10956</v>
      </c>
      <c r="C3985" s="55" t="s">
        <v>10957</v>
      </c>
      <c r="D3985" s="39" t="s">
        <v>10958</v>
      </c>
    </row>
    <row r="3986" spans="1:4">
      <c r="A3986" s="39" t="s">
        <v>10700</v>
      </c>
      <c r="B3986" s="39" t="s">
        <v>10959</v>
      </c>
      <c r="C3986" s="55" t="s">
        <v>10960</v>
      </c>
      <c r="D3986" s="39" t="s">
        <v>10961</v>
      </c>
    </row>
    <row r="3987" spans="1:4">
      <c r="A3987" s="39" t="s">
        <v>10700</v>
      </c>
      <c r="B3987" s="39" t="s">
        <v>10962</v>
      </c>
      <c r="C3987" s="55" t="s">
        <v>10963</v>
      </c>
      <c r="D3987" s="39" t="s">
        <v>10964</v>
      </c>
    </row>
    <row r="3988" spans="1:4">
      <c r="A3988" s="39" t="s">
        <v>10700</v>
      </c>
      <c r="B3988" s="39" t="s">
        <v>10965</v>
      </c>
      <c r="C3988" s="55" t="s">
        <v>10966</v>
      </c>
      <c r="D3988" s="39" t="s">
        <v>10967</v>
      </c>
    </row>
    <row r="3989" spans="1:4">
      <c r="A3989" s="39" t="s">
        <v>10700</v>
      </c>
      <c r="B3989" s="39" t="s">
        <v>10968</v>
      </c>
      <c r="C3989" s="55" t="s">
        <v>10969</v>
      </c>
      <c r="D3989" s="39" t="s">
        <v>10970</v>
      </c>
    </row>
    <row r="3990" spans="1:4">
      <c r="A3990" s="39" t="s">
        <v>10700</v>
      </c>
      <c r="B3990" s="39" t="s">
        <v>10971</v>
      </c>
      <c r="C3990" s="55" t="s">
        <v>10972</v>
      </c>
      <c r="D3990" s="39" t="s">
        <v>10973</v>
      </c>
    </row>
    <row r="3991" spans="1:4">
      <c r="A3991" s="39" t="s">
        <v>10700</v>
      </c>
      <c r="B3991" s="39" t="s">
        <v>10974</v>
      </c>
      <c r="C3991" s="55" t="s">
        <v>10975</v>
      </c>
      <c r="D3991" s="39" t="s">
        <v>10976</v>
      </c>
    </row>
    <row r="3992" spans="1:4">
      <c r="A3992" s="39" t="s">
        <v>10700</v>
      </c>
      <c r="B3992" s="39" t="s">
        <v>10977</v>
      </c>
      <c r="C3992" s="55" t="s">
        <v>10978</v>
      </c>
      <c r="D3992" s="39" t="s">
        <v>10979</v>
      </c>
    </row>
    <row r="3993" spans="1:4">
      <c r="A3993" s="39" t="s">
        <v>10700</v>
      </c>
      <c r="B3993" s="39" t="s">
        <v>10980</v>
      </c>
      <c r="C3993" s="55" t="s">
        <v>10981</v>
      </c>
      <c r="D3993" s="39" t="s">
        <v>10982</v>
      </c>
    </row>
    <row r="3994" spans="1:4">
      <c r="A3994" s="39" t="s">
        <v>10700</v>
      </c>
      <c r="B3994" s="39" t="s">
        <v>10983</v>
      </c>
      <c r="C3994" s="55" t="s">
        <v>10984</v>
      </c>
      <c r="D3994" s="39" t="s">
        <v>10985</v>
      </c>
    </row>
    <row r="3995" spans="1:4">
      <c r="A3995" s="39" t="s">
        <v>10700</v>
      </c>
      <c r="B3995" s="39" t="s">
        <v>10986</v>
      </c>
      <c r="C3995" s="55" t="s">
        <v>10987</v>
      </c>
      <c r="D3995" s="39" t="s">
        <v>10988</v>
      </c>
    </row>
    <row r="3996" spans="1:4">
      <c r="A3996" s="39" t="s">
        <v>10700</v>
      </c>
      <c r="B3996" s="39" t="s">
        <v>10989</v>
      </c>
      <c r="C3996" s="55" t="s">
        <v>10990</v>
      </c>
      <c r="D3996" s="39" t="s">
        <v>10991</v>
      </c>
    </row>
    <row r="3997" spans="1:4">
      <c r="A3997" s="39" t="s">
        <v>10700</v>
      </c>
      <c r="B3997" s="39" t="s">
        <v>10992</v>
      </c>
      <c r="C3997" s="55" t="s">
        <v>10993</v>
      </c>
      <c r="D3997" s="39" t="s">
        <v>10994</v>
      </c>
    </row>
    <row r="3998" spans="1:4">
      <c r="A3998" s="39" t="s">
        <v>10700</v>
      </c>
      <c r="B3998" s="39" t="s">
        <v>10995</v>
      </c>
      <c r="C3998" s="55" t="s">
        <v>10996</v>
      </c>
      <c r="D3998" s="39" t="s">
        <v>10997</v>
      </c>
    </row>
    <row r="3999" spans="1:4">
      <c r="A3999" s="39" t="s">
        <v>10700</v>
      </c>
      <c r="B3999" s="39" t="s">
        <v>10998</v>
      </c>
      <c r="C3999" s="55" t="s">
        <v>10999</v>
      </c>
      <c r="D3999" s="39" t="s">
        <v>11000</v>
      </c>
    </row>
    <row r="4000" spans="1:4">
      <c r="A4000" s="39" t="s">
        <v>10700</v>
      </c>
      <c r="B4000" s="39" t="s">
        <v>11001</v>
      </c>
      <c r="C4000" s="55" t="s">
        <v>11002</v>
      </c>
      <c r="D4000" s="39" t="s">
        <v>11003</v>
      </c>
    </row>
    <row r="4001" spans="1:4">
      <c r="A4001" s="39" t="s">
        <v>10700</v>
      </c>
      <c r="B4001" s="39" t="s">
        <v>11004</v>
      </c>
      <c r="C4001" s="55" t="s">
        <v>11005</v>
      </c>
      <c r="D4001" s="39" t="s">
        <v>11006</v>
      </c>
    </row>
    <row r="4002" spans="1:4">
      <c r="A4002" s="39" t="s">
        <v>10700</v>
      </c>
      <c r="B4002" s="39" t="s">
        <v>11007</v>
      </c>
      <c r="C4002" s="55" t="s">
        <v>11008</v>
      </c>
      <c r="D4002" s="39" t="s">
        <v>11009</v>
      </c>
    </row>
    <row r="4003" spans="1:4">
      <c r="A4003" s="39" t="s">
        <v>10700</v>
      </c>
      <c r="B4003" s="39" t="s">
        <v>11010</v>
      </c>
      <c r="C4003" s="55" t="s">
        <v>11011</v>
      </c>
      <c r="D4003" s="39" t="s">
        <v>11012</v>
      </c>
    </row>
    <row r="4004" spans="1:4">
      <c r="A4004" s="39" t="s">
        <v>10700</v>
      </c>
      <c r="B4004" s="39" t="s">
        <v>11013</v>
      </c>
      <c r="C4004" s="55" t="s">
        <v>11014</v>
      </c>
      <c r="D4004" s="39" t="s">
        <v>11015</v>
      </c>
    </row>
    <row r="4005" spans="1:4">
      <c r="A4005" s="39" t="s">
        <v>10700</v>
      </c>
      <c r="B4005" s="39" t="s">
        <v>11016</v>
      </c>
      <c r="C4005" s="55" t="s">
        <v>11017</v>
      </c>
      <c r="D4005" s="39" t="s">
        <v>11018</v>
      </c>
    </row>
    <row r="4006" spans="1:4">
      <c r="A4006" s="39" t="s">
        <v>10700</v>
      </c>
      <c r="B4006" s="39" t="s">
        <v>11019</v>
      </c>
      <c r="C4006" s="55" t="s">
        <v>11020</v>
      </c>
      <c r="D4006" s="39" t="s">
        <v>11021</v>
      </c>
    </row>
    <row r="4007" spans="1:4">
      <c r="A4007" s="39" t="s">
        <v>10700</v>
      </c>
      <c r="B4007" s="39" t="s">
        <v>11022</v>
      </c>
      <c r="C4007" s="55" t="s">
        <v>11023</v>
      </c>
      <c r="D4007" s="39" t="s">
        <v>11024</v>
      </c>
    </row>
    <row r="4008" spans="1:4">
      <c r="A4008" s="39" t="s">
        <v>10700</v>
      </c>
      <c r="B4008" s="39" t="s">
        <v>11025</v>
      </c>
      <c r="C4008" s="55" t="s">
        <v>11026</v>
      </c>
      <c r="D4008" s="39" t="s">
        <v>11027</v>
      </c>
    </row>
    <row r="4009" spans="1:4">
      <c r="A4009" s="39" t="s">
        <v>10700</v>
      </c>
      <c r="B4009" s="39" t="s">
        <v>11028</v>
      </c>
      <c r="C4009" s="55" t="s">
        <v>11029</v>
      </c>
      <c r="D4009" s="39" t="s">
        <v>11030</v>
      </c>
    </row>
    <row r="4010" spans="1:4">
      <c r="A4010" s="39" t="s">
        <v>10700</v>
      </c>
      <c r="B4010" s="39" t="s">
        <v>11031</v>
      </c>
      <c r="C4010" s="55" t="s">
        <v>11032</v>
      </c>
      <c r="D4010" s="39" t="s">
        <v>11033</v>
      </c>
    </row>
    <row r="4011" spans="1:4">
      <c r="A4011" s="39" t="s">
        <v>10700</v>
      </c>
      <c r="B4011" s="39" t="s">
        <v>11034</v>
      </c>
      <c r="C4011" s="55" t="s">
        <v>11035</v>
      </c>
      <c r="D4011" s="39" t="s">
        <v>11036</v>
      </c>
    </row>
    <row r="4012" spans="1:4">
      <c r="A4012" s="39" t="s">
        <v>10700</v>
      </c>
      <c r="B4012" s="39" t="s">
        <v>11037</v>
      </c>
      <c r="C4012" s="55" t="s">
        <v>11038</v>
      </c>
      <c r="D4012" s="39" t="s">
        <v>11039</v>
      </c>
    </row>
    <row r="4013" spans="1:4">
      <c r="A4013" s="39" t="s">
        <v>10700</v>
      </c>
      <c r="B4013" s="39" t="s">
        <v>11040</v>
      </c>
      <c r="C4013" s="55" t="s">
        <v>11041</v>
      </c>
      <c r="D4013" s="39" t="s">
        <v>11042</v>
      </c>
    </row>
    <row r="4014" spans="1:4">
      <c r="A4014" s="39" t="s">
        <v>10700</v>
      </c>
      <c r="B4014" s="39" t="s">
        <v>11043</v>
      </c>
      <c r="C4014" s="55" t="s">
        <v>11044</v>
      </c>
      <c r="D4014" s="39" t="s">
        <v>11045</v>
      </c>
    </row>
    <row r="4015" spans="1:4">
      <c r="A4015" s="39" t="s">
        <v>10700</v>
      </c>
      <c r="B4015" s="39" t="s">
        <v>11046</v>
      </c>
      <c r="C4015" s="55" t="s">
        <v>11047</v>
      </c>
      <c r="D4015" s="39" t="s">
        <v>11048</v>
      </c>
    </row>
    <row r="4016" spans="1:4">
      <c r="A4016" s="39" t="s">
        <v>10700</v>
      </c>
      <c r="B4016" s="39" t="s">
        <v>11049</v>
      </c>
      <c r="C4016" s="55" t="s">
        <v>11050</v>
      </c>
      <c r="D4016" s="39" t="s">
        <v>11051</v>
      </c>
    </row>
    <row r="4017" spans="1:4">
      <c r="A4017" s="39" t="s">
        <v>10700</v>
      </c>
      <c r="B4017" s="39" t="s">
        <v>11052</v>
      </c>
      <c r="C4017" s="55" t="s">
        <v>11053</v>
      </c>
      <c r="D4017" s="39" t="s">
        <v>11054</v>
      </c>
    </row>
    <row r="4018" spans="1:4">
      <c r="A4018" s="39" t="s">
        <v>10700</v>
      </c>
      <c r="B4018" s="39" t="s">
        <v>11055</v>
      </c>
      <c r="C4018" s="55" t="s">
        <v>11056</v>
      </c>
      <c r="D4018" s="39" t="s">
        <v>11057</v>
      </c>
    </row>
    <row r="4019" spans="1:4">
      <c r="A4019" s="39" t="s">
        <v>10700</v>
      </c>
      <c r="B4019" s="39" t="s">
        <v>11058</v>
      </c>
      <c r="C4019" s="55" t="s">
        <v>11059</v>
      </c>
      <c r="D4019" s="39" t="s">
        <v>11060</v>
      </c>
    </row>
    <row r="4020" spans="1:4">
      <c r="A4020" s="39" t="s">
        <v>10700</v>
      </c>
      <c r="B4020" s="39" t="s">
        <v>11061</v>
      </c>
      <c r="C4020" s="55" t="s">
        <v>11062</v>
      </c>
      <c r="D4020" s="39" t="s">
        <v>11063</v>
      </c>
    </row>
    <row r="4021" spans="1:4">
      <c r="A4021" s="39" t="s">
        <v>10700</v>
      </c>
      <c r="B4021" s="39" t="s">
        <v>11064</v>
      </c>
      <c r="C4021" s="55" t="s">
        <v>11065</v>
      </c>
      <c r="D4021" s="39" t="s">
        <v>11066</v>
      </c>
    </row>
    <row r="4022" spans="1:4">
      <c r="A4022" s="39" t="s">
        <v>10700</v>
      </c>
      <c r="B4022" s="39" t="s">
        <v>11067</v>
      </c>
      <c r="C4022" s="55" t="s">
        <v>11068</v>
      </c>
      <c r="D4022" s="39" t="s">
        <v>11069</v>
      </c>
    </row>
    <row r="4023" spans="1:4">
      <c r="A4023" s="39" t="s">
        <v>10700</v>
      </c>
      <c r="B4023" s="39" t="s">
        <v>11070</v>
      </c>
      <c r="C4023" s="55" t="s">
        <v>11071</v>
      </c>
      <c r="D4023" s="39" t="s">
        <v>11072</v>
      </c>
    </row>
    <row r="4024" spans="1:4">
      <c r="A4024" s="39" t="s">
        <v>10700</v>
      </c>
      <c r="B4024" s="39" t="s">
        <v>11073</v>
      </c>
      <c r="C4024" s="55" t="s">
        <v>11074</v>
      </c>
      <c r="D4024" s="39" t="s">
        <v>11075</v>
      </c>
    </row>
    <row r="4025" spans="1:4">
      <c r="A4025" s="39" t="s">
        <v>10700</v>
      </c>
      <c r="B4025" s="39" t="s">
        <v>11076</v>
      </c>
      <c r="C4025" s="55" t="s">
        <v>11077</v>
      </c>
      <c r="D4025" s="39" t="s">
        <v>11078</v>
      </c>
    </row>
    <row r="4026" spans="1:4">
      <c r="A4026" s="39" t="s">
        <v>10700</v>
      </c>
      <c r="B4026" s="39" t="s">
        <v>11079</v>
      </c>
      <c r="C4026" s="55" t="s">
        <v>11080</v>
      </c>
      <c r="D4026" s="39" t="s">
        <v>11081</v>
      </c>
    </row>
    <row r="4027" spans="1:4">
      <c r="A4027" s="39" t="s">
        <v>10700</v>
      </c>
      <c r="B4027" s="39" t="s">
        <v>11082</v>
      </c>
      <c r="C4027" s="55" t="s">
        <v>11083</v>
      </c>
      <c r="D4027" s="39" t="s">
        <v>11084</v>
      </c>
    </row>
    <row r="4028" spans="1:4">
      <c r="A4028" s="39" t="s">
        <v>10700</v>
      </c>
      <c r="B4028" s="39" t="s">
        <v>11085</v>
      </c>
      <c r="C4028" s="55" t="s">
        <v>11086</v>
      </c>
      <c r="D4028" s="39" t="s">
        <v>11087</v>
      </c>
    </row>
    <row r="4029" spans="1:4">
      <c r="A4029" s="39" t="s">
        <v>10700</v>
      </c>
      <c r="B4029" s="39" t="s">
        <v>11088</v>
      </c>
      <c r="C4029" s="55" t="s">
        <v>11089</v>
      </c>
      <c r="D4029" s="39" t="s">
        <v>11090</v>
      </c>
    </row>
    <row r="4030" spans="1:4">
      <c r="A4030" s="39" t="s">
        <v>10700</v>
      </c>
      <c r="B4030" s="39" t="s">
        <v>11091</v>
      </c>
      <c r="C4030" s="55" t="s">
        <v>11092</v>
      </c>
      <c r="D4030" s="39" t="s">
        <v>11093</v>
      </c>
    </row>
    <row r="4031" spans="1:4">
      <c r="A4031" s="39" t="s">
        <v>10700</v>
      </c>
      <c r="B4031" s="39" t="s">
        <v>11094</v>
      </c>
      <c r="C4031" s="55" t="s">
        <v>11095</v>
      </c>
      <c r="D4031" s="39" t="s">
        <v>11096</v>
      </c>
    </row>
    <row r="4032" spans="1:4">
      <c r="A4032" s="39" t="s">
        <v>10700</v>
      </c>
      <c r="B4032" s="39" t="s">
        <v>11097</v>
      </c>
      <c r="C4032" s="55" t="s">
        <v>11098</v>
      </c>
      <c r="D4032" s="39" t="s">
        <v>11099</v>
      </c>
    </row>
    <row r="4033" spans="1:4">
      <c r="A4033" s="39" t="s">
        <v>10700</v>
      </c>
      <c r="B4033" s="39" t="s">
        <v>11100</v>
      </c>
      <c r="C4033" s="55" t="s">
        <v>11101</v>
      </c>
      <c r="D4033" s="39" t="s">
        <v>11102</v>
      </c>
    </row>
    <row r="4034" spans="1:4">
      <c r="A4034" s="39" t="s">
        <v>10700</v>
      </c>
      <c r="B4034" s="39" t="s">
        <v>11103</v>
      </c>
      <c r="C4034" s="55" t="s">
        <v>11104</v>
      </c>
      <c r="D4034" s="39" t="s">
        <v>11105</v>
      </c>
    </row>
    <row r="4035" spans="1:4">
      <c r="A4035" s="39" t="s">
        <v>10700</v>
      </c>
      <c r="B4035" s="39" t="s">
        <v>11106</v>
      </c>
      <c r="C4035" s="55" t="s">
        <v>11107</v>
      </c>
      <c r="D4035" s="39" t="s">
        <v>11108</v>
      </c>
    </row>
    <row r="4036" spans="1:4">
      <c r="A4036" s="39" t="s">
        <v>10700</v>
      </c>
      <c r="B4036" s="39" t="s">
        <v>11109</v>
      </c>
      <c r="C4036" s="55" t="s">
        <v>11110</v>
      </c>
      <c r="D4036" s="39" t="s">
        <v>11111</v>
      </c>
    </row>
    <row r="4037" spans="1:4">
      <c r="A4037" s="39" t="s">
        <v>10700</v>
      </c>
      <c r="B4037" s="39" t="s">
        <v>11112</v>
      </c>
      <c r="C4037" s="55" t="s">
        <v>11113</v>
      </c>
      <c r="D4037" s="39" t="s">
        <v>11114</v>
      </c>
    </row>
    <row r="4038" spans="1:4">
      <c r="A4038" s="39" t="s">
        <v>10700</v>
      </c>
      <c r="B4038" s="39" t="s">
        <v>11115</v>
      </c>
      <c r="C4038" s="55" t="s">
        <v>11116</v>
      </c>
      <c r="D4038" s="39" t="s">
        <v>11117</v>
      </c>
    </row>
    <row r="4039" spans="1:4">
      <c r="A4039" s="39" t="s">
        <v>10700</v>
      </c>
      <c r="B4039" s="39" t="s">
        <v>11118</v>
      </c>
      <c r="C4039" s="55" t="s">
        <v>11119</v>
      </c>
      <c r="D4039" s="39" t="s">
        <v>11120</v>
      </c>
    </row>
    <row r="4040" spans="1:4">
      <c r="A4040" s="39" t="s">
        <v>10700</v>
      </c>
      <c r="B4040" s="39" t="s">
        <v>11121</v>
      </c>
      <c r="C4040" s="55" t="s">
        <v>11122</v>
      </c>
      <c r="D4040" s="39" t="s">
        <v>11123</v>
      </c>
    </row>
    <row r="4041" spans="1:4">
      <c r="A4041" s="39" t="s">
        <v>10700</v>
      </c>
      <c r="B4041" s="39" t="s">
        <v>11124</v>
      </c>
      <c r="C4041" s="55" t="s">
        <v>11125</v>
      </c>
      <c r="D4041" s="39" t="s">
        <v>11126</v>
      </c>
    </row>
    <row r="4042" spans="1:4">
      <c r="A4042" s="39" t="s">
        <v>10700</v>
      </c>
      <c r="B4042" s="39" t="s">
        <v>11127</v>
      </c>
      <c r="C4042" s="55" t="s">
        <v>11128</v>
      </c>
      <c r="D4042" s="39" t="s">
        <v>11129</v>
      </c>
    </row>
    <row r="4043" spans="1:4">
      <c r="A4043" s="39" t="s">
        <v>10700</v>
      </c>
      <c r="B4043" s="39" t="s">
        <v>11130</v>
      </c>
      <c r="C4043" s="55" t="s">
        <v>11131</v>
      </c>
      <c r="D4043" s="39" t="s">
        <v>11132</v>
      </c>
    </row>
    <row r="4044" spans="1:4">
      <c r="A4044" s="39" t="s">
        <v>10700</v>
      </c>
      <c r="B4044" s="39" t="s">
        <v>11133</v>
      </c>
      <c r="C4044" s="55" t="s">
        <v>11134</v>
      </c>
      <c r="D4044" s="39" t="s">
        <v>11135</v>
      </c>
    </row>
    <row r="4045" spans="1:4">
      <c r="A4045" s="39" t="s">
        <v>10700</v>
      </c>
      <c r="B4045" s="39" t="s">
        <v>11136</v>
      </c>
      <c r="C4045" s="55" t="s">
        <v>11137</v>
      </c>
      <c r="D4045" s="39" t="s">
        <v>11138</v>
      </c>
    </row>
    <row r="4046" spans="1:4">
      <c r="A4046" s="39" t="s">
        <v>10700</v>
      </c>
      <c r="B4046" s="39" t="s">
        <v>11139</v>
      </c>
      <c r="C4046" s="55" t="s">
        <v>11140</v>
      </c>
      <c r="D4046" s="39" t="s">
        <v>11141</v>
      </c>
    </row>
    <row r="4047" spans="1:4">
      <c r="A4047" s="39" t="s">
        <v>10700</v>
      </c>
      <c r="B4047" s="39" t="s">
        <v>11142</v>
      </c>
      <c r="C4047" s="55" t="s">
        <v>11143</v>
      </c>
      <c r="D4047" s="39" t="s">
        <v>11144</v>
      </c>
    </row>
    <row r="4048" spans="1:4">
      <c r="A4048" s="39" t="s">
        <v>10700</v>
      </c>
      <c r="B4048" s="39" t="s">
        <v>11145</v>
      </c>
      <c r="C4048" s="55" t="s">
        <v>11146</v>
      </c>
      <c r="D4048" s="39" t="s">
        <v>11147</v>
      </c>
    </row>
    <row r="4049" spans="1:4">
      <c r="A4049" s="39" t="s">
        <v>10700</v>
      </c>
      <c r="B4049" s="39" t="s">
        <v>11148</v>
      </c>
      <c r="C4049" s="55" t="s">
        <v>11149</v>
      </c>
      <c r="D4049" s="39" t="s">
        <v>11150</v>
      </c>
    </row>
    <row r="4050" spans="1:4">
      <c r="A4050" s="39" t="s">
        <v>10700</v>
      </c>
      <c r="B4050" s="39" t="s">
        <v>11151</v>
      </c>
      <c r="C4050" s="55" t="s">
        <v>11152</v>
      </c>
      <c r="D4050" s="39" t="s">
        <v>11153</v>
      </c>
    </row>
    <row r="4051" spans="1:4">
      <c r="A4051" s="39" t="s">
        <v>10700</v>
      </c>
      <c r="B4051" s="39" t="s">
        <v>11154</v>
      </c>
      <c r="C4051" s="55" t="s">
        <v>11155</v>
      </c>
      <c r="D4051" s="39" t="s">
        <v>11156</v>
      </c>
    </row>
    <row r="4052" spans="1:4">
      <c r="A4052" s="39" t="s">
        <v>10700</v>
      </c>
      <c r="B4052" s="39" t="s">
        <v>11157</v>
      </c>
      <c r="C4052" s="55" t="s">
        <v>11158</v>
      </c>
      <c r="D4052" s="39" t="s">
        <v>11159</v>
      </c>
    </row>
    <row r="4053" spans="1:4">
      <c r="A4053" s="39" t="s">
        <v>10700</v>
      </c>
      <c r="B4053" s="39" t="s">
        <v>11160</v>
      </c>
      <c r="C4053" s="55" t="s">
        <v>11161</v>
      </c>
      <c r="D4053" s="39" t="s">
        <v>11162</v>
      </c>
    </row>
    <row r="4054" spans="1:4">
      <c r="A4054" s="39" t="s">
        <v>10700</v>
      </c>
      <c r="B4054" s="39" t="s">
        <v>11163</v>
      </c>
      <c r="C4054" s="55" t="s">
        <v>11164</v>
      </c>
      <c r="D4054" s="39" t="s">
        <v>11165</v>
      </c>
    </row>
    <row r="4055" spans="1:4">
      <c r="A4055" s="39" t="s">
        <v>10700</v>
      </c>
      <c r="B4055" s="39" t="s">
        <v>11166</v>
      </c>
      <c r="C4055" s="55" t="s">
        <v>11167</v>
      </c>
      <c r="D4055" s="39" t="s">
        <v>11168</v>
      </c>
    </row>
    <row r="4056" spans="1:4">
      <c r="A4056" s="39" t="s">
        <v>10700</v>
      </c>
      <c r="B4056" s="39" t="s">
        <v>11169</v>
      </c>
      <c r="C4056" s="55" t="s">
        <v>11170</v>
      </c>
      <c r="D4056" s="39" t="s">
        <v>11171</v>
      </c>
    </row>
    <row r="4057" spans="1:4">
      <c r="A4057" s="39" t="s">
        <v>10700</v>
      </c>
      <c r="B4057" s="39" t="s">
        <v>11172</v>
      </c>
      <c r="C4057" s="55" t="s">
        <v>11173</v>
      </c>
      <c r="D4057" s="39" t="s">
        <v>11174</v>
      </c>
    </row>
    <row r="4058" spans="1:4">
      <c r="A4058" s="39" t="s">
        <v>10700</v>
      </c>
      <c r="B4058" s="39" t="s">
        <v>11175</v>
      </c>
      <c r="C4058" s="55" t="s">
        <v>11176</v>
      </c>
      <c r="D4058" s="39" t="s">
        <v>11177</v>
      </c>
    </row>
    <row r="4059" spans="1:4">
      <c r="A4059" s="39" t="s">
        <v>10700</v>
      </c>
      <c r="B4059" s="39" t="s">
        <v>11178</v>
      </c>
      <c r="C4059" s="55" t="s">
        <v>11179</v>
      </c>
      <c r="D4059" s="39" t="s">
        <v>11180</v>
      </c>
    </row>
    <row r="4060" spans="1:4">
      <c r="A4060" s="39" t="s">
        <v>10700</v>
      </c>
      <c r="B4060" s="39" t="s">
        <v>11181</v>
      </c>
      <c r="C4060" s="55" t="s">
        <v>11182</v>
      </c>
      <c r="D4060" s="39" t="s">
        <v>11183</v>
      </c>
    </row>
    <row r="4061" spans="1:4">
      <c r="A4061" s="39" t="s">
        <v>10700</v>
      </c>
      <c r="B4061" s="39" t="s">
        <v>11184</v>
      </c>
      <c r="C4061" s="55" t="s">
        <v>11185</v>
      </c>
      <c r="D4061" s="39" t="s">
        <v>11186</v>
      </c>
    </row>
    <row r="4062" spans="1:4">
      <c r="A4062" s="39" t="s">
        <v>10700</v>
      </c>
      <c r="B4062" s="39" t="s">
        <v>11187</v>
      </c>
      <c r="C4062" s="55" t="s">
        <v>11188</v>
      </c>
      <c r="D4062" s="39" t="s">
        <v>11189</v>
      </c>
    </row>
    <row r="4063" spans="1:4">
      <c r="A4063" s="39" t="s">
        <v>10700</v>
      </c>
      <c r="B4063" s="39" t="s">
        <v>11190</v>
      </c>
      <c r="C4063" s="55" t="s">
        <v>11191</v>
      </c>
      <c r="D4063" s="39" t="s">
        <v>11192</v>
      </c>
    </row>
    <row r="4064" spans="1:4">
      <c r="A4064" s="39" t="s">
        <v>10700</v>
      </c>
      <c r="B4064" s="39" t="s">
        <v>11193</v>
      </c>
      <c r="C4064" s="55" t="s">
        <v>11194</v>
      </c>
      <c r="D4064" s="39" t="s">
        <v>11195</v>
      </c>
    </row>
    <row r="4065" spans="1:4">
      <c r="A4065" s="39" t="s">
        <v>10700</v>
      </c>
      <c r="B4065" s="39" t="s">
        <v>11196</v>
      </c>
      <c r="C4065" s="55" t="s">
        <v>11197</v>
      </c>
      <c r="D4065" s="39" t="s">
        <v>11198</v>
      </c>
    </row>
    <row r="4066" spans="1:4">
      <c r="A4066" s="39" t="s">
        <v>10700</v>
      </c>
      <c r="B4066" s="39" t="s">
        <v>11199</v>
      </c>
      <c r="C4066" s="55" t="s">
        <v>11200</v>
      </c>
      <c r="D4066" s="39" t="s">
        <v>11201</v>
      </c>
    </row>
    <row r="4067" spans="1:4">
      <c r="A4067" s="39" t="s">
        <v>10700</v>
      </c>
      <c r="B4067" s="39" t="s">
        <v>11202</v>
      </c>
      <c r="C4067" s="55" t="s">
        <v>11203</v>
      </c>
      <c r="D4067" s="39" t="s">
        <v>11204</v>
      </c>
    </row>
    <row r="4068" spans="1:4">
      <c r="A4068" s="39" t="s">
        <v>10700</v>
      </c>
      <c r="B4068" s="39" t="s">
        <v>11205</v>
      </c>
      <c r="C4068" s="55" t="s">
        <v>11206</v>
      </c>
      <c r="D4068" s="39" t="s">
        <v>11207</v>
      </c>
    </row>
    <row r="4069" spans="1:4">
      <c r="A4069" s="39" t="s">
        <v>10700</v>
      </c>
      <c r="B4069" s="39" t="s">
        <v>11208</v>
      </c>
      <c r="C4069" s="55" t="s">
        <v>11209</v>
      </c>
      <c r="D4069" s="39" t="s">
        <v>11210</v>
      </c>
    </row>
    <row r="4070" spans="1:4">
      <c r="A4070" s="39" t="s">
        <v>10700</v>
      </c>
      <c r="B4070" s="39" t="s">
        <v>11211</v>
      </c>
      <c r="C4070" s="55" t="s">
        <v>11212</v>
      </c>
      <c r="D4070" s="39" t="s">
        <v>11213</v>
      </c>
    </row>
    <row r="4071" spans="1:4">
      <c r="A4071" s="39" t="s">
        <v>10700</v>
      </c>
      <c r="B4071" s="39" t="s">
        <v>11214</v>
      </c>
      <c r="C4071" s="55" t="s">
        <v>11215</v>
      </c>
      <c r="D4071" s="39" t="s">
        <v>11216</v>
      </c>
    </row>
    <row r="4072" spans="1:4">
      <c r="A4072" s="39" t="s">
        <v>10700</v>
      </c>
      <c r="B4072" s="39" t="s">
        <v>11217</v>
      </c>
      <c r="C4072" s="55" t="s">
        <v>11218</v>
      </c>
      <c r="D4072" s="39" t="s">
        <v>11219</v>
      </c>
    </row>
    <row r="4073" spans="1:4">
      <c r="A4073" s="39" t="s">
        <v>10700</v>
      </c>
      <c r="B4073" s="39" t="s">
        <v>11220</v>
      </c>
      <c r="C4073" s="55" t="s">
        <v>11221</v>
      </c>
      <c r="D4073" s="39" t="s">
        <v>11222</v>
      </c>
    </row>
    <row r="4074" spans="1:4">
      <c r="A4074" s="39" t="s">
        <v>10700</v>
      </c>
      <c r="B4074" s="39" t="s">
        <v>11223</v>
      </c>
      <c r="C4074" s="55" t="s">
        <v>11224</v>
      </c>
      <c r="D4074" s="39" t="s">
        <v>11225</v>
      </c>
    </row>
    <row r="4075" spans="1:4">
      <c r="A4075" s="39" t="s">
        <v>10700</v>
      </c>
      <c r="B4075" s="39" t="s">
        <v>11226</v>
      </c>
      <c r="C4075" s="55" t="s">
        <v>11227</v>
      </c>
      <c r="D4075" s="39" t="s">
        <v>11228</v>
      </c>
    </row>
    <row r="4076" spans="1:4">
      <c r="A4076" s="39" t="s">
        <v>10700</v>
      </c>
      <c r="B4076" s="39" t="s">
        <v>11229</v>
      </c>
      <c r="C4076" s="55" t="s">
        <v>11230</v>
      </c>
      <c r="D4076" s="39" t="s">
        <v>11231</v>
      </c>
    </row>
    <row r="4077" spans="1:4">
      <c r="A4077" s="39" t="s">
        <v>10700</v>
      </c>
      <c r="B4077" s="39" t="s">
        <v>11232</v>
      </c>
      <c r="C4077" s="55" t="s">
        <v>11233</v>
      </c>
      <c r="D4077" s="39" t="s">
        <v>11234</v>
      </c>
    </row>
    <row r="4078" spans="1:4">
      <c r="A4078" s="39" t="s">
        <v>10700</v>
      </c>
      <c r="B4078" s="39" t="s">
        <v>11235</v>
      </c>
      <c r="C4078" s="55" t="s">
        <v>11236</v>
      </c>
      <c r="D4078" s="39" t="s">
        <v>11237</v>
      </c>
    </row>
    <row r="4079" spans="1:4">
      <c r="A4079" s="39" t="s">
        <v>10700</v>
      </c>
      <c r="B4079" s="39" t="s">
        <v>11238</v>
      </c>
      <c r="C4079" s="55" t="s">
        <v>11239</v>
      </c>
      <c r="D4079" s="39" t="s">
        <v>11240</v>
      </c>
    </row>
    <row r="4080" spans="1:4">
      <c r="A4080" s="39" t="s">
        <v>10700</v>
      </c>
      <c r="B4080" s="39" t="s">
        <v>11241</v>
      </c>
      <c r="C4080" s="55" t="s">
        <v>11242</v>
      </c>
      <c r="D4080" s="39" t="s">
        <v>11243</v>
      </c>
    </row>
    <row r="4081" spans="1:4">
      <c r="A4081" s="39" t="s">
        <v>10700</v>
      </c>
      <c r="B4081" s="39" t="s">
        <v>11244</v>
      </c>
      <c r="C4081" s="55" t="s">
        <v>11245</v>
      </c>
      <c r="D4081" s="39" t="s">
        <v>11246</v>
      </c>
    </row>
    <row r="4082" spans="1:4">
      <c r="A4082" s="39" t="s">
        <v>10700</v>
      </c>
      <c r="B4082" s="39" t="s">
        <v>11247</v>
      </c>
      <c r="C4082" s="55" t="s">
        <v>11248</v>
      </c>
      <c r="D4082" s="39" t="s">
        <v>11249</v>
      </c>
    </row>
    <row r="4083" spans="1:4">
      <c r="A4083" s="39" t="s">
        <v>10700</v>
      </c>
      <c r="B4083" s="39" t="s">
        <v>11250</v>
      </c>
      <c r="C4083" s="55" t="s">
        <v>11251</v>
      </c>
      <c r="D4083" s="39" t="s">
        <v>11252</v>
      </c>
    </row>
    <row r="4084" spans="1:4">
      <c r="A4084" s="39" t="s">
        <v>10700</v>
      </c>
      <c r="B4084" s="39" t="s">
        <v>11253</v>
      </c>
      <c r="C4084" s="55" t="s">
        <v>11254</v>
      </c>
      <c r="D4084" s="39" t="s">
        <v>11255</v>
      </c>
    </row>
    <row r="4085" spans="1:4">
      <c r="A4085" s="39" t="s">
        <v>10700</v>
      </c>
      <c r="B4085" s="39" t="s">
        <v>11256</v>
      </c>
      <c r="C4085" s="55" t="s">
        <v>11257</v>
      </c>
      <c r="D4085" s="39" t="s">
        <v>11258</v>
      </c>
    </row>
    <row r="4086" spans="1:4">
      <c r="A4086" s="39" t="s">
        <v>10700</v>
      </c>
      <c r="B4086" s="39" t="s">
        <v>11259</v>
      </c>
      <c r="C4086" s="55" t="s">
        <v>11260</v>
      </c>
      <c r="D4086" s="39" t="s">
        <v>11261</v>
      </c>
    </row>
    <row r="4087" spans="1:4">
      <c r="A4087" s="39" t="s">
        <v>10700</v>
      </c>
      <c r="B4087" s="39" t="s">
        <v>11262</v>
      </c>
      <c r="C4087" s="55" t="s">
        <v>11263</v>
      </c>
      <c r="D4087" s="39" t="s">
        <v>11264</v>
      </c>
    </row>
    <row r="4088" spans="1:4">
      <c r="A4088" s="39" t="s">
        <v>10700</v>
      </c>
      <c r="B4088" s="39" t="s">
        <v>11265</v>
      </c>
      <c r="C4088" s="55" t="s">
        <v>11266</v>
      </c>
      <c r="D4088" s="39" t="s">
        <v>11267</v>
      </c>
    </row>
    <row r="4089" spans="1:4">
      <c r="A4089" s="39" t="s">
        <v>10700</v>
      </c>
      <c r="B4089" s="39" t="s">
        <v>11268</v>
      </c>
      <c r="C4089" s="55" t="s">
        <v>11269</v>
      </c>
      <c r="D4089" s="39" t="s">
        <v>11270</v>
      </c>
    </row>
    <row r="4090" spans="1:4">
      <c r="A4090" s="39" t="s">
        <v>10700</v>
      </c>
      <c r="B4090" s="39" t="s">
        <v>11271</v>
      </c>
      <c r="C4090" s="55" t="s">
        <v>11272</v>
      </c>
      <c r="D4090" s="39" t="s">
        <v>11273</v>
      </c>
    </row>
    <row r="4091" spans="1:4">
      <c r="A4091" s="39" t="s">
        <v>10700</v>
      </c>
      <c r="B4091" s="39" t="s">
        <v>11274</v>
      </c>
      <c r="C4091" s="55" t="s">
        <v>11275</v>
      </c>
      <c r="D4091" s="39" t="s">
        <v>11276</v>
      </c>
    </row>
    <row r="4092" spans="1:4">
      <c r="A4092" s="39" t="s">
        <v>10700</v>
      </c>
      <c r="B4092" s="39" t="s">
        <v>11277</v>
      </c>
      <c r="C4092" s="55" t="s">
        <v>11278</v>
      </c>
      <c r="D4092" s="39" t="s">
        <v>11279</v>
      </c>
    </row>
    <row r="4093" spans="1:4">
      <c r="A4093" s="39" t="s">
        <v>10700</v>
      </c>
      <c r="B4093" s="39" t="s">
        <v>11280</v>
      </c>
      <c r="C4093" s="55" t="s">
        <v>11281</v>
      </c>
      <c r="D4093" s="39" t="s">
        <v>11282</v>
      </c>
    </row>
    <row r="4094" spans="1:4">
      <c r="A4094" s="39" t="s">
        <v>10700</v>
      </c>
      <c r="B4094" s="39" t="s">
        <v>11283</v>
      </c>
      <c r="C4094" s="55" t="s">
        <v>11284</v>
      </c>
      <c r="D4094" s="39" t="s">
        <v>11285</v>
      </c>
    </row>
    <row r="4095" spans="1:4">
      <c r="A4095" s="39" t="s">
        <v>10700</v>
      </c>
      <c r="B4095" s="39" t="s">
        <v>11286</v>
      </c>
      <c r="C4095" s="55" t="s">
        <v>11287</v>
      </c>
      <c r="D4095" s="39" t="s">
        <v>11288</v>
      </c>
    </row>
    <row r="4096" spans="1:4">
      <c r="A4096" s="39" t="s">
        <v>10700</v>
      </c>
      <c r="B4096" s="39" t="s">
        <v>11289</v>
      </c>
      <c r="C4096" s="55" t="s">
        <v>11290</v>
      </c>
      <c r="D4096" s="39" t="s">
        <v>11291</v>
      </c>
    </row>
    <row r="4097" spans="1:4">
      <c r="A4097" s="39" t="s">
        <v>10700</v>
      </c>
      <c r="B4097" s="39" t="s">
        <v>11292</v>
      </c>
      <c r="C4097" s="55" t="s">
        <v>11293</v>
      </c>
      <c r="D4097" s="39" t="s">
        <v>11294</v>
      </c>
    </row>
    <row r="4098" spans="1:4">
      <c r="A4098" s="39" t="s">
        <v>10700</v>
      </c>
      <c r="B4098" s="39" t="s">
        <v>11295</v>
      </c>
      <c r="C4098" s="55" t="s">
        <v>11296</v>
      </c>
      <c r="D4098" s="39" t="s">
        <v>11297</v>
      </c>
    </row>
    <row r="4099" spans="1:4">
      <c r="A4099" s="39" t="s">
        <v>10700</v>
      </c>
      <c r="B4099" s="39" t="s">
        <v>11298</v>
      </c>
      <c r="C4099" s="55" t="s">
        <v>11299</v>
      </c>
      <c r="D4099" s="39" t="s">
        <v>11300</v>
      </c>
    </row>
    <row r="4100" spans="1:4">
      <c r="A4100" s="39" t="s">
        <v>10700</v>
      </c>
      <c r="B4100" s="39" t="s">
        <v>11301</v>
      </c>
      <c r="C4100" s="55" t="s">
        <v>11302</v>
      </c>
      <c r="D4100" s="39" t="s">
        <v>11303</v>
      </c>
    </row>
    <row r="4101" spans="1:4">
      <c r="A4101" s="39" t="s">
        <v>10700</v>
      </c>
      <c r="B4101" s="39" t="s">
        <v>11304</v>
      </c>
      <c r="C4101" s="55" t="s">
        <v>11305</v>
      </c>
      <c r="D4101" s="39" t="s">
        <v>11306</v>
      </c>
    </row>
    <row r="4102" spans="1:4">
      <c r="A4102" s="39" t="s">
        <v>10700</v>
      </c>
      <c r="B4102" s="39" t="s">
        <v>11307</v>
      </c>
      <c r="C4102" s="55" t="s">
        <v>11308</v>
      </c>
      <c r="D4102" s="39" t="s">
        <v>11309</v>
      </c>
    </row>
    <row r="4103" spans="1:4">
      <c r="A4103" s="39" t="s">
        <v>10700</v>
      </c>
      <c r="B4103" s="39" t="s">
        <v>11310</v>
      </c>
      <c r="C4103" s="55" t="s">
        <v>11311</v>
      </c>
      <c r="D4103" s="39" t="s">
        <v>11312</v>
      </c>
    </row>
    <row r="4104" spans="1:4">
      <c r="A4104" s="39" t="s">
        <v>10700</v>
      </c>
      <c r="B4104" s="39" t="s">
        <v>11313</v>
      </c>
      <c r="C4104" s="55" t="s">
        <v>11314</v>
      </c>
      <c r="D4104" s="39" t="s">
        <v>11315</v>
      </c>
    </row>
    <row r="4105" spans="1:4">
      <c r="A4105" s="39" t="s">
        <v>10700</v>
      </c>
      <c r="B4105" s="39" t="s">
        <v>11316</v>
      </c>
      <c r="C4105" s="55" t="s">
        <v>11317</v>
      </c>
      <c r="D4105" s="39" t="s">
        <v>11318</v>
      </c>
    </row>
    <row r="4106" spans="1:4">
      <c r="A4106" s="39" t="s">
        <v>10700</v>
      </c>
      <c r="B4106" s="39" t="s">
        <v>11319</v>
      </c>
      <c r="C4106" s="55" t="s">
        <v>11320</v>
      </c>
      <c r="D4106" s="39" t="s">
        <v>11321</v>
      </c>
    </row>
    <row r="4107" spans="1:4">
      <c r="A4107" s="39" t="s">
        <v>10700</v>
      </c>
      <c r="B4107" s="39" t="s">
        <v>11322</v>
      </c>
      <c r="C4107" s="55" t="s">
        <v>11323</v>
      </c>
      <c r="D4107" s="39" t="s">
        <v>11324</v>
      </c>
    </row>
    <row r="4108" spans="1:4">
      <c r="A4108" s="39" t="s">
        <v>10700</v>
      </c>
      <c r="B4108" s="39" t="s">
        <v>11325</v>
      </c>
      <c r="C4108" s="55" t="s">
        <v>11326</v>
      </c>
      <c r="D4108" s="39" t="s">
        <v>11327</v>
      </c>
    </row>
    <row r="4109" spans="1:4">
      <c r="A4109" s="39" t="s">
        <v>10700</v>
      </c>
      <c r="B4109" s="39" t="s">
        <v>11328</v>
      </c>
      <c r="C4109" s="55" t="s">
        <v>11329</v>
      </c>
      <c r="D4109" s="39" t="s">
        <v>11330</v>
      </c>
    </row>
    <row r="4110" spans="1:4">
      <c r="A4110" s="39" t="s">
        <v>10700</v>
      </c>
      <c r="B4110" s="39" t="s">
        <v>11331</v>
      </c>
      <c r="C4110" s="55" t="s">
        <v>11332</v>
      </c>
      <c r="D4110" s="39" t="s">
        <v>11333</v>
      </c>
    </row>
    <row r="4111" spans="1:4">
      <c r="A4111" s="39" t="s">
        <v>10700</v>
      </c>
      <c r="B4111" s="39" t="s">
        <v>11334</v>
      </c>
      <c r="C4111" s="55" t="s">
        <v>11335</v>
      </c>
      <c r="D4111" s="39" t="s">
        <v>11336</v>
      </c>
    </row>
    <row r="4112" spans="1:4">
      <c r="A4112" s="39" t="s">
        <v>10700</v>
      </c>
      <c r="B4112" s="39" t="s">
        <v>11337</v>
      </c>
      <c r="C4112" s="55" t="s">
        <v>11338</v>
      </c>
      <c r="D4112" s="39" t="s">
        <v>11339</v>
      </c>
    </row>
    <row r="4113" spans="1:4">
      <c r="A4113" s="39" t="s">
        <v>10700</v>
      </c>
      <c r="B4113" s="39" t="s">
        <v>11340</v>
      </c>
      <c r="C4113" s="55" t="s">
        <v>11341</v>
      </c>
      <c r="D4113" s="39" t="s">
        <v>11342</v>
      </c>
    </row>
    <row r="4114" spans="1:4">
      <c r="A4114" s="39" t="s">
        <v>10700</v>
      </c>
      <c r="B4114" s="39" t="s">
        <v>11343</v>
      </c>
      <c r="C4114" s="55" t="s">
        <v>11344</v>
      </c>
      <c r="D4114" s="39" t="s">
        <v>11345</v>
      </c>
    </row>
    <row r="4115" spans="1:4">
      <c r="A4115" s="39" t="s">
        <v>10700</v>
      </c>
      <c r="B4115" s="39" t="s">
        <v>11346</v>
      </c>
      <c r="C4115" s="55" t="s">
        <v>11347</v>
      </c>
      <c r="D4115" s="39" t="s">
        <v>11348</v>
      </c>
    </row>
    <row r="4116" spans="1:4">
      <c r="A4116" s="39" t="s">
        <v>10700</v>
      </c>
      <c r="B4116" s="39" t="s">
        <v>11349</v>
      </c>
      <c r="C4116" s="55" t="s">
        <v>11350</v>
      </c>
      <c r="D4116" s="39" t="s">
        <v>11351</v>
      </c>
    </row>
    <row r="4117" spans="1:4">
      <c r="A4117" s="39" t="s">
        <v>10700</v>
      </c>
      <c r="B4117" s="39" t="s">
        <v>11352</v>
      </c>
      <c r="C4117" s="55" t="s">
        <v>11353</v>
      </c>
      <c r="D4117" s="39" t="s">
        <v>11354</v>
      </c>
    </row>
    <row r="4118" spans="1:4">
      <c r="A4118" s="39" t="s">
        <v>10700</v>
      </c>
      <c r="B4118" s="39" t="s">
        <v>11355</v>
      </c>
      <c r="C4118" s="55" t="s">
        <v>11356</v>
      </c>
      <c r="D4118" s="39" t="s">
        <v>11357</v>
      </c>
    </row>
    <row r="4119" spans="1:4">
      <c r="A4119" s="39" t="s">
        <v>10700</v>
      </c>
      <c r="B4119" s="39" t="s">
        <v>11358</v>
      </c>
      <c r="C4119" s="55" t="s">
        <v>11359</v>
      </c>
      <c r="D4119" s="39" t="s">
        <v>11360</v>
      </c>
    </row>
    <row r="4120" spans="1:4">
      <c r="A4120" s="39" t="s">
        <v>10700</v>
      </c>
      <c r="B4120" s="39" t="s">
        <v>11361</v>
      </c>
      <c r="C4120" s="55" t="s">
        <v>11362</v>
      </c>
      <c r="D4120" s="39" t="s">
        <v>11363</v>
      </c>
    </row>
    <row r="4121" spans="1:4">
      <c r="A4121" s="39" t="s">
        <v>10700</v>
      </c>
      <c r="B4121" s="39" t="s">
        <v>11364</v>
      </c>
      <c r="C4121" s="55" t="s">
        <v>11365</v>
      </c>
      <c r="D4121" s="39" t="s">
        <v>11366</v>
      </c>
    </row>
    <row r="4122" spans="1:4">
      <c r="A4122" s="39" t="s">
        <v>10700</v>
      </c>
      <c r="B4122" s="39" t="s">
        <v>11367</v>
      </c>
      <c r="C4122" s="55" t="s">
        <v>11368</v>
      </c>
      <c r="D4122" s="39" t="s">
        <v>11369</v>
      </c>
    </row>
    <row r="4123" spans="1:4">
      <c r="A4123" s="39" t="s">
        <v>10700</v>
      </c>
      <c r="B4123" s="39" t="s">
        <v>11370</v>
      </c>
      <c r="C4123" s="55" t="s">
        <v>11371</v>
      </c>
      <c r="D4123" s="39" t="s">
        <v>11372</v>
      </c>
    </row>
    <row r="4124" spans="1:4">
      <c r="A4124" s="39" t="s">
        <v>10700</v>
      </c>
      <c r="B4124" s="39" t="s">
        <v>11373</v>
      </c>
      <c r="C4124" s="55" t="s">
        <v>11374</v>
      </c>
      <c r="D4124" s="39" t="s">
        <v>11375</v>
      </c>
    </row>
    <row r="4125" spans="1:4">
      <c r="A4125" s="39" t="s">
        <v>10700</v>
      </c>
      <c r="B4125" s="39" t="s">
        <v>11376</v>
      </c>
      <c r="C4125" s="55" t="s">
        <v>11377</v>
      </c>
      <c r="D4125" s="39" t="s">
        <v>11378</v>
      </c>
    </row>
    <row r="4126" spans="1:4">
      <c r="A4126" s="39" t="s">
        <v>10700</v>
      </c>
      <c r="B4126" s="39" t="s">
        <v>11379</v>
      </c>
      <c r="C4126" s="55" t="s">
        <v>11380</v>
      </c>
      <c r="D4126" s="39" t="s">
        <v>11381</v>
      </c>
    </row>
    <row r="4127" spans="1:4">
      <c r="A4127" s="39" t="s">
        <v>10700</v>
      </c>
      <c r="B4127" s="39" t="s">
        <v>11382</v>
      </c>
      <c r="C4127" s="55" t="s">
        <v>11383</v>
      </c>
      <c r="D4127" s="39" t="s">
        <v>11384</v>
      </c>
    </row>
    <row r="4128" spans="1:4">
      <c r="A4128" s="39" t="s">
        <v>10700</v>
      </c>
      <c r="B4128" s="39" t="s">
        <v>11385</v>
      </c>
      <c r="C4128" s="55" t="s">
        <v>11386</v>
      </c>
      <c r="D4128" s="39" t="s">
        <v>11387</v>
      </c>
    </row>
    <row r="4129" spans="1:4">
      <c r="A4129" s="39" t="s">
        <v>10700</v>
      </c>
      <c r="B4129" s="39" t="s">
        <v>11388</v>
      </c>
      <c r="C4129" s="55" t="s">
        <v>11389</v>
      </c>
      <c r="D4129" s="39" t="s">
        <v>11390</v>
      </c>
    </row>
    <row r="4130" spans="1:4">
      <c r="A4130" s="39" t="s">
        <v>10700</v>
      </c>
      <c r="B4130" s="39" t="s">
        <v>11391</v>
      </c>
      <c r="C4130" s="55" t="s">
        <v>11392</v>
      </c>
      <c r="D4130" s="39" t="s">
        <v>11393</v>
      </c>
    </row>
    <row r="4131" spans="1:4">
      <c r="A4131" s="39" t="s">
        <v>10700</v>
      </c>
      <c r="B4131" s="39" t="s">
        <v>11394</v>
      </c>
      <c r="C4131" s="55" t="s">
        <v>11395</v>
      </c>
      <c r="D4131" s="39" t="s">
        <v>11396</v>
      </c>
    </row>
    <row r="4132" spans="1:4">
      <c r="A4132" s="39" t="s">
        <v>10700</v>
      </c>
      <c r="B4132" s="39" t="s">
        <v>11397</v>
      </c>
      <c r="C4132" s="55" t="s">
        <v>11398</v>
      </c>
      <c r="D4132" s="39" t="s">
        <v>11399</v>
      </c>
    </row>
    <row r="4133" spans="1:4">
      <c r="A4133" s="39" t="s">
        <v>10700</v>
      </c>
      <c r="B4133" s="39" t="s">
        <v>11400</v>
      </c>
      <c r="C4133" s="55" t="s">
        <v>11401</v>
      </c>
      <c r="D4133" s="39" t="s">
        <v>11402</v>
      </c>
    </row>
    <row r="4134" spans="1:4">
      <c r="A4134" s="39" t="s">
        <v>10700</v>
      </c>
      <c r="B4134" s="39" t="s">
        <v>11403</v>
      </c>
      <c r="C4134" s="55" t="s">
        <v>11404</v>
      </c>
      <c r="D4134" s="39" t="s">
        <v>11405</v>
      </c>
    </row>
    <row r="4135" spans="1:4">
      <c r="A4135" s="39" t="s">
        <v>10700</v>
      </c>
      <c r="B4135" s="39" t="s">
        <v>11406</v>
      </c>
      <c r="C4135" s="55" t="s">
        <v>11407</v>
      </c>
      <c r="D4135" s="39" t="s">
        <v>11408</v>
      </c>
    </row>
    <row r="4136" spans="1:4">
      <c r="A4136" s="39" t="s">
        <v>10700</v>
      </c>
      <c r="B4136" s="39" t="s">
        <v>11409</v>
      </c>
      <c r="C4136" s="55" t="s">
        <v>11410</v>
      </c>
      <c r="D4136" s="39" t="s">
        <v>11411</v>
      </c>
    </row>
    <row r="4137" spans="1:4">
      <c r="A4137" s="39" t="s">
        <v>10700</v>
      </c>
      <c r="B4137" s="39" t="s">
        <v>11412</v>
      </c>
      <c r="C4137" s="55" t="s">
        <v>11413</v>
      </c>
      <c r="D4137" s="39" t="s">
        <v>11414</v>
      </c>
    </row>
    <row r="4138" spans="1:4">
      <c r="A4138" s="39" t="s">
        <v>10700</v>
      </c>
      <c r="B4138" s="39" t="s">
        <v>11415</v>
      </c>
      <c r="C4138" s="55" t="s">
        <v>11416</v>
      </c>
      <c r="D4138" s="39" t="s">
        <v>11417</v>
      </c>
    </row>
    <row r="4139" spans="1:4">
      <c r="A4139" s="39" t="s">
        <v>10700</v>
      </c>
      <c r="B4139" s="39" t="s">
        <v>11418</v>
      </c>
      <c r="C4139" s="55" t="s">
        <v>11419</v>
      </c>
      <c r="D4139" s="39" t="s">
        <v>11420</v>
      </c>
    </row>
    <row r="4140" spans="1:4">
      <c r="A4140" s="39" t="s">
        <v>10700</v>
      </c>
      <c r="B4140" s="39" t="s">
        <v>11421</v>
      </c>
      <c r="C4140" s="55" t="s">
        <v>11422</v>
      </c>
      <c r="D4140" s="39" t="s">
        <v>11423</v>
      </c>
    </row>
    <row r="4141" spans="1:4">
      <c r="A4141" s="39" t="s">
        <v>10700</v>
      </c>
      <c r="B4141" s="39" t="s">
        <v>11424</v>
      </c>
      <c r="C4141" s="55" t="s">
        <v>11425</v>
      </c>
      <c r="D4141" s="39" t="s">
        <v>11426</v>
      </c>
    </row>
    <row r="4142" spans="1:4">
      <c r="A4142" s="39" t="s">
        <v>10700</v>
      </c>
      <c r="B4142" s="39" t="s">
        <v>11427</v>
      </c>
      <c r="C4142" s="55" t="s">
        <v>11428</v>
      </c>
      <c r="D4142" s="39" t="s">
        <v>11429</v>
      </c>
    </row>
    <row r="4143" spans="1:4">
      <c r="A4143" s="39" t="s">
        <v>10700</v>
      </c>
      <c r="B4143" s="39" t="s">
        <v>11430</v>
      </c>
      <c r="C4143" s="55" t="s">
        <v>11431</v>
      </c>
      <c r="D4143" s="39" t="s">
        <v>11432</v>
      </c>
    </row>
    <row r="4144" spans="1:4">
      <c r="A4144" s="39" t="s">
        <v>10700</v>
      </c>
      <c r="B4144" s="39" t="s">
        <v>11433</v>
      </c>
      <c r="C4144" s="55" t="s">
        <v>11434</v>
      </c>
      <c r="D4144" s="39" t="s">
        <v>11435</v>
      </c>
    </row>
    <row r="4145" spans="1:4">
      <c r="A4145" s="39" t="s">
        <v>10700</v>
      </c>
      <c r="B4145" s="39" t="s">
        <v>11436</v>
      </c>
      <c r="C4145" s="55" t="s">
        <v>11437</v>
      </c>
      <c r="D4145" s="39" t="s">
        <v>11438</v>
      </c>
    </row>
    <row r="4146" spans="1:4">
      <c r="A4146" s="39" t="s">
        <v>10700</v>
      </c>
      <c r="B4146" s="39" t="s">
        <v>11439</v>
      </c>
      <c r="C4146" s="55" t="s">
        <v>11440</v>
      </c>
      <c r="D4146" s="39" t="s">
        <v>11441</v>
      </c>
    </row>
    <row r="4147" spans="1:4">
      <c r="A4147" s="39" t="s">
        <v>10700</v>
      </c>
      <c r="B4147" s="39" t="s">
        <v>11442</v>
      </c>
      <c r="C4147" s="55" t="s">
        <v>11443</v>
      </c>
      <c r="D4147" s="39" t="s">
        <v>11444</v>
      </c>
    </row>
    <row r="4148" spans="1:4">
      <c r="A4148" s="39" t="s">
        <v>10700</v>
      </c>
      <c r="B4148" s="39" t="s">
        <v>11445</v>
      </c>
      <c r="C4148" s="55" t="s">
        <v>11446</v>
      </c>
      <c r="D4148" s="39" t="s">
        <v>11447</v>
      </c>
    </row>
    <row r="4149" spans="1:4">
      <c r="A4149" s="39" t="s">
        <v>10700</v>
      </c>
      <c r="B4149" s="39" t="s">
        <v>11448</v>
      </c>
      <c r="C4149" s="55" t="s">
        <v>11449</v>
      </c>
      <c r="D4149" s="39" t="s">
        <v>11450</v>
      </c>
    </row>
    <row r="4150" spans="1:4">
      <c r="A4150" s="39" t="s">
        <v>10700</v>
      </c>
      <c r="B4150" s="39" t="s">
        <v>11451</v>
      </c>
      <c r="C4150" s="55" t="s">
        <v>11452</v>
      </c>
      <c r="D4150" s="39" t="s">
        <v>11453</v>
      </c>
    </row>
    <row r="4151" spans="1:4">
      <c r="A4151" s="39" t="s">
        <v>10700</v>
      </c>
      <c r="B4151" s="39" t="s">
        <v>11454</v>
      </c>
      <c r="C4151" s="55" t="s">
        <v>11455</v>
      </c>
      <c r="D4151" s="39" t="s">
        <v>11456</v>
      </c>
    </row>
    <row r="4152" spans="1:4">
      <c r="A4152" s="39" t="s">
        <v>10700</v>
      </c>
      <c r="B4152" s="39" t="s">
        <v>11457</v>
      </c>
      <c r="C4152" s="55" t="s">
        <v>11458</v>
      </c>
      <c r="D4152" s="39" t="s">
        <v>11459</v>
      </c>
    </row>
    <row r="4153" spans="1:4">
      <c r="A4153" s="39" t="s">
        <v>10700</v>
      </c>
      <c r="B4153" s="39" t="s">
        <v>11460</v>
      </c>
      <c r="C4153" s="55" t="s">
        <v>11461</v>
      </c>
      <c r="D4153" s="39" t="s">
        <v>11462</v>
      </c>
    </row>
    <row r="4154" spans="1:4">
      <c r="A4154" s="39" t="s">
        <v>10700</v>
      </c>
      <c r="B4154" s="39" t="s">
        <v>11463</v>
      </c>
      <c r="C4154" s="55" t="s">
        <v>11464</v>
      </c>
      <c r="D4154" s="39" t="s">
        <v>11465</v>
      </c>
    </row>
    <row r="4155" spans="1:4">
      <c r="A4155" s="39" t="s">
        <v>10700</v>
      </c>
      <c r="B4155" s="39" t="s">
        <v>11466</v>
      </c>
      <c r="C4155" s="55" t="s">
        <v>11467</v>
      </c>
      <c r="D4155" s="39" t="s">
        <v>11468</v>
      </c>
    </row>
    <row r="4156" spans="1:4">
      <c r="A4156" s="39" t="s">
        <v>10700</v>
      </c>
      <c r="B4156" s="39" t="s">
        <v>11469</v>
      </c>
      <c r="C4156" s="55" t="s">
        <v>11470</v>
      </c>
      <c r="D4156" s="39" t="s">
        <v>11471</v>
      </c>
    </row>
    <row r="4157" spans="1:4">
      <c r="A4157" s="39" t="s">
        <v>10700</v>
      </c>
      <c r="B4157" s="39" t="s">
        <v>11472</v>
      </c>
      <c r="C4157" s="55" t="s">
        <v>11473</v>
      </c>
      <c r="D4157" s="39" t="s">
        <v>11474</v>
      </c>
    </row>
    <row r="4158" spans="1:4">
      <c r="A4158" s="39" t="s">
        <v>10700</v>
      </c>
      <c r="B4158" s="39" t="s">
        <v>11475</v>
      </c>
      <c r="C4158" s="55" t="s">
        <v>11476</v>
      </c>
      <c r="D4158" s="39" t="s">
        <v>11477</v>
      </c>
    </row>
    <row r="4159" spans="1:4">
      <c r="A4159" s="39" t="s">
        <v>10700</v>
      </c>
      <c r="B4159" s="39" t="s">
        <v>11478</v>
      </c>
      <c r="C4159" s="55" t="s">
        <v>11479</v>
      </c>
      <c r="D4159" s="39" t="s">
        <v>11480</v>
      </c>
    </row>
    <row r="4160" spans="1:4">
      <c r="A4160" s="39" t="s">
        <v>10700</v>
      </c>
      <c r="B4160" s="39" t="s">
        <v>11481</v>
      </c>
      <c r="C4160" s="55" t="s">
        <v>11482</v>
      </c>
      <c r="D4160" s="39" t="s">
        <v>11483</v>
      </c>
    </row>
    <row r="4161" spans="1:4">
      <c r="A4161" s="39" t="s">
        <v>10700</v>
      </c>
      <c r="B4161" s="39" t="s">
        <v>11484</v>
      </c>
      <c r="C4161" s="55" t="s">
        <v>11485</v>
      </c>
      <c r="D4161" s="39" t="s">
        <v>11486</v>
      </c>
    </row>
    <row r="4162" spans="1:4">
      <c r="A4162" s="39" t="s">
        <v>10700</v>
      </c>
      <c r="B4162" s="39" t="s">
        <v>11487</v>
      </c>
      <c r="C4162" s="55" t="s">
        <v>11488</v>
      </c>
      <c r="D4162" s="39" t="s">
        <v>11489</v>
      </c>
    </row>
    <row r="4163" spans="1:4">
      <c r="A4163" s="39" t="s">
        <v>10700</v>
      </c>
      <c r="B4163" s="39" t="s">
        <v>11490</v>
      </c>
      <c r="C4163" s="55" t="s">
        <v>11491</v>
      </c>
      <c r="D4163" s="39" t="s">
        <v>11492</v>
      </c>
    </row>
    <row r="4164" spans="1:4">
      <c r="A4164" s="39" t="s">
        <v>10700</v>
      </c>
      <c r="B4164" s="39" t="s">
        <v>11493</v>
      </c>
      <c r="C4164" s="55" t="s">
        <v>11494</v>
      </c>
      <c r="D4164" s="39" t="s">
        <v>11495</v>
      </c>
    </row>
    <row r="4165" spans="1:4">
      <c r="A4165" s="39" t="s">
        <v>10700</v>
      </c>
      <c r="B4165" s="39" t="s">
        <v>11496</v>
      </c>
      <c r="C4165" s="55" t="s">
        <v>11497</v>
      </c>
      <c r="D4165" s="39" t="s">
        <v>11498</v>
      </c>
    </row>
    <row r="4166" spans="1:4">
      <c r="A4166" s="39" t="s">
        <v>10700</v>
      </c>
      <c r="B4166" s="39" t="s">
        <v>11499</v>
      </c>
      <c r="C4166" s="55" t="s">
        <v>11500</v>
      </c>
      <c r="D4166" s="39" t="s">
        <v>11501</v>
      </c>
    </row>
    <row r="4167" spans="1:4">
      <c r="A4167" s="39" t="s">
        <v>10700</v>
      </c>
      <c r="B4167" s="39" t="s">
        <v>11502</v>
      </c>
      <c r="C4167" s="55" t="s">
        <v>11503</v>
      </c>
      <c r="D4167" s="39" t="s">
        <v>11504</v>
      </c>
    </row>
    <row r="4168" spans="1:4">
      <c r="A4168" s="39" t="s">
        <v>10700</v>
      </c>
      <c r="B4168" s="39" t="s">
        <v>11505</v>
      </c>
      <c r="C4168" s="55" t="s">
        <v>11506</v>
      </c>
      <c r="D4168" s="39" t="s">
        <v>11507</v>
      </c>
    </row>
    <row r="4169" spans="1:4">
      <c r="A4169" s="39" t="s">
        <v>10700</v>
      </c>
      <c r="B4169" s="39" t="s">
        <v>11508</v>
      </c>
      <c r="C4169" s="55" t="s">
        <v>11509</v>
      </c>
      <c r="D4169" s="39" t="s">
        <v>11510</v>
      </c>
    </row>
    <row r="4170" spans="1:4">
      <c r="A4170" s="39" t="s">
        <v>10700</v>
      </c>
      <c r="B4170" s="39" t="s">
        <v>11511</v>
      </c>
      <c r="C4170" s="55" t="s">
        <v>11512</v>
      </c>
      <c r="D4170" s="39" t="s">
        <v>11513</v>
      </c>
    </row>
    <row r="4171" spans="1:4">
      <c r="A4171" s="39" t="s">
        <v>10700</v>
      </c>
      <c r="B4171" s="39" t="s">
        <v>11514</v>
      </c>
      <c r="C4171" s="55" t="s">
        <v>11515</v>
      </c>
      <c r="D4171" s="39" t="s">
        <v>11516</v>
      </c>
    </row>
    <row r="4172" spans="1:4">
      <c r="A4172" s="39" t="s">
        <v>10700</v>
      </c>
      <c r="B4172" s="39" t="s">
        <v>11517</v>
      </c>
      <c r="C4172" s="55" t="s">
        <v>11518</v>
      </c>
      <c r="D4172" s="39" t="s">
        <v>11519</v>
      </c>
    </row>
    <row r="4173" spans="1:4">
      <c r="A4173" s="39" t="s">
        <v>10700</v>
      </c>
      <c r="B4173" s="39" t="s">
        <v>11520</v>
      </c>
      <c r="C4173" s="55" t="s">
        <v>11521</v>
      </c>
      <c r="D4173" s="39" t="s">
        <v>11522</v>
      </c>
    </row>
    <row r="4174" spans="1:4">
      <c r="A4174" s="39" t="s">
        <v>10700</v>
      </c>
      <c r="B4174" s="39" t="s">
        <v>11523</v>
      </c>
      <c r="C4174" s="55" t="s">
        <v>11524</v>
      </c>
      <c r="D4174" s="39" t="s">
        <v>11525</v>
      </c>
    </row>
    <row r="4175" spans="1:4">
      <c r="A4175" s="39" t="s">
        <v>10700</v>
      </c>
      <c r="B4175" s="39" t="s">
        <v>11526</v>
      </c>
      <c r="C4175" s="55" t="s">
        <v>11527</v>
      </c>
      <c r="D4175" s="39" t="s">
        <v>11528</v>
      </c>
    </row>
    <row r="4176" spans="1:4">
      <c r="A4176" s="39" t="s">
        <v>10700</v>
      </c>
      <c r="B4176" s="39" t="s">
        <v>11529</v>
      </c>
      <c r="C4176" s="55" t="s">
        <v>11530</v>
      </c>
      <c r="D4176" s="39" t="s">
        <v>11531</v>
      </c>
    </row>
    <row r="4177" spans="1:4">
      <c r="A4177" s="39" t="s">
        <v>10700</v>
      </c>
      <c r="B4177" s="39" t="s">
        <v>11532</v>
      </c>
      <c r="C4177" s="55" t="s">
        <v>11533</v>
      </c>
      <c r="D4177" s="39" t="s">
        <v>11534</v>
      </c>
    </row>
    <row r="4178" spans="1:4">
      <c r="A4178" s="39" t="s">
        <v>10700</v>
      </c>
      <c r="B4178" s="39" t="s">
        <v>11535</v>
      </c>
      <c r="C4178" s="55" t="s">
        <v>11536</v>
      </c>
      <c r="D4178" s="39" t="s">
        <v>11537</v>
      </c>
    </row>
    <row r="4179" spans="1:4">
      <c r="A4179" s="39" t="s">
        <v>10700</v>
      </c>
      <c r="B4179" s="39" t="s">
        <v>11538</v>
      </c>
      <c r="C4179" s="55" t="s">
        <v>11539</v>
      </c>
      <c r="D4179" s="39" t="s">
        <v>11540</v>
      </c>
    </row>
    <row r="4180" spans="1:4">
      <c r="A4180" s="39" t="s">
        <v>10700</v>
      </c>
      <c r="B4180" s="39" t="s">
        <v>11541</v>
      </c>
      <c r="C4180" s="55" t="s">
        <v>11542</v>
      </c>
      <c r="D4180" s="39" t="s">
        <v>11543</v>
      </c>
    </row>
    <row r="4181" spans="1:4">
      <c r="A4181" s="39" t="s">
        <v>10700</v>
      </c>
      <c r="B4181" s="39" t="s">
        <v>11544</v>
      </c>
      <c r="C4181" s="55" t="s">
        <v>11545</v>
      </c>
      <c r="D4181" s="39" t="s">
        <v>11546</v>
      </c>
    </row>
    <row r="4182" spans="1:4">
      <c r="A4182" s="39" t="s">
        <v>10700</v>
      </c>
      <c r="B4182" s="39" t="s">
        <v>11547</v>
      </c>
      <c r="C4182" s="55" t="s">
        <v>11548</v>
      </c>
      <c r="D4182" s="39" t="s">
        <v>11549</v>
      </c>
    </row>
    <row r="4183" spans="1:4">
      <c r="A4183" s="39" t="s">
        <v>10700</v>
      </c>
      <c r="B4183" s="39" t="s">
        <v>11550</v>
      </c>
      <c r="C4183" s="55" t="s">
        <v>11551</v>
      </c>
      <c r="D4183" s="39" t="s">
        <v>11552</v>
      </c>
    </row>
    <row r="4184" spans="1:4">
      <c r="A4184" s="39" t="s">
        <v>10700</v>
      </c>
      <c r="B4184" s="39" t="s">
        <v>11553</v>
      </c>
      <c r="C4184" s="55" t="s">
        <v>11554</v>
      </c>
      <c r="D4184" s="39" t="s">
        <v>11555</v>
      </c>
    </row>
    <row r="4185" spans="1:4">
      <c r="A4185" s="39" t="s">
        <v>10700</v>
      </c>
      <c r="B4185" s="39" t="s">
        <v>11556</v>
      </c>
      <c r="C4185" s="55" t="s">
        <v>11557</v>
      </c>
      <c r="D4185" s="39" t="s">
        <v>11558</v>
      </c>
    </row>
    <row r="4186" spans="1:4">
      <c r="A4186" s="39" t="s">
        <v>10700</v>
      </c>
      <c r="B4186" s="39" t="s">
        <v>11559</v>
      </c>
      <c r="C4186" s="55" t="s">
        <v>11560</v>
      </c>
      <c r="D4186" s="39" t="s">
        <v>11561</v>
      </c>
    </row>
    <row r="4187" spans="1:4">
      <c r="A4187" s="39" t="s">
        <v>10700</v>
      </c>
      <c r="B4187" s="39" t="s">
        <v>11562</v>
      </c>
      <c r="C4187" s="55" t="s">
        <v>11563</v>
      </c>
      <c r="D4187" s="39" t="s">
        <v>11564</v>
      </c>
    </row>
    <row r="4188" spans="1:4">
      <c r="A4188" s="39" t="s">
        <v>10700</v>
      </c>
      <c r="B4188" s="39" t="s">
        <v>11565</v>
      </c>
      <c r="C4188" s="55" t="s">
        <v>11566</v>
      </c>
      <c r="D4188" s="39" t="s">
        <v>11567</v>
      </c>
    </row>
    <row r="4189" spans="1:4">
      <c r="A4189" s="39" t="s">
        <v>10700</v>
      </c>
      <c r="B4189" s="39" t="s">
        <v>11568</v>
      </c>
      <c r="C4189" s="55" t="s">
        <v>11569</v>
      </c>
      <c r="D4189" s="39" t="s">
        <v>11570</v>
      </c>
    </row>
    <row r="4190" spans="1:4">
      <c r="A4190" s="39" t="s">
        <v>10700</v>
      </c>
      <c r="B4190" s="39" t="s">
        <v>11571</v>
      </c>
      <c r="C4190" s="55" t="s">
        <v>11572</v>
      </c>
      <c r="D4190" s="39" t="s">
        <v>11573</v>
      </c>
    </row>
    <row r="4191" spans="1:4">
      <c r="A4191" s="39" t="s">
        <v>10700</v>
      </c>
      <c r="B4191" s="39" t="s">
        <v>11574</v>
      </c>
      <c r="C4191" s="55" t="s">
        <v>11575</v>
      </c>
      <c r="D4191" s="39" t="s">
        <v>11576</v>
      </c>
    </row>
    <row r="4192" spans="1:4">
      <c r="A4192" s="39" t="s">
        <v>10700</v>
      </c>
      <c r="B4192" s="39" t="s">
        <v>11577</v>
      </c>
      <c r="C4192" s="55" t="s">
        <v>11578</v>
      </c>
      <c r="D4192" s="39" t="s">
        <v>11579</v>
      </c>
    </row>
    <row r="4193" spans="1:4">
      <c r="A4193" s="39" t="s">
        <v>10700</v>
      </c>
      <c r="B4193" s="39" t="s">
        <v>11580</v>
      </c>
      <c r="C4193" s="55" t="s">
        <v>11581</v>
      </c>
      <c r="D4193" s="39" t="s">
        <v>11582</v>
      </c>
    </row>
    <row r="4194" spans="1:4">
      <c r="A4194" s="39" t="s">
        <v>10700</v>
      </c>
      <c r="B4194" s="39" t="s">
        <v>11583</v>
      </c>
      <c r="C4194" s="55" t="s">
        <v>11584</v>
      </c>
      <c r="D4194" s="39" t="s">
        <v>11585</v>
      </c>
    </row>
    <row r="4195" spans="1:4">
      <c r="A4195" s="39" t="s">
        <v>10700</v>
      </c>
      <c r="B4195" s="39" t="s">
        <v>11586</v>
      </c>
      <c r="C4195" s="55" t="s">
        <v>11587</v>
      </c>
      <c r="D4195" s="39" t="s">
        <v>11588</v>
      </c>
    </row>
    <row r="4196" spans="1:4">
      <c r="A4196" s="39" t="s">
        <v>10700</v>
      </c>
      <c r="B4196" s="39" t="s">
        <v>3450</v>
      </c>
      <c r="C4196" s="55" t="s">
        <v>3451</v>
      </c>
      <c r="D4196" s="39" t="s">
        <v>11589</v>
      </c>
    </row>
    <row r="4197" spans="1:4">
      <c r="A4197" s="39" t="s">
        <v>10700</v>
      </c>
      <c r="B4197" s="39" t="s">
        <v>11590</v>
      </c>
      <c r="C4197" s="55" t="s">
        <v>11591</v>
      </c>
      <c r="D4197" s="39" t="s">
        <v>11592</v>
      </c>
    </row>
    <row r="4198" spans="1:4">
      <c r="A4198" s="39" t="s">
        <v>10700</v>
      </c>
      <c r="B4198" s="39" t="s">
        <v>11593</v>
      </c>
      <c r="C4198" s="55" t="s">
        <v>11594</v>
      </c>
      <c r="D4198" s="39" t="s">
        <v>11595</v>
      </c>
    </row>
    <row r="4199" spans="1:4">
      <c r="A4199" s="39" t="s">
        <v>10700</v>
      </c>
      <c r="B4199" s="39" t="s">
        <v>11596</v>
      </c>
      <c r="C4199" s="55" t="s">
        <v>11597</v>
      </c>
      <c r="D4199" s="39" t="s">
        <v>11598</v>
      </c>
    </row>
    <row r="4200" spans="1:4">
      <c r="A4200" s="39" t="s">
        <v>10700</v>
      </c>
      <c r="B4200" s="39" t="s">
        <v>11599</v>
      </c>
      <c r="C4200" s="55" t="s">
        <v>11600</v>
      </c>
      <c r="D4200" s="39" t="s">
        <v>11601</v>
      </c>
    </row>
    <row r="4201" spans="1:4">
      <c r="A4201" s="39" t="s">
        <v>10700</v>
      </c>
      <c r="B4201" s="39" t="s">
        <v>11602</v>
      </c>
      <c r="C4201" s="55" t="s">
        <v>11603</v>
      </c>
      <c r="D4201" s="39" t="s">
        <v>11604</v>
      </c>
    </row>
    <row r="4202" spans="1:4">
      <c r="A4202" s="39" t="s">
        <v>10700</v>
      </c>
      <c r="B4202" s="39" t="s">
        <v>11605</v>
      </c>
      <c r="C4202" s="55" t="s">
        <v>11606</v>
      </c>
      <c r="D4202" s="39" t="s">
        <v>11607</v>
      </c>
    </row>
    <row r="4203" spans="1:4">
      <c r="A4203" s="39" t="s">
        <v>10700</v>
      </c>
      <c r="B4203" s="39" t="s">
        <v>11608</v>
      </c>
      <c r="C4203" s="55" t="s">
        <v>11609</v>
      </c>
      <c r="D4203" s="39" t="s">
        <v>11610</v>
      </c>
    </row>
    <row r="4204" spans="1:4">
      <c r="A4204" s="39" t="s">
        <v>10700</v>
      </c>
      <c r="B4204" s="39" t="s">
        <v>11611</v>
      </c>
      <c r="C4204" s="55" t="s">
        <v>11612</v>
      </c>
      <c r="D4204" s="39" t="s">
        <v>11613</v>
      </c>
    </row>
    <row r="4205" spans="1:4">
      <c r="A4205" s="39" t="s">
        <v>10700</v>
      </c>
      <c r="B4205" s="39" t="s">
        <v>11614</v>
      </c>
      <c r="C4205" s="55" t="s">
        <v>11615</v>
      </c>
      <c r="D4205" s="39" t="s">
        <v>11616</v>
      </c>
    </row>
    <row r="4206" spans="1:4">
      <c r="A4206" s="39" t="s">
        <v>10700</v>
      </c>
      <c r="B4206" s="39" t="s">
        <v>11617</v>
      </c>
      <c r="C4206" s="55" t="s">
        <v>11618</v>
      </c>
      <c r="D4206" s="39" t="s">
        <v>11619</v>
      </c>
    </row>
    <row r="4207" spans="1:4">
      <c r="A4207" s="39" t="s">
        <v>10700</v>
      </c>
      <c r="B4207" s="39" t="s">
        <v>11620</v>
      </c>
      <c r="C4207" s="55" t="s">
        <v>11621</v>
      </c>
      <c r="D4207" s="39" t="s">
        <v>11622</v>
      </c>
    </row>
    <row r="4208" spans="1:4">
      <c r="A4208" s="39" t="s">
        <v>10700</v>
      </c>
      <c r="B4208" s="39" t="s">
        <v>11623</v>
      </c>
      <c r="C4208" s="55" t="s">
        <v>11624</v>
      </c>
      <c r="D4208" s="39" t="s">
        <v>11625</v>
      </c>
    </row>
    <row r="4209" spans="1:4">
      <c r="A4209" s="39" t="s">
        <v>10700</v>
      </c>
      <c r="B4209" s="39" t="s">
        <v>11626</v>
      </c>
      <c r="C4209" s="55" t="s">
        <v>11627</v>
      </c>
      <c r="D4209" s="39" t="s">
        <v>11628</v>
      </c>
    </row>
    <row r="4210" spans="1:4">
      <c r="A4210" s="39" t="s">
        <v>10700</v>
      </c>
      <c r="B4210" s="39" t="s">
        <v>11629</v>
      </c>
      <c r="C4210" s="55" t="s">
        <v>11630</v>
      </c>
      <c r="D4210" s="39" t="s">
        <v>11631</v>
      </c>
    </row>
    <row r="4211" spans="1:4">
      <c r="A4211" s="39" t="s">
        <v>10700</v>
      </c>
      <c r="B4211" s="39" t="s">
        <v>11632</v>
      </c>
      <c r="C4211" s="55" t="s">
        <v>11633</v>
      </c>
      <c r="D4211" s="39" t="s">
        <v>11634</v>
      </c>
    </row>
    <row r="4212" spans="1:4">
      <c r="A4212" s="39" t="s">
        <v>10700</v>
      </c>
      <c r="B4212" s="39" t="s">
        <v>11635</v>
      </c>
      <c r="C4212" s="55" t="s">
        <v>11636</v>
      </c>
      <c r="D4212" s="39" t="s">
        <v>11637</v>
      </c>
    </row>
    <row r="4213" spans="1:4">
      <c r="A4213" s="39" t="s">
        <v>10700</v>
      </c>
      <c r="B4213" s="39" t="s">
        <v>11638</v>
      </c>
      <c r="C4213" s="55" t="s">
        <v>11639</v>
      </c>
      <c r="D4213" s="39" t="s">
        <v>11640</v>
      </c>
    </row>
    <row r="4214" spans="1:4">
      <c r="A4214" s="39" t="s">
        <v>10700</v>
      </c>
      <c r="B4214" s="39" t="s">
        <v>11641</v>
      </c>
      <c r="C4214" s="55" t="s">
        <v>11642</v>
      </c>
      <c r="D4214" s="39" t="s">
        <v>11643</v>
      </c>
    </row>
    <row r="4215" spans="1:4">
      <c r="A4215" s="39" t="s">
        <v>10700</v>
      </c>
      <c r="B4215" s="39" t="s">
        <v>11644</v>
      </c>
      <c r="C4215" s="55" t="s">
        <v>11645</v>
      </c>
      <c r="D4215" s="39" t="s">
        <v>11646</v>
      </c>
    </row>
    <row r="4216" spans="1:4">
      <c r="A4216" s="39" t="s">
        <v>10700</v>
      </c>
      <c r="B4216" s="39" t="s">
        <v>11647</v>
      </c>
      <c r="C4216" s="55" t="s">
        <v>11648</v>
      </c>
      <c r="D4216" s="39" t="s">
        <v>11649</v>
      </c>
    </row>
    <row r="4217" spans="1:4">
      <c r="A4217" s="39" t="s">
        <v>10700</v>
      </c>
      <c r="B4217" s="39" t="s">
        <v>11650</v>
      </c>
      <c r="C4217" s="55" t="s">
        <v>11651</v>
      </c>
      <c r="D4217" s="39" t="s">
        <v>11652</v>
      </c>
    </row>
    <row r="4218" spans="1:4">
      <c r="A4218" s="39" t="s">
        <v>10700</v>
      </c>
      <c r="B4218" s="39" t="s">
        <v>11653</v>
      </c>
      <c r="C4218" s="55" t="s">
        <v>11654</v>
      </c>
      <c r="D4218" s="39" t="s">
        <v>11655</v>
      </c>
    </row>
    <row r="4219" spans="1:4">
      <c r="A4219" s="39" t="s">
        <v>10700</v>
      </c>
      <c r="B4219" s="39" t="s">
        <v>11656</v>
      </c>
      <c r="C4219" s="55" t="s">
        <v>11657</v>
      </c>
      <c r="D4219" s="39" t="s">
        <v>11658</v>
      </c>
    </row>
    <row r="4220" spans="1:4">
      <c r="A4220" s="39" t="s">
        <v>10700</v>
      </c>
      <c r="B4220" s="39" t="s">
        <v>11659</v>
      </c>
      <c r="C4220" s="55" t="s">
        <v>11660</v>
      </c>
      <c r="D4220" s="39" t="s">
        <v>11661</v>
      </c>
    </row>
    <row r="4221" spans="1:4">
      <c r="A4221" s="39" t="s">
        <v>10700</v>
      </c>
      <c r="B4221" s="39" t="s">
        <v>11662</v>
      </c>
      <c r="C4221" s="55" t="s">
        <v>11663</v>
      </c>
      <c r="D4221" s="39" t="s">
        <v>11664</v>
      </c>
    </row>
    <row r="4222" spans="1:4">
      <c r="A4222" s="39" t="s">
        <v>10700</v>
      </c>
      <c r="B4222" s="39" t="s">
        <v>11665</v>
      </c>
      <c r="C4222" s="55" t="s">
        <v>11666</v>
      </c>
      <c r="D4222" s="39" t="s">
        <v>11667</v>
      </c>
    </row>
    <row r="4223" spans="1:4">
      <c r="A4223" s="39" t="s">
        <v>10700</v>
      </c>
      <c r="B4223" s="39" t="s">
        <v>11668</v>
      </c>
      <c r="C4223" s="55" t="s">
        <v>11669</v>
      </c>
      <c r="D4223" s="39" t="s">
        <v>11670</v>
      </c>
    </row>
    <row r="4224" spans="1:4">
      <c r="A4224" s="39" t="s">
        <v>10700</v>
      </c>
      <c r="B4224" s="39" t="s">
        <v>11671</v>
      </c>
      <c r="C4224" s="55" t="s">
        <v>11672</v>
      </c>
      <c r="D4224" s="39" t="s">
        <v>11673</v>
      </c>
    </row>
    <row r="4225" spans="1:4">
      <c r="A4225" s="39" t="s">
        <v>10700</v>
      </c>
      <c r="B4225" s="39" t="s">
        <v>11674</v>
      </c>
      <c r="C4225" s="55" t="s">
        <v>11675</v>
      </c>
      <c r="D4225" s="39" t="s">
        <v>11676</v>
      </c>
    </row>
    <row r="4226" spans="1:4">
      <c r="A4226" s="39" t="s">
        <v>10700</v>
      </c>
      <c r="B4226" s="39" t="s">
        <v>11677</v>
      </c>
      <c r="C4226" s="55" t="s">
        <v>11678</v>
      </c>
      <c r="D4226" s="39" t="s">
        <v>11679</v>
      </c>
    </row>
    <row r="4227" spans="1:4">
      <c r="A4227" s="39" t="s">
        <v>10700</v>
      </c>
      <c r="B4227" s="39" t="s">
        <v>11680</v>
      </c>
      <c r="C4227" s="55" t="s">
        <v>11681</v>
      </c>
      <c r="D4227" s="39" t="s">
        <v>11682</v>
      </c>
    </row>
    <row r="4228" spans="1:4">
      <c r="A4228" s="39" t="s">
        <v>10700</v>
      </c>
      <c r="B4228" s="39" t="s">
        <v>11683</v>
      </c>
      <c r="C4228" s="55" t="s">
        <v>11684</v>
      </c>
      <c r="D4228" s="39" t="s">
        <v>11685</v>
      </c>
    </row>
    <row r="4229" spans="1:4">
      <c r="A4229" s="39" t="s">
        <v>10700</v>
      </c>
      <c r="B4229" s="39" t="s">
        <v>11686</v>
      </c>
      <c r="C4229" s="55" t="s">
        <v>11687</v>
      </c>
      <c r="D4229" s="39" t="s">
        <v>11688</v>
      </c>
    </row>
    <row r="4230" spans="1:4">
      <c r="A4230" s="39" t="s">
        <v>10700</v>
      </c>
      <c r="B4230" s="39" t="s">
        <v>11689</v>
      </c>
      <c r="C4230" s="55" t="s">
        <v>11690</v>
      </c>
      <c r="D4230" s="39" t="s">
        <v>11691</v>
      </c>
    </row>
    <row r="4231" spans="1:4">
      <c r="A4231" s="39" t="s">
        <v>10700</v>
      </c>
      <c r="B4231" s="39" t="s">
        <v>11692</v>
      </c>
      <c r="C4231" s="55" t="s">
        <v>11693</v>
      </c>
      <c r="D4231" s="39" t="s">
        <v>11694</v>
      </c>
    </row>
    <row r="4232" spans="1:4">
      <c r="A4232" s="39" t="s">
        <v>10700</v>
      </c>
      <c r="B4232" s="39" t="s">
        <v>11695</v>
      </c>
      <c r="C4232" s="55" t="s">
        <v>11696</v>
      </c>
      <c r="D4232" s="39" t="s">
        <v>11697</v>
      </c>
    </row>
    <row r="4233" spans="1:4">
      <c r="A4233" s="39" t="s">
        <v>10700</v>
      </c>
      <c r="B4233" s="39" t="s">
        <v>11698</v>
      </c>
      <c r="C4233" s="55" t="s">
        <v>11699</v>
      </c>
      <c r="D4233" s="39" t="s">
        <v>11700</v>
      </c>
    </row>
    <row r="4234" spans="1:4">
      <c r="A4234" s="39" t="s">
        <v>10700</v>
      </c>
      <c r="B4234" s="39" t="s">
        <v>11701</v>
      </c>
      <c r="C4234" s="55" t="s">
        <v>11702</v>
      </c>
      <c r="D4234" s="39" t="s">
        <v>11703</v>
      </c>
    </row>
    <row r="4235" spans="1:4">
      <c r="A4235" s="39" t="s">
        <v>10700</v>
      </c>
      <c r="B4235" s="39" t="s">
        <v>11704</v>
      </c>
      <c r="C4235" s="55" t="s">
        <v>11705</v>
      </c>
      <c r="D4235" s="39" t="s">
        <v>11706</v>
      </c>
    </row>
    <row r="4236" spans="1:4">
      <c r="A4236" s="39" t="s">
        <v>10700</v>
      </c>
      <c r="B4236" s="39" t="s">
        <v>11707</v>
      </c>
      <c r="C4236" s="55" t="s">
        <v>11708</v>
      </c>
      <c r="D4236" s="39" t="s">
        <v>11709</v>
      </c>
    </row>
    <row r="4237" spans="1:4">
      <c r="A4237" s="39" t="s">
        <v>10700</v>
      </c>
      <c r="B4237" s="39" t="s">
        <v>11710</v>
      </c>
      <c r="C4237" s="55" t="s">
        <v>11711</v>
      </c>
      <c r="D4237" s="39" t="s">
        <v>11712</v>
      </c>
    </row>
    <row r="4238" spans="1:4">
      <c r="A4238" s="39" t="s">
        <v>10700</v>
      </c>
      <c r="B4238" s="39" t="s">
        <v>11713</v>
      </c>
      <c r="C4238" s="55" t="s">
        <v>11714</v>
      </c>
      <c r="D4238" s="39" t="s">
        <v>11715</v>
      </c>
    </row>
    <row r="4239" spans="1:4">
      <c r="A4239" s="39" t="s">
        <v>10700</v>
      </c>
      <c r="B4239" s="39" t="s">
        <v>11716</v>
      </c>
      <c r="C4239" s="55" t="s">
        <v>11717</v>
      </c>
      <c r="D4239" s="39" t="s">
        <v>11718</v>
      </c>
    </row>
    <row r="4240" spans="1:4">
      <c r="A4240" s="39" t="s">
        <v>10700</v>
      </c>
      <c r="B4240" s="39" t="s">
        <v>11719</v>
      </c>
      <c r="C4240" s="55" t="s">
        <v>11720</v>
      </c>
      <c r="D4240" s="39" t="s">
        <v>11721</v>
      </c>
    </row>
    <row r="4241" spans="1:4">
      <c r="A4241" s="39" t="s">
        <v>10700</v>
      </c>
      <c r="B4241" s="39" t="s">
        <v>11722</v>
      </c>
      <c r="C4241" s="55" t="s">
        <v>11723</v>
      </c>
      <c r="D4241" s="39" t="s">
        <v>11724</v>
      </c>
    </row>
    <row r="4242" spans="1:4">
      <c r="A4242" s="39" t="s">
        <v>10700</v>
      </c>
      <c r="B4242" s="39" t="s">
        <v>11725</v>
      </c>
      <c r="C4242" s="55" t="s">
        <v>11726</v>
      </c>
      <c r="D4242" s="39" t="s">
        <v>11727</v>
      </c>
    </row>
    <row r="4243" spans="1:4">
      <c r="A4243" s="39" t="s">
        <v>10700</v>
      </c>
      <c r="B4243" s="39" t="s">
        <v>11728</v>
      </c>
      <c r="C4243" s="55" t="s">
        <v>11729</v>
      </c>
      <c r="D4243" s="39" t="s">
        <v>11730</v>
      </c>
    </row>
    <row r="4244" spans="1:4">
      <c r="A4244" s="39" t="s">
        <v>10700</v>
      </c>
      <c r="B4244" s="39" t="s">
        <v>11731</v>
      </c>
      <c r="C4244" s="55" t="s">
        <v>11732</v>
      </c>
      <c r="D4244" s="39" t="s">
        <v>11733</v>
      </c>
    </row>
    <row r="4245" spans="1:4">
      <c r="A4245" s="39" t="s">
        <v>10700</v>
      </c>
      <c r="B4245" s="39" t="s">
        <v>11734</v>
      </c>
      <c r="C4245" s="55" t="s">
        <v>11735</v>
      </c>
      <c r="D4245" s="39" t="s">
        <v>11736</v>
      </c>
    </row>
    <row r="4246" spans="1:4">
      <c r="A4246" s="39" t="s">
        <v>10700</v>
      </c>
      <c r="B4246" s="39" t="s">
        <v>11737</v>
      </c>
      <c r="C4246" s="55" t="s">
        <v>11738</v>
      </c>
      <c r="D4246" s="39" t="s">
        <v>11739</v>
      </c>
    </row>
    <row r="4247" spans="1:4">
      <c r="A4247" s="39" t="s">
        <v>10700</v>
      </c>
      <c r="B4247" s="39" t="s">
        <v>11740</v>
      </c>
      <c r="C4247" s="55" t="s">
        <v>11741</v>
      </c>
      <c r="D4247" s="39" t="s">
        <v>11742</v>
      </c>
    </row>
    <row r="4248" spans="1:4">
      <c r="A4248" s="39" t="s">
        <v>10700</v>
      </c>
      <c r="B4248" s="39" t="s">
        <v>11743</v>
      </c>
      <c r="C4248" s="55" t="s">
        <v>11744</v>
      </c>
      <c r="D4248" s="39" t="s">
        <v>11745</v>
      </c>
    </row>
    <row r="4249" spans="1:4">
      <c r="A4249" s="39" t="s">
        <v>10700</v>
      </c>
      <c r="B4249" s="39" t="s">
        <v>11746</v>
      </c>
      <c r="C4249" s="55" t="s">
        <v>11747</v>
      </c>
      <c r="D4249" s="39" t="s">
        <v>11748</v>
      </c>
    </row>
    <row r="4250" spans="1:4">
      <c r="A4250" s="39" t="s">
        <v>10700</v>
      </c>
      <c r="B4250" s="39" t="s">
        <v>11749</v>
      </c>
      <c r="C4250" s="55" t="s">
        <v>11750</v>
      </c>
      <c r="D4250" s="39" t="s">
        <v>11751</v>
      </c>
    </row>
    <row r="4251" spans="1:4">
      <c r="A4251" s="39" t="s">
        <v>10700</v>
      </c>
      <c r="B4251" s="39" t="s">
        <v>11752</v>
      </c>
      <c r="C4251" s="55" t="s">
        <v>11753</v>
      </c>
      <c r="D4251" s="39" t="s">
        <v>11754</v>
      </c>
    </row>
    <row r="4252" spans="1:4">
      <c r="A4252" s="39" t="s">
        <v>10700</v>
      </c>
      <c r="B4252" s="39" t="s">
        <v>11755</v>
      </c>
      <c r="C4252" s="55" t="s">
        <v>11756</v>
      </c>
      <c r="D4252" s="39" t="s">
        <v>11757</v>
      </c>
    </row>
    <row r="4253" spans="1:4">
      <c r="A4253" s="39" t="s">
        <v>10700</v>
      </c>
      <c r="B4253" s="39" t="s">
        <v>11758</v>
      </c>
      <c r="C4253" s="55" t="s">
        <v>11759</v>
      </c>
      <c r="D4253" s="39" t="s">
        <v>11760</v>
      </c>
    </row>
    <row r="4254" spans="1:4">
      <c r="A4254" s="39" t="s">
        <v>10700</v>
      </c>
      <c r="B4254" s="39" t="s">
        <v>11761</v>
      </c>
      <c r="C4254" s="55" t="s">
        <v>11762</v>
      </c>
      <c r="D4254" s="39" t="s">
        <v>11763</v>
      </c>
    </row>
    <row r="4255" spans="1:4">
      <c r="A4255" s="39" t="s">
        <v>10700</v>
      </c>
      <c r="B4255" s="39" t="s">
        <v>11764</v>
      </c>
      <c r="C4255" s="55" t="s">
        <v>11765</v>
      </c>
      <c r="D4255" s="39" t="s">
        <v>11766</v>
      </c>
    </row>
    <row r="4256" spans="1:4">
      <c r="A4256" s="39" t="s">
        <v>10700</v>
      </c>
      <c r="B4256" s="39" t="s">
        <v>11767</v>
      </c>
      <c r="C4256" s="55" t="s">
        <v>11768</v>
      </c>
      <c r="D4256" s="39" t="s">
        <v>11769</v>
      </c>
    </row>
    <row r="4257" spans="1:4">
      <c r="A4257" s="39" t="s">
        <v>10700</v>
      </c>
      <c r="B4257" s="39" t="s">
        <v>11770</v>
      </c>
      <c r="C4257" s="55" t="s">
        <v>11771</v>
      </c>
      <c r="D4257" s="39" t="s">
        <v>11772</v>
      </c>
    </row>
    <row r="4258" spans="1:4">
      <c r="A4258" s="39" t="s">
        <v>10700</v>
      </c>
      <c r="B4258" s="39" t="s">
        <v>11773</v>
      </c>
      <c r="C4258" s="55" t="s">
        <v>11774</v>
      </c>
      <c r="D4258" s="39" t="s">
        <v>11775</v>
      </c>
    </row>
    <row r="4259" spans="1:4">
      <c r="A4259" s="39" t="s">
        <v>10700</v>
      </c>
      <c r="B4259" s="39" t="s">
        <v>11776</v>
      </c>
      <c r="C4259" s="55" t="s">
        <v>11777</v>
      </c>
      <c r="D4259" s="39" t="s">
        <v>11778</v>
      </c>
    </row>
    <row r="4260" spans="1:4">
      <c r="A4260" s="39" t="s">
        <v>10700</v>
      </c>
      <c r="B4260" s="39" t="s">
        <v>11779</v>
      </c>
      <c r="C4260" s="55" t="s">
        <v>11780</v>
      </c>
      <c r="D4260" s="39" t="s">
        <v>11781</v>
      </c>
    </row>
    <row r="4261" spans="1:4">
      <c r="A4261" s="39" t="s">
        <v>10700</v>
      </c>
      <c r="B4261" s="39" t="s">
        <v>11782</v>
      </c>
      <c r="C4261" s="55" t="s">
        <v>11783</v>
      </c>
      <c r="D4261" s="39" t="s">
        <v>11784</v>
      </c>
    </row>
    <row r="4262" spans="1:4">
      <c r="A4262" s="39" t="s">
        <v>10700</v>
      </c>
      <c r="B4262" s="39" t="s">
        <v>11785</v>
      </c>
      <c r="C4262" s="55" t="s">
        <v>11786</v>
      </c>
      <c r="D4262" s="39" t="s">
        <v>11787</v>
      </c>
    </row>
    <row r="4263" spans="1:4">
      <c r="A4263" s="39" t="s">
        <v>10700</v>
      </c>
      <c r="B4263" s="39" t="s">
        <v>11788</v>
      </c>
      <c r="C4263" s="55" t="s">
        <v>11789</v>
      </c>
      <c r="D4263" s="39" t="s">
        <v>11790</v>
      </c>
    </row>
    <row r="4264" spans="1:4">
      <c r="A4264" s="39" t="s">
        <v>10700</v>
      </c>
      <c r="B4264" s="39" t="s">
        <v>11791</v>
      </c>
      <c r="C4264" s="55" t="s">
        <v>11792</v>
      </c>
      <c r="D4264" s="39" t="s">
        <v>11793</v>
      </c>
    </row>
    <row r="4265" spans="1:4">
      <c r="A4265" s="39" t="s">
        <v>10700</v>
      </c>
      <c r="B4265" s="39" t="s">
        <v>11794</v>
      </c>
      <c r="C4265" s="55" t="s">
        <v>11795</v>
      </c>
      <c r="D4265" s="39" t="s">
        <v>11796</v>
      </c>
    </row>
    <row r="4266" spans="1:4">
      <c r="A4266" s="39" t="s">
        <v>10700</v>
      </c>
      <c r="B4266" s="39" t="s">
        <v>11797</v>
      </c>
      <c r="C4266" s="55" t="s">
        <v>11798</v>
      </c>
      <c r="D4266" s="39" t="s">
        <v>11799</v>
      </c>
    </row>
    <row r="4267" spans="1:4">
      <c r="A4267" s="39" t="s">
        <v>10700</v>
      </c>
      <c r="B4267" s="39" t="s">
        <v>11800</v>
      </c>
      <c r="C4267" s="55" t="s">
        <v>11801</v>
      </c>
      <c r="D4267" s="39" t="s">
        <v>11802</v>
      </c>
    </row>
    <row r="4268" spans="1:4">
      <c r="A4268" s="39" t="s">
        <v>10700</v>
      </c>
      <c r="B4268" s="39" t="s">
        <v>11803</v>
      </c>
      <c r="C4268" s="55" t="s">
        <v>11804</v>
      </c>
      <c r="D4268" s="39" t="s">
        <v>11805</v>
      </c>
    </row>
    <row r="4269" spans="1:4">
      <c r="A4269" s="39" t="s">
        <v>10700</v>
      </c>
      <c r="B4269" s="39" t="s">
        <v>11806</v>
      </c>
      <c r="C4269" s="55" t="s">
        <v>11807</v>
      </c>
      <c r="D4269" s="39" t="s">
        <v>11808</v>
      </c>
    </row>
    <row r="4270" spans="1:4">
      <c r="A4270" s="39" t="s">
        <v>10700</v>
      </c>
      <c r="B4270" s="39" t="s">
        <v>11809</v>
      </c>
      <c r="C4270" s="55" t="s">
        <v>11810</v>
      </c>
      <c r="D4270" s="39" t="s">
        <v>11811</v>
      </c>
    </row>
    <row r="4271" spans="1:4">
      <c r="A4271" s="39" t="s">
        <v>10700</v>
      </c>
      <c r="B4271" s="39" t="s">
        <v>11812</v>
      </c>
      <c r="C4271" s="55" t="s">
        <v>11813</v>
      </c>
      <c r="D4271" s="39" t="s">
        <v>11814</v>
      </c>
    </row>
    <row r="4272" spans="1:4">
      <c r="A4272" s="39" t="s">
        <v>10700</v>
      </c>
      <c r="B4272" s="39" t="s">
        <v>11815</v>
      </c>
      <c r="C4272" s="55" t="s">
        <v>11816</v>
      </c>
      <c r="D4272" s="39" t="s">
        <v>11817</v>
      </c>
    </row>
    <row r="4273" spans="1:4">
      <c r="A4273" s="39" t="s">
        <v>10700</v>
      </c>
      <c r="B4273" s="39" t="s">
        <v>11818</v>
      </c>
      <c r="C4273" s="55" t="s">
        <v>11819</v>
      </c>
      <c r="D4273" s="39" t="s">
        <v>11820</v>
      </c>
    </row>
    <row r="4274" spans="1:4">
      <c r="A4274" s="39" t="s">
        <v>10700</v>
      </c>
      <c r="B4274" s="39" t="s">
        <v>11821</v>
      </c>
      <c r="C4274" s="55" t="s">
        <v>11822</v>
      </c>
      <c r="D4274" s="39" t="s">
        <v>11823</v>
      </c>
    </row>
    <row r="4275" spans="1:4">
      <c r="A4275" s="39" t="s">
        <v>10700</v>
      </c>
      <c r="B4275" s="39" t="s">
        <v>11824</v>
      </c>
      <c r="C4275" s="55" t="s">
        <v>11825</v>
      </c>
      <c r="D4275" s="39" t="s">
        <v>11826</v>
      </c>
    </row>
    <row r="4276" spans="1:4">
      <c r="A4276" s="39" t="s">
        <v>10700</v>
      </c>
      <c r="B4276" s="39" t="s">
        <v>11827</v>
      </c>
      <c r="C4276" s="55" t="s">
        <v>11828</v>
      </c>
      <c r="D4276" s="39" t="s">
        <v>11829</v>
      </c>
    </row>
    <row r="4277" spans="1:4">
      <c r="A4277" s="39" t="s">
        <v>10700</v>
      </c>
      <c r="B4277" s="39" t="s">
        <v>11830</v>
      </c>
      <c r="C4277" s="55" t="s">
        <v>11831</v>
      </c>
      <c r="D4277" s="39" t="s">
        <v>11832</v>
      </c>
    </row>
    <row r="4278" spans="1:4">
      <c r="A4278" s="39" t="s">
        <v>10700</v>
      </c>
      <c r="B4278" s="39" t="s">
        <v>11833</v>
      </c>
      <c r="C4278" s="55" t="s">
        <v>11834</v>
      </c>
      <c r="D4278" s="39" t="s">
        <v>11835</v>
      </c>
    </row>
    <row r="4279" spans="1:4">
      <c r="A4279" s="39" t="s">
        <v>10700</v>
      </c>
      <c r="B4279" s="39" t="s">
        <v>11836</v>
      </c>
      <c r="C4279" s="55" t="s">
        <v>11837</v>
      </c>
      <c r="D4279" s="39" t="s">
        <v>11838</v>
      </c>
    </row>
    <row r="4280" spans="1:4">
      <c r="A4280" s="39" t="s">
        <v>10700</v>
      </c>
      <c r="B4280" s="39" t="s">
        <v>11839</v>
      </c>
      <c r="C4280" s="55" t="s">
        <v>11840</v>
      </c>
      <c r="D4280" s="39" t="s">
        <v>11841</v>
      </c>
    </row>
    <row r="4281" spans="1:4">
      <c r="A4281" s="39" t="s">
        <v>10700</v>
      </c>
      <c r="B4281" s="39" t="s">
        <v>11842</v>
      </c>
      <c r="C4281" s="55" t="s">
        <v>11843</v>
      </c>
      <c r="D4281" s="39" t="s">
        <v>11844</v>
      </c>
    </row>
    <row r="4282" spans="1:4">
      <c r="A4282" s="39" t="s">
        <v>10700</v>
      </c>
      <c r="B4282" s="39" t="s">
        <v>11845</v>
      </c>
      <c r="C4282" s="55" t="s">
        <v>11846</v>
      </c>
      <c r="D4282" s="39" t="s">
        <v>11847</v>
      </c>
    </row>
    <row r="4283" spans="1:4">
      <c r="A4283" s="39" t="s">
        <v>10700</v>
      </c>
      <c r="B4283" s="39" t="s">
        <v>11848</v>
      </c>
      <c r="C4283" s="55" t="s">
        <v>11849</v>
      </c>
      <c r="D4283" s="39" t="s">
        <v>11850</v>
      </c>
    </row>
    <row r="4284" spans="1:4">
      <c r="A4284" s="39" t="s">
        <v>11851</v>
      </c>
      <c r="B4284" s="39" t="s">
        <v>11852</v>
      </c>
      <c r="C4284" s="55" t="s">
        <v>11853</v>
      </c>
      <c r="D4284" s="39" t="s">
        <v>11854</v>
      </c>
    </row>
    <row r="4285" spans="1:4">
      <c r="A4285" s="39" t="s">
        <v>11851</v>
      </c>
      <c r="B4285" s="39" t="s">
        <v>11855</v>
      </c>
      <c r="C4285" s="55" t="s">
        <v>11856</v>
      </c>
      <c r="D4285" s="39" t="s">
        <v>11857</v>
      </c>
    </row>
    <row r="4286" spans="1:4">
      <c r="A4286" s="39" t="s">
        <v>11851</v>
      </c>
      <c r="B4286" s="39" t="s">
        <v>11858</v>
      </c>
      <c r="C4286" s="55" t="s">
        <v>11859</v>
      </c>
      <c r="D4286" s="39" t="s">
        <v>11860</v>
      </c>
    </row>
    <row r="4287" spans="1:4">
      <c r="A4287" s="39" t="s">
        <v>11851</v>
      </c>
      <c r="B4287" s="39" t="s">
        <v>11861</v>
      </c>
      <c r="C4287" s="55" t="s">
        <v>11862</v>
      </c>
      <c r="D4287" s="39" t="s">
        <v>11863</v>
      </c>
    </row>
    <row r="4288" spans="1:4">
      <c r="A4288" s="39" t="s">
        <v>11851</v>
      </c>
      <c r="B4288" s="39" t="s">
        <v>830</v>
      </c>
      <c r="C4288" s="55" t="s">
        <v>831</v>
      </c>
      <c r="D4288" s="39" t="s">
        <v>11864</v>
      </c>
    </row>
    <row r="4289" spans="1:4">
      <c r="A4289" s="39" t="s">
        <v>11851</v>
      </c>
      <c r="B4289" s="39" t="s">
        <v>5097</v>
      </c>
      <c r="C4289" s="55" t="s">
        <v>5096</v>
      </c>
      <c r="D4289" s="39" t="s">
        <v>11865</v>
      </c>
    </row>
    <row r="4290" spans="1:4">
      <c r="A4290" s="39" t="s">
        <v>11851</v>
      </c>
      <c r="B4290" s="39" t="s">
        <v>11866</v>
      </c>
      <c r="C4290" s="55" t="s">
        <v>11867</v>
      </c>
      <c r="D4290" s="39" t="s">
        <v>11868</v>
      </c>
    </row>
    <row r="4291" spans="1:4">
      <c r="A4291" s="39" t="s">
        <v>11851</v>
      </c>
      <c r="B4291" s="39" t="s">
        <v>11869</v>
      </c>
      <c r="C4291" s="55" t="s">
        <v>11870</v>
      </c>
      <c r="D4291" s="39" t="s">
        <v>11871</v>
      </c>
    </row>
    <row r="4292" spans="1:4">
      <c r="A4292" s="39" t="s">
        <v>11851</v>
      </c>
      <c r="B4292" s="39" t="s">
        <v>11872</v>
      </c>
      <c r="C4292" s="55" t="s">
        <v>11873</v>
      </c>
      <c r="D4292" s="39" t="s">
        <v>11874</v>
      </c>
    </row>
    <row r="4293" spans="1:4">
      <c r="A4293" s="39" t="s">
        <v>11851</v>
      </c>
      <c r="B4293" s="39" t="s">
        <v>11875</v>
      </c>
      <c r="C4293" s="55" t="s">
        <v>11876</v>
      </c>
      <c r="D4293" s="39" t="s">
        <v>11877</v>
      </c>
    </row>
    <row r="4294" spans="1:4">
      <c r="A4294" s="39" t="s">
        <v>11851</v>
      </c>
      <c r="B4294" s="39" t="s">
        <v>11878</v>
      </c>
      <c r="C4294" s="55" t="s">
        <v>11879</v>
      </c>
      <c r="D4294" s="39" t="s">
        <v>11880</v>
      </c>
    </row>
    <row r="4295" spans="1:4">
      <c r="A4295" s="39" t="s">
        <v>11851</v>
      </c>
      <c r="B4295" s="39" t="s">
        <v>11881</v>
      </c>
      <c r="C4295" s="55" t="s">
        <v>11882</v>
      </c>
      <c r="D4295" s="39" t="s">
        <v>11883</v>
      </c>
    </row>
    <row r="4296" spans="1:4">
      <c r="A4296" s="39" t="s">
        <v>11851</v>
      </c>
      <c r="B4296" s="39" t="s">
        <v>11884</v>
      </c>
      <c r="C4296" s="55" t="s">
        <v>11885</v>
      </c>
      <c r="D4296" s="39" t="s">
        <v>11886</v>
      </c>
    </row>
    <row r="4297" spans="1:4">
      <c r="A4297" s="39" t="s">
        <v>11851</v>
      </c>
      <c r="B4297" s="39" t="s">
        <v>11887</v>
      </c>
      <c r="C4297" s="55" t="s">
        <v>11888</v>
      </c>
      <c r="D4297" s="39" t="s">
        <v>11889</v>
      </c>
    </row>
    <row r="4298" spans="1:4">
      <c r="A4298" s="39" t="s">
        <v>11851</v>
      </c>
      <c r="B4298" s="39" t="s">
        <v>11890</v>
      </c>
      <c r="C4298" s="55" t="s">
        <v>11891</v>
      </c>
      <c r="D4298" s="39" t="s">
        <v>11892</v>
      </c>
    </row>
    <row r="4299" spans="1:4">
      <c r="A4299" s="39" t="s">
        <v>11851</v>
      </c>
      <c r="B4299" s="39" t="s">
        <v>11893</v>
      </c>
      <c r="C4299" s="55" t="s">
        <v>11894</v>
      </c>
      <c r="D4299" s="39" t="s">
        <v>11895</v>
      </c>
    </row>
    <row r="4300" spans="1:4">
      <c r="A4300" s="39" t="s">
        <v>11851</v>
      </c>
      <c r="B4300" s="39" t="s">
        <v>11896</v>
      </c>
      <c r="C4300" s="55" t="s">
        <v>11897</v>
      </c>
      <c r="D4300" s="39" t="s">
        <v>11898</v>
      </c>
    </row>
    <row r="4301" spans="1:4">
      <c r="A4301" s="39" t="s">
        <v>11851</v>
      </c>
      <c r="B4301" s="39" t="s">
        <v>11899</v>
      </c>
      <c r="C4301" s="55" t="s">
        <v>11900</v>
      </c>
      <c r="D4301" s="39" t="s">
        <v>11901</v>
      </c>
    </row>
    <row r="4302" spans="1:4">
      <c r="A4302" s="39" t="s">
        <v>11851</v>
      </c>
      <c r="B4302" s="39" t="s">
        <v>11902</v>
      </c>
      <c r="C4302" s="55" t="s">
        <v>11903</v>
      </c>
      <c r="D4302" s="39" t="s">
        <v>11904</v>
      </c>
    </row>
    <row r="4303" spans="1:4">
      <c r="A4303" s="39" t="s">
        <v>11851</v>
      </c>
      <c r="B4303" s="39" t="s">
        <v>11905</v>
      </c>
      <c r="C4303" s="55" t="s">
        <v>11906</v>
      </c>
      <c r="D4303" s="39" t="s">
        <v>11907</v>
      </c>
    </row>
    <row r="4304" spans="1:4">
      <c r="A4304" s="39" t="s">
        <v>11851</v>
      </c>
      <c r="B4304" s="39" t="s">
        <v>11908</v>
      </c>
      <c r="C4304" s="55" t="s">
        <v>11909</v>
      </c>
      <c r="D4304" s="39" t="s">
        <v>11910</v>
      </c>
    </row>
    <row r="4305" spans="1:4">
      <c r="A4305" s="39" t="s">
        <v>11851</v>
      </c>
      <c r="B4305" s="39" t="s">
        <v>11911</v>
      </c>
      <c r="C4305" s="55" t="s">
        <v>11912</v>
      </c>
      <c r="D4305" s="39" t="s">
        <v>11913</v>
      </c>
    </row>
    <row r="4306" spans="1:4">
      <c r="A4306" s="39" t="s">
        <v>11851</v>
      </c>
      <c r="B4306" s="39" t="s">
        <v>2633</v>
      </c>
      <c r="C4306" s="55" t="s">
        <v>2632</v>
      </c>
      <c r="D4306" s="39" t="s">
        <v>11914</v>
      </c>
    </row>
    <row r="4307" spans="1:4">
      <c r="A4307" s="39" t="s">
        <v>11851</v>
      </c>
      <c r="B4307" s="39" t="s">
        <v>11915</v>
      </c>
      <c r="C4307" s="55" t="s">
        <v>11916</v>
      </c>
      <c r="D4307" s="39" t="s">
        <v>11917</v>
      </c>
    </row>
    <row r="4308" spans="1:4">
      <c r="A4308" s="39" t="s">
        <v>11851</v>
      </c>
      <c r="B4308" s="39" t="s">
        <v>6997</v>
      </c>
      <c r="C4308" s="55" t="s">
        <v>6998</v>
      </c>
      <c r="D4308" s="39" t="s">
        <v>11918</v>
      </c>
    </row>
    <row r="4309" spans="1:4">
      <c r="A4309" s="39" t="s">
        <v>11851</v>
      </c>
      <c r="B4309" s="39" t="s">
        <v>11919</v>
      </c>
      <c r="C4309" s="55" t="s">
        <v>11920</v>
      </c>
      <c r="D4309" s="39" t="s">
        <v>11921</v>
      </c>
    </row>
    <row r="4310" spans="1:4">
      <c r="A4310" s="39" t="s">
        <v>11851</v>
      </c>
      <c r="B4310" s="39" t="s">
        <v>1502</v>
      </c>
      <c r="C4310" s="55" t="s">
        <v>1501</v>
      </c>
      <c r="D4310" s="39" t="s">
        <v>11922</v>
      </c>
    </row>
    <row r="4311" spans="1:4">
      <c r="A4311" s="39" t="s">
        <v>11851</v>
      </c>
      <c r="B4311" s="39" t="s">
        <v>11923</v>
      </c>
      <c r="C4311" s="55" t="s">
        <v>11924</v>
      </c>
      <c r="D4311" s="39" t="s">
        <v>11925</v>
      </c>
    </row>
    <row r="4312" spans="1:4">
      <c r="A4312" s="39" t="s">
        <v>11851</v>
      </c>
      <c r="B4312" s="39" t="s">
        <v>11926</v>
      </c>
      <c r="C4312" s="55" t="s">
        <v>11927</v>
      </c>
      <c r="D4312" s="39" t="s">
        <v>11928</v>
      </c>
    </row>
    <row r="4313" spans="1:4">
      <c r="A4313" s="39" t="s">
        <v>11851</v>
      </c>
      <c r="B4313" s="39" t="s">
        <v>11929</v>
      </c>
      <c r="C4313" s="55" t="s">
        <v>11930</v>
      </c>
      <c r="D4313" s="39" t="s">
        <v>11931</v>
      </c>
    </row>
    <row r="4314" spans="1:4">
      <c r="A4314" s="39" t="s">
        <v>11851</v>
      </c>
      <c r="B4314" s="39" t="s">
        <v>11932</v>
      </c>
      <c r="C4314" s="55" t="s">
        <v>11933</v>
      </c>
      <c r="D4314" s="39" t="s">
        <v>11934</v>
      </c>
    </row>
    <row r="4315" spans="1:4">
      <c r="A4315" s="39" t="s">
        <v>11851</v>
      </c>
      <c r="B4315" s="39" t="s">
        <v>11935</v>
      </c>
      <c r="C4315" s="55" t="s">
        <v>11936</v>
      </c>
      <c r="D4315" s="39" t="s">
        <v>11937</v>
      </c>
    </row>
    <row r="4316" spans="1:4">
      <c r="A4316" s="39" t="s">
        <v>11851</v>
      </c>
      <c r="B4316" s="39" t="s">
        <v>11938</v>
      </c>
      <c r="C4316" s="55" t="s">
        <v>11939</v>
      </c>
      <c r="D4316" s="39" t="s">
        <v>11940</v>
      </c>
    </row>
    <row r="4317" spans="1:4">
      <c r="A4317" s="39" t="s">
        <v>11851</v>
      </c>
      <c r="B4317" s="39" t="s">
        <v>11941</v>
      </c>
      <c r="C4317" s="55" t="s">
        <v>11942</v>
      </c>
      <c r="D4317" s="39" t="s">
        <v>11943</v>
      </c>
    </row>
    <row r="4318" spans="1:4">
      <c r="A4318" s="39" t="s">
        <v>11851</v>
      </c>
      <c r="B4318" s="39" t="s">
        <v>11944</v>
      </c>
      <c r="C4318" s="55" t="s">
        <v>11945</v>
      </c>
      <c r="D4318" s="39" t="s">
        <v>11946</v>
      </c>
    </row>
    <row r="4319" spans="1:4">
      <c r="A4319" s="39" t="s">
        <v>11851</v>
      </c>
      <c r="B4319" s="39" t="s">
        <v>11947</v>
      </c>
      <c r="C4319" s="55" t="s">
        <v>11948</v>
      </c>
      <c r="D4319" s="39" t="s">
        <v>11949</v>
      </c>
    </row>
    <row r="4320" spans="1:4">
      <c r="A4320" s="39" t="s">
        <v>11851</v>
      </c>
      <c r="B4320" s="39" t="s">
        <v>11950</v>
      </c>
      <c r="C4320" s="55" t="s">
        <v>11951</v>
      </c>
      <c r="D4320" s="39" t="s">
        <v>11952</v>
      </c>
    </row>
    <row r="4321" spans="1:4">
      <c r="A4321" s="39" t="s">
        <v>11851</v>
      </c>
      <c r="B4321" s="39" t="s">
        <v>11953</v>
      </c>
      <c r="C4321" s="55" t="s">
        <v>11954</v>
      </c>
      <c r="D4321" s="39" t="s">
        <v>11955</v>
      </c>
    </row>
    <row r="4322" spans="1:4">
      <c r="A4322" s="39" t="s">
        <v>11851</v>
      </c>
      <c r="B4322" s="39" t="s">
        <v>1386</v>
      </c>
      <c r="C4322" s="55" t="s">
        <v>1385</v>
      </c>
      <c r="D4322" s="39" t="s">
        <v>11956</v>
      </c>
    </row>
    <row r="4323" spans="1:4">
      <c r="A4323" s="39" t="s">
        <v>11851</v>
      </c>
      <c r="B4323" s="39" t="s">
        <v>11957</v>
      </c>
      <c r="C4323" s="55" t="s">
        <v>11958</v>
      </c>
      <c r="D4323" s="39" t="s">
        <v>11959</v>
      </c>
    </row>
    <row r="4324" spans="1:4">
      <c r="A4324" s="39" t="s">
        <v>11851</v>
      </c>
      <c r="B4324" s="39" t="s">
        <v>11960</v>
      </c>
      <c r="C4324" s="55" t="s">
        <v>11961</v>
      </c>
      <c r="D4324" s="39" t="s">
        <v>11962</v>
      </c>
    </row>
    <row r="4325" spans="1:4">
      <c r="A4325" s="39" t="s">
        <v>11851</v>
      </c>
      <c r="B4325" s="39" t="s">
        <v>11963</v>
      </c>
      <c r="C4325" s="55" t="s">
        <v>11964</v>
      </c>
      <c r="D4325" s="39" t="s">
        <v>11965</v>
      </c>
    </row>
    <row r="4326" spans="1:4">
      <c r="A4326" s="39" t="s">
        <v>11851</v>
      </c>
      <c r="B4326" s="39" t="s">
        <v>11966</v>
      </c>
      <c r="C4326" s="55" t="s">
        <v>11967</v>
      </c>
      <c r="D4326" s="39" t="s">
        <v>11968</v>
      </c>
    </row>
    <row r="4327" spans="1:4">
      <c r="A4327" s="39" t="s">
        <v>11851</v>
      </c>
      <c r="B4327" s="39" t="s">
        <v>11969</v>
      </c>
      <c r="C4327" s="55" t="s">
        <v>11970</v>
      </c>
      <c r="D4327" s="39" t="s">
        <v>11971</v>
      </c>
    </row>
    <row r="4328" spans="1:4">
      <c r="A4328" s="39" t="s">
        <v>11851</v>
      </c>
      <c r="B4328" s="39" t="s">
        <v>6196</v>
      </c>
      <c r="C4328" s="55" t="s">
        <v>6195</v>
      </c>
      <c r="D4328" s="39" t="s">
        <v>11972</v>
      </c>
    </row>
    <row r="4329" spans="1:4">
      <c r="A4329" s="39" t="s">
        <v>11851</v>
      </c>
      <c r="B4329" s="39" t="s">
        <v>11973</v>
      </c>
      <c r="C4329" s="55" t="s">
        <v>11974</v>
      </c>
      <c r="D4329" s="39" t="s">
        <v>11975</v>
      </c>
    </row>
    <row r="4330" spans="1:4">
      <c r="A4330" s="39" t="s">
        <v>11851</v>
      </c>
      <c r="B4330" s="39" t="s">
        <v>8949</v>
      </c>
      <c r="C4330" s="55" t="s">
        <v>8950</v>
      </c>
      <c r="D4330" s="39" t="s">
        <v>11976</v>
      </c>
    </row>
    <row r="4331" spans="1:4">
      <c r="A4331" s="39" t="s">
        <v>11851</v>
      </c>
      <c r="B4331" s="39" t="s">
        <v>11977</v>
      </c>
      <c r="C4331" s="55" t="s">
        <v>11978</v>
      </c>
      <c r="D4331" s="39" t="s">
        <v>11979</v>
      </c>
    </row>
    <row r="4332" spans="1:4">
      <c r="A4332" s="39" t="s">
        <v>11851</v>
      </c>
      <c r="B4332" s="39" t="s">
        <v>11980</v>
      </c>
      <c r="C4332" s="55" t="s">
        <v>11981</v>
      </c>
      <c r="D4332" s="39" t="s">
        <v>11982</v>
      </c>
    </row>
    <row r="4333" spans="1:4">
      <c r="A4333" s="39" t="s">
        <v>11851</v>
      </c>
      <c r="B4333" s="39" t="s">
        <v>11983</v>
      </c>
      <c r="C4333" s="55" t="s">
        <v>11984</v>
      </c>
      <c r="D4333" s="39" t="s">
        <v>11985</v>
      </c>
    </row>
    <row r="4334" spans="1:4">
      <c r="A4334" s="39" t="s">
        <v>11851</v>
      </c>
      <c r="B4334" s="39" t="s">
        <v>11986</v>
      </c>
      <c r="C4334" s="55" t="s">
        <v>11987</v>
      </c>
      <c r="D4334" s="39" t="s">
        <v>11988</v>
      </c>
    </row>
    <row r="4335" spans="1:4">
      <c r="A4335" s="39" t="s">
        <v>11851</v>
      </c>
      <c r="B4335" s="39" t="s">
        <v>11989</v>
      </c>
      <c r="C4335" s="55" t="s">
        <v>11990</v>
      </c>
      <c r="D4335" s="39" t="s">
        <v>11991</v>
      </c>
    </row>
    <row r="4336" spans="1:4">
      <c r="A4336" s="39" t="s">
        <v>11851</v>
      </c>
      <c r="B4336" s="39" t="s">
        <v>11992</v>
      </c>
      <c r="C4336" s="55" t="s">
        <v>11993</v>
      </c>
      <c r="D4336" s="39" t="s">
        <v>11994</v>
      </c>
    </row>
    <row r="4337" spans="1:4">
      <c r="A4337" s="39" t="s">
        <v>11851</v>
      </c>
      <c r="B4337" s="39" t="s">
        <v>11995</v>
      </c>
      <c r="C4337" s="55" t="s">
        <v>11996</v>
      </c>
      <c r="D4337" s="39" t="s">
        <v>11997</v>
      </c>
    </row>
    <row r="4338" spans="1:4">
      <c r="A4338" s="39" t="s">
        <v>11851</v>
      </c>
      <c r="B4338" s="39" t="s">
        <v>11998</v>
      </c>
      <c r="C4338" s="55" t="s">
        <v>11999</v>
      </c>
      <c r="D4338" s="39" t="s">
        <v>12000</v>
      </c>
    </row>
    <row r="4339" spans="1:4">
      <c r="A4339" s="39" t="s">
        <v>11851</v>
      </c>
      <c r="B4339" s="39" t="s">
        <v>779</v>
      </c>
      <c r="C4339" s="55" t="s">
        <v>780</v>
      </c>
      <c r="D4339" s="39" t="s">
        <v>12001</v>
      </c>
    </row>
    <row r="4340" spans="1:4">
      <c r="A4340" s="39" t="s">
        <v>11851</v>
      </c>
      <c r="B4340" s="39" t="s">
        <v>12002</v>
      </c>
      <c r="C4340" s="55" t="s">
        <v>12003</v>
      </c>
      <c r="D4340" s="39" t="s">
        <v>12004</v>
      </c>
    </row>
    <row r="4341" spans="1:4">
      <c r="A4341" s="39" t="s">
        <v>11851</v>
      </c>
      <c r="B4341" s="39" t="s">
        <v>12005</v>
      </c>
      <c r="C4341" s="55" t="s">
        <v>12006</v>
      </c>
      <c r="D4341" s="39" t="s">
        <v>12007</v>
      </c>
    </row>
    <row r="4342" spans="1:4">
      <c r="A4342" s="39" t="s">
        <v>11851</v>
      </c>
      <c r="B4342" s="39" t="s">
        <v>12008</v>
      </c>
      <c r="C4342" s="55" t="s">
        <v>12009</v>
      </c>
      <c r="D4342" s="39" t="s">
        <v>12010</v>
      </c>
    </row>
    <row r="4343" spans="1:4">
      <c r="A4343" s="39" t="s">
        <v>11851</v>
      </c>
      <c r="B4343" s="39" t="s">
        <v>12011</v>
      </c>
      <c r="C4343" s="55" t="s">
        <v>12012</v>
      </c>
      <c r="D4343" s="39" t="s">
        <v>12013</v>
      </c>
    </row>
    <row r="4344" spans="1:4">
      <c r="A4344" s="39" t="s">
        <v>11851</v>
      </c>
      <c r="B4344" s="39" t="s">
        <v>12014</v>
      </c>
      <c r="C4344" s="55" t="s">
        <v>12015</v>
      </c>
      <c r="D4344" s="39" t="s">
        <v>12016</v>
      </c>
    </row>
    <row r="4345" spans="1:4">
      <c r="A4345" s="39" t="s">
        <v>11851</v>
      </c>
      <c r="B4345" s="39" t="s">
        <v>12017</v>
      </c>
      <c r="C4345" s="55" t="s">
        <v>12018</v>
      </c>
      <c r="D4345" s="39" t="s">
        <v>12019</v>
      </c>
    </row>
    <row r="4346" spans="1:4">
      <c r="A4346" s="39" t="s">
        <v>11851</v>
      </c>
      <c r="B4346" s="39" t="s">
        <v>12020</v>
      </c>
      <c r="C4346" s="55" t="s">
        <v>12021</v>
      </c>
      <c r="D4346" s="39" t="s">
        <v>12022</v>
      </c>
    </row>
    <row r="4347" spans="1:4">
      <c r="A4347" s="39" t="s">
        <v>11851</v>
      </c>
      <c r="B4347" s="39" t="s">
        <v>12023</v>
      </c>
      <c r="C4347" s="55" t="s">
        <v>12024</v>
      </c>
      <c r="D4347" s="39" t="s">
        <v>12025</v>
      </c>
    </row>
    <row r="4348" spans="1:4">
      <c r="A4348" s="39" t="s">
        <v>11851</v>
      </c>
      <c r="B4348" s="39" t="s">
        <v>12026</v>
      </c>
      <c r="C4348" s="55" t="s">
        <v>12027</v>
      </c>
      <c r="D4348" s="39" t="s">
        <v>12028</v>
      </c>
    </row>
    <row r="4349" spans="1:4">
      <c r="A4349" s="39" t="s">
        <v>11851</v>
      </c>
      <c r="B4349" s="39" t="s">
        <v>12029</v>
      </c>
      <c r="C4349" s="55" t="s">
        <v>12030</v>
      </c>
      <c r="D4349" s="39" t="s">
        <v>12031</v>
      </c>
    </row>
    <row r="4350" spans="1:4">
      <c r="A4350" s="39" t="s">
        <v>11851</v>
      </c>
      <c r="B4350" s="39" t="s">
        <v>12032</v>
      </c>
      <c r="C4350" s="55" t="s">
        <v>12033</v>
      </c>
      <c r="D4350" s="39" t="s">
        <v>12034</v>
      </c>
    </row>
    <row r="4351" spans="1:4">
      <c r="A4351" s="39" t="s">
        <v>11851</v>
      </c>
      <c r="B4351" s="39" t="s">
        <v>12035</v>
      </c>
      <c r="C4351" s="55" t="s">
        <v>12036</v>
      </c>
      <c r="D4351" s="39" t="s">
        <v>12037</v>
      </c>
    </row>
    <row r="4352" spans="1:4">
      <c r="A4352" s="39" t="s">
        <v>11851</v>
      </c>
      <c r="B4352" s="39" t="s">
        <v>12038</v>
      </c>
      <c r="C4352" s="55" t="s">
        <v>12039</v>
      </c>
      <c r="D4352" s="39" t="s">
        <v>12040</v>
      </c>
    </row>
    <row r="4353" spans="1:4">
      <c r="A4353" s="39" t="s">
        <v>11851</v>
      </c>
      <c r="B4353" s="39" t="s">
        <v>12041</v>
      </c>
      <c r="C4353" s="55" t="s">
        <v>12042</v>
      </c>
      <c r="D4353" s="39" t="s">
        <v>12043</v>
      </c>
    </row>
    <row r="4354" spans="1:4">
      <c r="A4354" s="39" t="s">
        <v>11851</v>
      </c>
      <c r="B4354" s="39" t="s">
        <v>12044</v>
      </c>
      <c r="C4354" s="55" t="s">
        <v>12045</v>
      </c>
      <c r="D4354" s="39" t="s">
        <v>12046</v>
      </c>
    </row>
    <row r="4355" spans="1:4">
      <c r="A4355" s="39" t="s">
        <v>11851</v>
      </c>
      <c r="B4355" s="39" t="s">
        <v>12047</v>
      </c>
      <c r="C4355" s="55" t="s">
        <v>12048</v>
      </c>
      <c r="D4355" s="39" t="s">
        <v>12049</v>
      </c>
    </row>
    <row r="4356" spans="1:4">
      <c r="A4356" s="39" t="s">
        <v>11851</v>
      </c>
      <c r="B4356" s="39" t="s">
        <v>12050</v>
      </c>
      <c r="C4356" s="55" t="s">
        <v>12051</v>
      </c>
      <c r="D4356" s="39" t="s">
        <v>12052</v>
      </c>
    </row>
    <row r="4357" spans="1:4">
      <c r="A4357" s="39" t="s">
        <v>11851</v>
      </c>
      <c r="B4357" s="39" t="s">
        <v>12053</v>
      </c>
      <c r="C4357" s="55" t="s">
        <v>12054</v>
      </c>
      <c r="D4357" s="39" t="s">
        <v>12055</v>
      </c>
    </row>
    <row r="4358" spans="1:4">
      <c r="A4358" s="39" t="s">
        <v>11851</v>
      </c>
      <c r="B4358" s="39" t="s">
        <v>12056</v>
      </c>
      <c r="C4358" s="55" t="s">
        <v>12057</v>
      </c>
      <c r="D4358" s="39" t="s">
        <v>12058</v>
      </c>
    </row>
    <row r="4359" spans="1:4">
      <c r="A4359" s="39" t="s">
        <v>11851</v>
      </c>
      <c r="B4359" s="39" t="s">
        <v>12059</v>
      </c>
      <c r="C4359" s="55" t="s">
        <v>12060</v>
      </c>
      <c r="D4359" s="39" t="s">
        <v>12061</v>
      </c>
    </row>
    <row r="4360" spans="1:4">
      <c r="A4360" s="39" t="s">
        <v>11851</v>
      </c>
      <c r="B4360" s="39" t="s">
        <v>5701</v>
      </c>
      <c r="C4360" s="55" t="s">
        <v>5702</v>
      </c>
      <c r="D4360" s="39" t="s">
        <v>12062</v>
      </c>
    </row>
    <row r="4361" spans="1:4">
      <c r="A4361" s="39" t="s">
        <v>11851</v>
      </c>
      <c r="B4361" s="39" t="s">
        <v>2287</v>
      </c>
      <c r="C4361" s="55" t="s">
        <v>2288</v>
      </c>
      <c r="D4361" s="39" t="s">
        <v>12063</v>
      </c>
    </row>
    <row r="4362" spans="1:4">
      <c r="A4362" s="39" t="s">
        <v>11851</v>
      </c>
      <c r="B4362" s="39" t="s">
        <v>12064</v>
      </c>
      <c r="C4362" s="55" t="s">
        <v>12065</v>
      </c>
      <c r="D4362" s="39" t="s">
        <v>12066</v>
      </c>
    </row>
    <row r="4363" spans="1:4">
      <c r="A4363" s="39" t="s">
        <v>11851</v>
      </c>
      <c r="B4363" s="39" t="s">
        <v>12067</v>
      </c>
      <c r="C4363" s="55" t="s">
        <v>12068</v>
      </c>
      <c r="D4363" s="39" t="s">
        <v>12069</v>
      </c>
    </row>
    <row r="4364" spans="1:4">
      <c r="A4364" s="39" t="s">
        <v>11851</v>
      </c>
      <c r="B4364" s="39" t="s">
        <v>610</v>
      </c>
      <c r="C4364" s="55" t="s">
        <v>611</v>
      </c>
      <c r="D4364" s="39" t="s">
        <v>12070</v>
      </c>
    </row>
    <row r="4365" spans="1:4">
      <c r="A4365" s="39" t="s">
        <v>11851</v>
      </c>
      <c r="B4365" s="39" t="s">
        <v>12071</v>
      </c>
      <c r="C4365" s="55" t="s">
        <v>12072</v>
      </c>
      <c r="D4365" s="39" t="s">
        <v>12073</v>
      </c>
    </row>
    <row r="4366" spans="1:4">
      <c r="A4366" s="39" t="s">
        <v>11851</v>
      </c>
      <c r="B4366" s="39" t="s">
        <v>12074</v>
      </c>
      <c r="C4366" s="55" t="s">
        <v>12075</v>
      </c>
      <c r="D4366" s="39" t="s">
        <v>12076</v>
      </c>
    </row>
    <row r="4367" spans="1:4">
      <c r="A4367" s="39" t="s">
        <v>11851</v>
      </c>
      <c r="B4367" s="39" t="s">
        <v>12077</v>
      </c>
      <c r="C4367" s="55" t="s">
        <v>12078</v>
      </c>
      <c r="D4367" s="39" t="s">
        <v>12079</v>
      </c>
    </row>
    <row r="4368" spans="1:4">
      <c r="A4368" s="39" t="s">
        <v>11851</v>
      </c>
      <c r="B4368" s="39" t="s">
        <v>12080</v>
      </c>
      <c r="C4368" s="55" t="s">
        <v>12081</v>
      </c>
      <c r="D4368" s="39" t="s">
        <v>12082</v>
      </c>
    </row>
    <row r="4369" spans="1:4">
      <c r="A4369" s="39" t="s">
        <v>11851</v>
      </c>
      <c r="B4369" s="39" t="s">
        <v>12083</v>
      </c>
      <c r="C4369" s="55" t="s">
        <v>12084</v>
      </c>
      <c r="D4369" s="39" t="s">
        <v>12085</v>
      </c>
    </row>
    <row r="4370" spans="1:4">
      <c r="A4370" s="39" t="s">
        <v>11851</v>
      </c>
      <c r="B4370" s="39" t="s">
        <v>12086</v>
      </c>
      <c r="C4370" s="55" t="s">
        <v>12087</v>
      </c>
      <c r="D4370" s="39" t="s">
        <v>12088</v>
      </c>
    </row>
    <row r="4371" spans="1:4">
      <c r="A4371" s="39" t="s">
        <v>11851</v>
      </c>
      <c r="B4371" s="39" t="s">
        <v>12089</v>
      </c>
      <c r="C4371" s="55" t="s">
        <v>12090</v>
      </c>
      <c r="D4371" s="39" t="s">
        <v>12091</v>
      </c>
    </row>
    <row r="4372" spans="1:4">
      <c r="A4372" s="39" t="s">
        <v>11851</v>
      </c>
      <c r="B4372" s="39" t="s">
        <v>12092</v>
      </c>
      <c r="C4372" s="55" t="s">
        <v>12093</v>
      </c>
      <c r="D4372" s="39" t="s">
        <v>12094</v>
      </c>
    </row>
    <row r="4373" spans="1:4">
      <c r="A4373" s="39" t="s">
        <v>11851</v>
      </c>
      <c r="B4373" s="39" t="s">
        <v>12095</v>
      </c>
      <c r="C4373" s="55" t="s">
        <v>12096</v>
      </c>
      <c r="D4373" s="39" t="s">
        <v>12097</v>
      </c>
    </row>
    <row r="4374" spans="1:4">
      <c r="A4374" s="39" t="s">
        <v>11851</v>
      </c>
      <c r="B4374" s="39" t="s">
        <v>12098</v>
      </c>
      <c r="C4374" s="55" t="s">
        <v>12099</v>
      </c>
      <c r="D4374" s="39" t="s">
        <v>12100</v>
      </c>
    </row>
    <row r="4375" spans="1:4">
      <c r="A4375" s="39" t="s">
        <v>11851</v>
      </c>
      <c r="B4375" s="39" t="s">
        <v>12101</v>
      </c>
      <c r="C4375" s="55" t="s">
        <v>12102</v>
      </c>
      <c r="D4375" s="39" t="s">
        <v>12103</v>
      </c>
    </row>
    <row r="4376" spans="1:4">
      <c r="A4376" s="39" t="s">
        <v>11851</v>
      </c>
      <c r="B4376" s="39" t="s">
        <v>12104</v>
      </c>
      <c r="C4376" s="55" t="s">
        <v>12105</v>
      </c>
      <c r="D4376" s="39" t="s">
        <v>12106</v>
      </c>
    </row>
    <row r="4377" spans="1:4">
      <c r="A4377" s="39" t="s">
        <v>11851</v>
      </c>
      <c r="B4377" s="39" t="s">
        <v>12107</v>
      </c>
      <c r="C4377" s="55" t="s">
        <v>12108</v>
      </c>
      <c r="D4377" s="39" t="s">
        <v>12109</v>
      </c>
    </row>
    <row r="4378" spans="1:4">
      <c r="A4378" s="39" t="s">
        <v>11851</v>
      </c>
      <c r="B4378" s="39" t="s">
        <v>12110</v>
      </c>
      <c r="C4378" s="55" t="s">
        <v>12111</v>
      </c>
      <c r="D4378" s="39" t="s">
        <v>12112</v>
      </c>
    </row>
    <row r="4379" spans="1:4">
      <c r="A4379" s="39" t="s">
        <v>11851</v>
      </c>
      <c r="B4379" s="39" t="s">
        <v>12113</v>
      </c>
      <c r="C4379" s="55" t="s">
        <v>12114</v>
      </c>
      <c r="D4379" s="39" t="s">
        <v>12115</v>
      </c>
    </row>
    <row r="4380" spans="1:4">
      <c r="A4380" s="39" t="s">
        <v>11851</v>
      </c>
      <c r="B4380" s="39" t="s">
        <v>12116</v>
      </c>
      <c r="C4380" s="55" t="s">
        <v>12117</v>
      </c>
      <c r="D4380" s="39" t="s">
        <v>12118</v>
      </c>
    </row>
    <row r="4381" spans="1:4">
      <c r="A4381" s="39" t="s">
        <v>11851</v>
      </c>
      <c r="B4381" s="39" t="s">
        <v>12119</v>
      </c>
      <c r="C4381" s="55" t="s">
        <v>12120</v>
      </c>
      <c r="D4381" s="39" t="s">
        <v>12121</v>
      </c>
    </row>
    <row r="4382" spans="1:4">
      <c r="A4382" s="39" t="s">
        <v>11851</v>
      </c>
      <c r="B4382" s="39" t="s">
        <v>12122</v>
      </c>
      <c r="C4382" s="55" t="s">
        <v>12123</v>
      </c>
      <c r="D4382" s="39" t="s">
        <v>12124</v>
      </c>
    </row>
    <row r="4383" spans="1:4">
      <c r="A4383" s="39" t="s">
        <v>11851</v>
      </c>
      <c r="B4383" s="39" t="s">
        <v>12125</v>
      </c>
      <c r="C4383" s="55" t="s">
        <v>12126</v>
      </c>
      <c r="D4383" s="39" t="s">
        <v>12127</v>
      </c>
    </row>
    <row r="4384" spans="1:4">
      <c r="A4384" s="39" t="s">
        <v>11851</v>
      </c>
      <c r="B4384" s="39" t="s">
        <v>12128</v>
      </c>
      <c r="C4384" s="55" t="s">
        <v>12129</v>
      </c>
      <c r="D4384" s="39" t="s">
        <v>12130</v>
      </c>
    </row>
    <row r="4385" spans="1:4">
      <c r="A4385" s="39" t="s">
        <v>11851</v>
      </c>
      <c r="B4385" s="39" t="s">
        <v>12131</v>
      </c>
      <c r="C4385" s="55" t="s">
        <v>12132</v>
      </c>
      <c r="D4385" s="39" t="s">
        <v>12133</v>
      </c>
    </row>
    <row r="4386" spans="1:4">
      <c r="A4386" s="39" t="s">
        <v>11851</v>
      </c>
      <c r="B4386" s="39" t="s">
        <v>12134</v>
      </c>
      <c r="C4386" s="55" t="s">
        <v>12135</v>
      </c>
      <c r="D4386" s="39" t="s">
        <v>12136</v>
      </c>
    </row>
    <row r="4387" spans="1:4">
      <c r="A4387" s="39" t="s">
        <v>11851</v>
      </c>
      <c r="B4387" s="39" t="s">
        <v>12137</v>
      </c>
      <c r="C4387" s="55" t="s">
        <v>12138</v>
      </c>
      <c r="D4387" s="39" t="s">
        <v>12139</v>
      </c>
    </row>
    <row r="4388" spans="1:4">
      <c r="A4388" s="39" t="s">
        <v>11851</v>
      </c>
      <c r="B4388" s="39" t="s">
        <v>9899</v>
      </c>
      <c r="C4388" s="55" t="s">
        <v>9898</v>
      </c>
      <c r="D4388" s="39" t="s">
        <v>12140</v>
      </c>
    </row>
    <row r="4389" spans="1:4">
      <c r="A4389" s="39" t="s">
        <v>11851</v>
      </c>
      <c r="B4389" s="39" t="s">
        <v>8485</v>
      </c>
      <c r="C4389" s="55" t="s">
        <v>8484</v>
      </c>
      <c r="D4389" s="39" t="s">
        <v>12141</v>
      </c>
    </row>
    <row r="4390" spans="1:4">
      <c r="A4390" s="39" t="s">
        <v>11851</v>
      </c>
      <c r="B4390" s="39" t="s">
        <v>12142</v>
      </c>
      <c r="C4390" s="55" t="s">
        <v>12143</v>
      </c>
      <c r="D4390" s="39" t="s">
        <v>12144</v>
      </c>
    </row>
    <row r="4391" spans="1:4">
      <c r="A4391" s="39" t="s">
        <v>11851</v>
      </c>
      <c r="B4391" s="39" t="s">
        <v>12145</v>
      </c>
      <c r="C4391" s="55" t="s">
        <v>12146</v>
      </c>
      <c r="D4391" s="39" t="s">
        <v>12147</v>
      </c>
    </row>
    <row r="4392" spans="1:4">
      <c r="A4392" s="39" t="s">
        <v>11851</v>
      </c>
      <c r="B4392" s="39" t="s">
        <v>12148</v>
      </c>
      <c r="C4392" s="55" t="s">
        <v>12149</v>
      </c>
      <c r="D4392" s="39" t="s">
        <v>12150</v>
      </c>
    </row>
    <row r="4393" spans="1:4">
      <c r="A4393" s="39" t="s">
        <v>11851</v>
      </c>
      <c r="B4393" s="39" t="s">
        <v>5344</v>
      </c>
      <c r="C4393" s="55" t="s">
        <v>5343</v>
      </c>
      <c r="D4393" s="39" t="s">
        <v>12151</v>
      </c>
    </row>
    <row r="4394" spans="1:4">
      <c r="A4394" s="39" t="s">
        <v>11851</v>
      </c>
      <c r="B4394" s="39" t="s">
        <v>12152</v>
      </c>
      <c r="C4394" s="55" t="s">
        <v>12153</v>
      </c>
      <c r="D4394" s="39" t="s">
        <v>12154</v>
      </c>
    </row>
    <row r="4395" spans="1:4">
      <c r="A4395" s="39" t="s">
        <v>11851</v>
      </c>
      <c r="B4395" s="39" t="s">
        <v>12155</v>
      </c>
      <c r="C4395" s="55" t="s">
        <v>12156</v>
      </c>
      <c r="D4395" s="39" t="s">
        <v>12157</v>
      </c>
    </row>
    <row r="4396" spans="1:4">
      <c r="A4396" s="39" t="s">
        <v>11851</v>
      </c>
      <c r="B4396" s="39" t="s">
        <v>12158</v>
      </c>
      <c r="C4396" s="55" t="s">
        <v>12159</v>
      </c>
      <c r="D4396" s="39" t="s">
        <v>12160</v>
      </c>
    </row>
    <row r="4397" spans="1:4">
      <c r="A4397" s="39" t="s">
        <v>11851</v>
      </c>
      <c r="B4397" s="39" t="s">
        <v>12161</v>
      </c>
      <c r="C4397" s="55" t="s">
        <v>12162</v>
      </c>
      <c r="D4397" s="39" t="s">
        <v>12163</v>
      </c>
    </row>
    <row r="4398" spans="1:4">
      <c r="A4398" s="39" t="s">
        <v>11851</v>
      </c>
      <c r="B4398" s="39" t="s">
        <v>12164</v>
      </c>
      <c r="C4398" s="55" t="s">
        <v>12165</v>
      </c>
      <c r="D4398" s="39" t="s">
        <v>12166</v>
      </c>
    </row>
    <row r="4399" spans="1:4">
      <c r="A4399" s="39" t="s">
        <v>11851</v>
      </c>
      <c r="B4399" s="39" t="s">
        <v>12167</v>
      </c>
      <c r="C4399" s="55" t="s">
        <v>12168</v>
      </c>
      <c r="D4399" s="39" t="s">
        <v>12169</v>
      </c>
    </row>
    <row r="4400" spans="1:4">
      <c r="A4400" s="39" t="s">
        <v>11851</v>
      </c>
      <c r="B4400" s="39" t="s">
        <v>12170</v>
      </c>
      <c r="C4400" s="55" t="s">
        <v>12171</v>
      </c>
      <c r="D4400" s="39" t="s">
        <v>12172</v>
      </c>
    </row>
    <row r="4401" spans="1:4">
      <c r="A4401" s="39" t="s">
        <v>11851</v>
      </c>
      <c r="B4401" s="39" t="s">
        <v>12173</v>
      </c>
      <c r="C4401" s="55" t="s">
        <v>12174</v>
      </c>
      <c r="D4401" s="39" t="s">
        <v>12175</v>
      </c>
    </row>
    <row r="4402" spans="1:4">
      <c r="A4402" s="39" t="s">
        <v>11851</v>
      </c>
      <c r="B4402" s="39" t="s">
        <v>12176</v>
      </c>
      <c r="C4402" s="55" t="s">
        <v>12177</v>
      </c>
      <c r="D4402" s="39" t="s">
        <v>12178</v>
      </c>
    </row>
    <row r="4403" spans="1:4">
      <c r="A4403" s="39" t="s">
        <v>11851</v>
      </c>
      <c r="B4403" s="39" t="s">
        <v>5076</v>
      </c>
      <c r="C4403" s="55" t="s">
        <v>5075</v>
      </c>
      <c r="D4403" s="39" t="s">
        <v>12179</v>
      </c>
    </row>
    <row r="4404" spans="1:4">
      <c r="A4404" s="39" t="s">
        <v>11851</v>
      </c>
      <c r="B4404" s="39" t="s">
        <v>12180</v>
      </c>
      <c r="C4404" s="55" t="s">
        <v>12181</v>
      </c>
      <c r="D4404" s="39" t="s">
        <v>12182</v>
      </c>
    </row>
    <row r="4405" spans="1:4">
      <c r="A4405" s="39" t="s">
        <v>11851</v>
      </c>
      <c r="B4405" s="39" t="s">
        <v>12183</v>
      </c>
      <c r="C4405" s="55" t="s">
        <v>12184</v>
      </c>
      <c r="D4405" s="39" t="s">
        <v>12185</v>
      </c>
    </row>
    <row r="4406" spans="1:4">
      <c r="A4406" s="39" t="s">
        <v>11851</v>
      </c>
      <c r="B4406" s="39" t="s">
        <v>12186</v>
      </c>
      <c r="C4406" s="55" t="s">
        <v>12187</v>
      </c>
      <c r="D4406" s="39" t="s">
        <v>12188</v>
      </c>
    </row>
    <row r="4407" spans="1:4">
      <c r="A4407" s="39" t="s">
        <v>11851</v>
      </c>
      <c r="B4407" s="39" t="s">
        <v>12189</v>
      </c>
      <c r="C4407" s="55" t="s">
        <v>12190</v>
      </c>
      <c r="D4407" s="39" t="s">
        <v>12191</v>
      </c>
    </row>
    <row r="4408" spans="1:4">
      <c r="A4408" s="39" t="s">
        <v>11851</v>
      </c>
      <c r="B4408" s="39" t="s">
        <v>12192</v>
      </c>
      <c r="C4408" s="55" t="s">
        <v>12193</v>
      </c>
      <c r="D4408" s="39" t="s">
        <v>12194</v>
      </c>
    </row>
    <row r="4409" spans="1:4">
      <c r="A4409" s="39" t="s">
        <v>11851</v>
      </c>
      <c r="B4409" s="39" t="s">
        <v>12195</v>
      </c>
      <c r="C4409" s="55" t="s">
        <v>12196</v>
      </c>
      <c r="D4409" s="39" t="s">
        <v>12197</v>
      </c>
    </row>
    <row r="4410" spans="1:4">
      <c r="A4410" s="39" t="s">
        <v>11851</v>
      </c>
      <c r="B4410" s="39" t="s">
        <v>12198</v>
      </c>
      <c r="C4410" s="55" t="s">
        <v>12199</v>
      </c>
      <c r="D4410" s="39" t="s">
        <v>12200</v>
      </c>
    </row>
    <row r="4411" spans="1:4">
      <c r="A4411" s="39" t="s">
        <v>11851</v>
      </c>
      <c r="B4411" s="39" t="s">
        <v>12201</v>
      </c>
      <c r="C4411" s="55" t="s">
        <v>12202</v>
      </c>
      <c r="D4411" s="39" t="s">
        <v>12203</v>
      </c>
    </row>
    <row r="4412" spans="1:4">
      <c r="A4412" s="39" t="s">
        <v>11851</v>
      </c>
      <c r="B4412" s="39" t="s">
        <v>12204</v>
      </c>
      <c r="C4412" s="55" t="s">
        <v>12205</v>
      </c>
      <c r="D4412" s="39" t="s">
        <v>12206</v>
      </c>
    </row>
    <row r="4413" spans="1:4">
      <c r="A4413" s="39" t="s">
        <v>11851</v>
      </c>
      <c r="B4413" s="39" t="s">
        <v>12207</v>
      </c>
      <c r="C4413" s="55" t="s">
        <v>12208</v>
      </c>
      <c r="D4413" s="39" t="s">
        <v>12209</v>
      </c>
    </row>
    <row r="4414" spans="1:4">
      <c r="A4414" s="39" t="s">
        <v>11851</v>
      </c>
      <c r="B4414" s="39" t="s">
        <v>12210</v>
      </c>
      <c r="C4414" s="55" t="s">
        <v>12211</v>
      </c>
      <c r="D4414" s="39" t="s">
        <v>12212</v>
      </c>
    </row>
    <row r="4415" spans="1:4">
      <c r="A4415" s="39" t="s">
        <v>11851</v>
      </c>
      <c r="B4415" s="39" t="s">
        <v>12213</v>
      </c>
      <c r="C4415" s="55" t="s">
        <v>12214</v>
      </c>
      <c r="D4415" s="39" t="s">
        <v>12215</v>
      </c>
    </row>
    <row r="4416" spans="1:4">
      <c r="A4416" s="39" t="s">
        <v>11851</v>
      </c>
      <c r="B4416" s="39" t="s">
        <v>12216</v>
      </c>
      <c r="C4416" s="55" t="s">
        <v>12217</v>
      </c>
      <c r="D4416" s="39" t="s">
        <v>12218</v>
      </c>
    </row>
    <row r="4417" spans="1:4">
      <c r="A4417" s="39" t="s">
        <v>11851</v>
      </c>
      <c r="B4417" s="39" t="s">
        <v>2686</v>
      </c>
      <c r="C4417" s="55" t="s">
        <v>2687</v>
      </c>
      <c r="D4417" s="39" t="s">
        <v>12219</v>
      </c>
    </row>
    <row r="4418" spans="1:4">
      <c r="A4418" s="39" t="s">
        <v>11851</v>
      </c>
      <c r="B4418" s="39" t="s">
        <v>12220</v>
      </c>
      <c r="C4418" s="55" t="s">
        <v>12221</v>
      </c>
      <c r="D4418" s="39" t="s">
        <v>12222</v>
      </c>
    </row>
    <row r="4419" spans="1:4">
      <c r="A4419" s="39" t="s">
        <v>11851</v>
      </c>
      <c r="B4419" s="39" t="s">
        <v>546</v>
      </c>
      <c r="C4419" s="55" t="s">
        <v>176</v>
      </c>
      <c r="D4419" s="39" t="s">
        <v>12223</v>
      </c>
    </row>
    <row r="4420" spans="1:4">
      <c r="A4420" s="39" t="s">
        <v>11851</v>
      </c>
      <c r="B4420" s="39" t="s">
        <v>12224</v>
      </c>
      <c r="C4420" s="55" t="s">
        <v>12225</v>
      </c>
      <c r="D4420" s="39" t="s">
        <v>12226</v>
      </c>
    </row>
    <row r="4421" spans="1:4">
      <c r="A4421" s="39" t="s">
        <v>11851</v>
      </c>
      <c r="B4421" s="39" t="s">
        <v>12227</v>
      </c>
      <c r="C4421" s="55" t="s">
        <v>12228</v>
      </c>
      <c r="D4421" s="39" t="s">
        <v>12229</v>
      </c>
    </row>
    <row r="4422" spans="1:4">
      <c r="A4422" s="39" t="s">
        <v>11851</v>
      </c>
      <c r="B4422" s="39" t="s">
        <v>12230</v>
      </c>
      <c r="C4422" s="55" t="s">
        <v>12231</v>
      </c>
      <c r="D4422" s="39" t="s">
        <v>12232</v>
      </c>
    </row>
    <row r="4423" spans="1:4">
      <c r="A4423" s="39" t="s">
        <v>11851</v>
      </c>
      <c r="B4423" s="39" t="s">
        <v>12233</v>
      </c>
      <c r="C4423" s="55" t="s">
        <v>12234</v>
      </c>
      <c r="D4423" s="39" t="s">
        <v>12235</v>
      </c>
    </row>
    <row r="4424" spans="1:4">
      <c r="A4424" s="39" t="s">
        <v>11851</v>
      </c>
      <c r="B4424" s="39" t="s">
        <v>12236</v>
      </c>
      <c r="C4424" s="55" t="s">
        <v>12237</v>
      </c>
      <c r="D4424" s="39" t="s">
        <v>12238</v>
      </c>
    </row>
    <row r="4425" spans="1:4">
      <c r="A4425" s="39" t="s">
        <v>11851</v>
      </c>
      <c r="B4425" s="39" t="s">
        <v>12239</v>
      </c>
      <c r="C4425" s="55" t="s">
        <v>12240</v>
      </c>
      <c r="D4425" s="39" t="s">
        <v>12241</v>
      </c>
    </row>
    <row r="4426" spans="1:4">
      <c r="A4426" s="39" t="s">
        <v>11851</v>
      </c>
      <c r="B4426" s="39" t="s">
        <v>12242</v>
      </c>
      <c r="C4426" s="55" t="s">
        <v>12243</v>
      </c>
      <c r="D4426" s="39" t="s">
        <v>12244</v>
      </c>
    </row>
    <row r="4427" spans="1:4">
      <c r="A4427" s="39" t="s">
        <v>11851</v>
      </c>
      <c r="B4427" s="39" t="s">
        <v>12245</v>
      </c>
      <c r="C4427" s="55" t="s">
        <v>12246</v>
      </c>
      <c r="D4427" s="39" t="s">
        <v>12247</v>
      </c>
    </row>
    <row r="4428" spans="1:4">
      <c r="A4428" s="39" t="s">
        <v>11851</v>
      </c>
      <c r="B4428" s="39" t="s">
        <v>12248</v>
      </c>
      <c r="C4428" s="55" t="s">
        <v>12249</v>
      </c>
      <c r="D4428" s="39" t="s">
        <v>12250</v>
      </c>
    </row>
    <row r="4429" spans="1:4">
      <c r="A4429" s="39" t="s">
        <v>11851</v>
      </c>
      <c r="B4429" s="39" t="s">
        <v>5454</v>
      </c>
      <c r="C4429" s="55" t="s">
        <v>5453</v>
      </c>
      <c r="D4429" s="39" t="s">
        <v>12251</v>
      </c>
    </row>
    <row r="4430" spans="1:4">
      <c r="A4430" s="39" t="s">
        <v>11851</v>
      </c>
      <c r="B4430" s="39" t="s">
        <v>12252</v>
      </c>
      <c r="C4430" s="55" t="s">
        <v>12253</v>
      </c>
      <c r="D4430" s="39" t="s">
        <v>12254</v>
      </c>
    </row>
    <row r="4431" spans="1:4">
      <c r="A4431" s="39" t="s">
        <v>11851</v>
      </c>
      <c r="B4431" s="39" t="s">
        <v>12255</v>
      </c>
      <c r="C4431" s="55" t="s">
        <v>12256</v>
      </c>
      <c r="D4431" s="39" t="s">
        <v>12257</v>
      </c>
    </row>
    <row r="4432" spans="1:4">
      <c r="A4432" s="39" t="s">
        <v>11851</v>
      </c>
      <c r="B4432" s="39" t="s">
        <v>6057</v>
      </c>
      <c r="C4432" s="55" t="s">
        <v>6058</v>
      </c>
      <c r="D4432" s="39" t="s">
        <v>12258</v>
      </c>
    </row>
    <row r="4433" spans="1:4">
      <c r="A4433" s="39" t="s">
        <v>11851</v>
      </c>
      <c r="B4433" s="39" t="s">
        <v>12259</v>
      </c>
      <c r="C4433" s="55" t="s">
        <v>12260</v>
      </c>
      <c r="D4433" s="39" t="s">
        <v>12261</v>
      </c>
    </row>
    <row r="4434" spans="1:4">
      <c r="A4434" s="39" t="s">
        <v>11851</v>
      </c>
      <c r="B4434" s="39" t="s">
        <v>12262</v>
      </c>
      <c r="C4434" s="55" t="s">
        <v>12263</v>
      </c>
      <c r="D4434" s="39" t="s">
        <v>12264</v>
      </c>
    </row>
    <row r="4435" spans="1:4">
      <c r="A4435" s="39" t="s">
        <v>11851</v>
      </c>
      <c r="B4435" s="39" t="s">
        <v>5144</v>
      </c>
      <c r="C4435" s="55" t="s">
        <v>5145</v>
      </c>
      <c r="D4435" s="39" t="s">
        <v>12265</v>
      </c>
    </row>
    <row r="4436" spans="1:4">
      <c r="A4436" s="39" t="s">
        <v>11851</v>
      </c>
      <c r="B4436" s="39" t="s">
        <v>12266</v>
      </c>
      <c r="C4436" s="55" t="s">
        <v>12267</v>
      </c>
      <c r="D4436" s="39" t="s">
        <v>12268</v>
      </c>
    </row>
    <row r="4437" spans="1:4">
      <c r="A4437" s="39" t="s">
        <v>11851</v>
      </c>
      <c r="B4437" s="39" t="s">
        <v>12269</v>
      </c>
      <c r="C4437" s="55" t="s">
        <v>12270</v>
      </c>
      <c r="D4437" s="39" t="s">
        <v>12271</v>
      </c>
    </row>
    <row r="4438" spans="1:4">
      <c r="A4438" s="39" t="s">
        <v>11851</v>
      </c>
      <c r="B4438" s="39" t="s">
        <v>8618</v>
      </c>
      <c r="C4438" s="55" t="s">
        <v>8617</v>
      </c>
      <c r="D4438" s="39" t="s">
        <v>12272</v>
      </c>
    </row>
    <row r="4439" spans="1:4">
      <c r="A4439" s="39" t="s">
        <v>11851</v>
      </c>
      <c r="B4439" s="39" t="s">
        <v>12273</v>
      </c>
      <c r="C4439" s="55" t="s">
        <v>12274</v>
      </c>
      <c r="D4439" s="39" t="s">
        <v>12275</v>
      </c>
    </row>
    <row r="4440" spans="1:4">
      <c r="A4440" s="39" t="s">
        <v>11851</v>
      </c>
      <c r="B4440" s="39" t="s">
        <v>12276</v>
      </c>
      <c r="C4440" s="55" t="s">
        <v>12277</v>
      </c>
      <c r="D4440" s="39" t="s">
        <v>12278</v>
      </c>
    </row>
    <row r="4441" spans="1:4">
      <c r="A4441" s="39" t="s">
        <v>11851</v>
      </c>
      <c r="B4441" s="39" t="s">
        <v>12279</v>
      </c>
      <c r="C4441" s="55" t="s">
        <v>12280</v>
      </c>
      <c r="D4441" s="39" t="s">
        <v>12281</v>
      </c>
    </row>
    <row r="4442" spans="1:4">
      <c r="A4442" s="39" t="s">
        <v>11851</v>
      </c>
      <c r="B4442" s="39" t="s">
        <v>1414</v>
      </c>
      <c r="C4442" s="55" t="s">
        <v>1413</v>
      </c>
      <c r="D4442" s="39" t="s">
        <v>12282</v>
      </c>
    </row>
    <row r="4443" spans="1:4">
      <c r="A4443" s="39" t="s">
        <v>11851</v>
      </c>
      <c r="B4443" s="39" t="s">
        <v>12283</v>
      </c>
      <c r="C4443" s="55" t="s">
        <v>12284</v>
      </c>
      <c r="D4443" s="39" t="s">
        <v>12285</v>
      </c>
    </row>
    <row r="4444" spans="1:4">
      <c r="A4444" s="39" t="s">
        <v>11851</v>
      </c>
      <c r="B4444" s="39" t="s">
        <v>12286</v>
      </c>
      <c r="C4444" s="55" t="s">
        <v>12287</v>
      </c>
      <c r="D4444" s="39" t="s">
        <v>12288</v>
      </c>
    </row>
    <row r="4445" spans="1:4">
      <c r="A4445" s="39" t="s">
        <v>11851</v>
      </c>
      <c r="B4445" s="39" t="s">
        <v>12289</v>
      </c>
      <c r="C4445" s="55" t="s">
        <v>12290</v>
      </c>
      <c r="D4445" s="39" t="s">
        <v>12291</v>
      </c>
    </row>
    <row r="4446" spans="1:4">
      <c r="A4446" s="39" t="s">
        <v>11851</v>
      </c>
      <c r="B4446" s="39" t="s">
        <v>12292</v>
      </c>
      <c r="C4446" s="55" t="s">
        <v>12293</v>
      </c>
      <c r="D4446" s="39" t="s">
        <v>12294</v>
      </c>
    </row>
    <row r="4447" spans="1:4">
      <c r="A4447" s="39" t="s">
        <v>11851</v>
      </c>
      <c r="B4447" s="39" t="s">
        <v>12295</v>
      </c>
      <c r="C4447" s="55" t="s">
        <v>12296</v>
      </c>
      <c r="D4447" s="39" t="s">
        <v>12297</v>
      </c>
    </row>
    <row r="4448" spans="1:4">
      <c r="A4448" s="39" t="s">
        <v>11851</v>
      </c>
      <c r="B4448" s="39" t="s">
        <v>12298</v>
      </c>
      <c r="C4448" s="55" t="s">
        <v>12299</v>
      </c>
      <c r="D4448" s="39" t="s">
        <v>12300</v>
      </c>
    </row>
    <row r="4449" spans="1:4">
      <c r="A4449" s="39" t="s">
        <v>11851</v>
      </c>
      <c r="B4449" s="39" t="s">
        <v>12301</v>
      </c>
      <c r="C4449" s="55" t="s">
        <v>12302</v>
      </c>
      <c r="D4449" s="39" t="s">
        <v>12303</v>
      </c>
    </row>
    <row r="4450" spans="1:4">
      <c r="A4450" s="39" t="s">
        <v>11851</v>
      </c>
      <c r="B4450" s="39" t="s">
        <v>12304</v>
      </c>
      <c r="C4450" s="55" t="s">
        <v>12305</v>
      </c>
      <c r="D4450" s="39" t="s">
        <v>12306</v>
      </c>
    </row>
    <row r="4451" spans="1:4">
      <c r="A4451" s="39" t="s">
        <v>11851</v>
      </c>
      <c r="B4451" s="39" t="s">
        <v>12307</v>
      </c>
      <c r="C4451" s="55" t="s">
        <v>12308</v>
      </c>
      <c r="D4451" s="39" t="s">
        <v>12309</v>
      </c>
    </row>
    <row r="4452" spans="1:4">
      <c r="A4452" s="39" t="s">
        <v>11851</v>
      </c>
      <c r="B4452" s="39" t="s">
        <v>12310</v>
      </c>
      <c r="C4452" s="55" t="s">
        <v>12311</v>
      </c>
      <c r="D4452" s="39" t="s">
        <v>12312</v>
      </c>
    </row>
    <row r="4453" spans="1:4">
      <c r="A4453" s="39" t="s">
        <v>11851</v>
      </c>
      <c r="B4453" s="39" t="s">
        <v>12313</v>
      </c>
      <c r="C4453" s="55" t="s">
        <v>12314</v>
      </c>
      <c r="D4453" s="39" t="s">
        <v>12315</v>
      </c>
    </row>
    <row r="4454" spans="1:4">
      <c r="A4454" s="39" t="s">
        <v>11851</v>
      </c>
      <c r="B4454" s="39" t="s">
        <v>12316</v>
      </c>
      <c r="C4454" s="55" t="s">
        <v>12317</v>
      </c>
      <c r="D4454" s="39" t="s">
        <v>12318</v>
      </c>
    </row>
    <row r="4455" spans="1:4">
      <c r="A4455" s="39" t="s">
        <v>11851</v>
      </c>
      <c r="B4455" s="39" t="s">
        <v>12319</v>
      </c>
      <c r="C4455" s="55" t="s">
        <v>12320</v>
      </c>
      <c r="D4455" s="39" t="s">
        <v>12321</v>
      </c>
    </row>
    <row r="4456" spans="1:4">
      <c r="A4456" s="39" t="s">
        <v>11851</v>
      </c>
      <c r="B4456" s="39" t="s">
        <v>12322</v>
      </c>
      <c r="C4456" s="55" t="s">
        <v>12323</v>
      </c>
      <c r="D4456" s="39" t="s">
        <v>12324</v>
      </c>
    </row>
    <row r="4457" spans="1:4">
      <c r="A4457" s="39" t="s">
        <v>11851</v>
      </c>
      <c r="B4457" s="39" t="s">
        <v>12325</v>
      </c>
      <c r="C4457" s="55" t="s">
        <v>12326</v>
      </c>
      <c r="D4457" s="39" t="s">
        <v>12327</v>
      </c>
    </row>
    <row r="4458" spans="1:4">
      <c r="A4458" s="39" t="s">
        <v>11851</v>
      </c>
      <c r="B4458" s="39" t="s">
        <v>12328</v>
      </c>
      <c r="C4458" s="55" t="s">
        <v>12329</v>
      </c>
      <c r="D4458" s="39" t="s">
        <v>12330</v>
      </c>
    </row>
    <row r="4459" spans="1:4">
      <c r="A4459" s="39" t="s">
        <v>11851</v>
      </c>
      <c r="B4459" s="39" t="s">
        <v>9988</v>
      </c>
      <c r="C4459" s="55" t="s">
        <v>9989</v>
      </c>
      <c r="D4459" s="39" t="s">
        <v>12331</v>
      </c>
    </row>
    <row r="4460" spans="1:4">
      <c r="A4460" s="39" t="s">
        <v>11851</v>
      </c>
      <c r="B4460" s="39" t="s">
        <v>12332</v>
      </c>
      <c r="C4460" s="55" t="s">
        <v>12333</v>
      </c>
      <c r="D4460" s="39" t="s">
        <v>12334</v>
      </c>
    </row>
    <row r="4461" spans="1:4">
      <c r="A4461" s="39" t="s">
        <v>11851</v>
      </c>
      <c r="B4461" s="39" t="s">
        <v>12335</v>
      </c>
      <c r="C4461" s="55" t="s">
        <v>12336</v>
      </c>
      <c r="D4461" s="39" t="s">
        <v>12337</v>
      </c>
    </row>
    <row r="4462" spans="1:4">
      <c r="A4462" s="39" t="s">
        <v>11851</v>
      </c>
      <c r="B4462" s="39" t="s">
        <v>12338</v>
      </c>
      <c r="C4462" s="55" t="s">
        <v>12339</v>
      </c>
      <c r="D4462" s="39" t="s">
        <v>12340</v>
      </c>
    </row>
    <row r="4463" spans="1:4">
      <c r="A4463" s="39" t="s">
        <v>11851</v>
      </c>
      <c r="B4463" s="39" t="s">
        <v>12341</v>
      </c>
      <c r="C4463" s="55" t="s">
        <v>12342</v>
      </c>
      <c r="D4463" s="39" t="s">
        <v>12343</v>
      </c>
    </row>
    <row r="4464" spans="1:4">
      <c r="A4464" s="39" t="s">
        <v>11851</v>
      </c>
      <c r="B4464" s="39" t="s">
        <v>12344</v>
      </c>
      <c r="C4464" s="55" t="s">
        <v>12345</v>
      </c>
      <c r="D4464" s="39" t="s">
        <v>12346</v>
      </c>
    </row>
    <row r="4465" spans="1:4">
      <c r="A4465" s="39" t="s">
        <v>11851</v>
      </c>
      <c r="B4465" s="39" t="s">
        <v>6141</v>
      </c>
      <c r="C4465" s="55" t="s">
        <v>6140</v>
      </c>
      <c r="D4465" s="39" t="s">
        <v>12347</v>
      </c>
    </row>
    <row r="4466" spans="1:4">
      <c r="A4466" s="39" t="s">
        <v>11851</v>
      </c>
      <c r="B4466" s="39" t="s">
        <v>12348</v>
      </c>
      <c r="C4466" s="55" t="s">
        <v>12349</v>
      </c>
      <c r="D4466" s="39" t="s">
        <v>12350</v>
      </c>
    </row>
    <row r="4467" spans="1:4">
      <c r="A4467" s="39" t="s">
        <v>11851</v>
      </c>
      <c r="B4467" s="39" t="s">
        <v>12351</v>
      </c>
      <c r="C4467" s="55" t="s">
        <v>12352</v>
      </c>
      <c r="D4467" s="39" t="s">
        <v>12353</v>
      </c>
    </row>
    <row r="4468" spans="1:4">
      <c r="A4468" s="39" t="s">
        <v>11851</v>
      </c>
      <c r="B4468" s="39" t="s">
        <v>12354</v>
      </c>
      <c r="C4468" s="55" t="s">
        <v>12355</v>
      </c>
      <c r="D4468" s="39" t="s">
        <v>12356</v>
      </c>
    </row>
    <row r="4469" spans="1:4">
      <c r="A4469" s="39" t="s">
        <v>11851</v>
      </c>
      <c r="B4469" s="39" t="s">
        <v>12357</v>
      </c>
      <c r="C4469" s="55" t="s">
        <v>12358</v>
      </c>
      <c r="D4469" s="39" t="s">
        <v>12359</v>
      </c>
    </row>
    <row r="4470" spans="1:4">
      <c r="A4470" s="39" t="s">
        <v>11851</v>
      </c>
      <c r="B4470" s="39" t="s">
        <v>12360</v>
      </c>
      <c r="C4470" s="55" t="s">
        <v>12361</v>
      </c>
      <c r="D4470" s="39" t="s">
        <v>12362</v>
      </c>
    </row>
    <row r="4471" spans="1:4">
      <c r="A4471" s="39" t="s">
        <v>11851</v>
      </c>
      <c r="B4471" s="39" t="s">
        <v>12363</v>
      </c>
      <c r="C4471" s="55" t="s">
        <v>12364</v>
      </c>
      <c r="D4471" s="39" t="s">
        <v>12365</v>
      </c>
    </row>
    <row r="4472" spans="1:4">
      <c r="A4472" s="39" t="s">
        <v>11851</v>
      </c>
      <c r="B4472" s="39" t="s">
        <v>12366</v>
      </c>
      <c r="C4472" s="55" t="s">
        <v>12367</v>
      </c>
      <c r="D4472" s="39" t="s">
        <v>12368</v>
      </c>
    </row>
    <row r="4473" spans="1:4">
      <c r="A4473" s="39" t="s">
        <v>11851</v>
      </c>
      <c r="B4473" s="39" t="s">
        <v>12369</v>
      </c>
      <c r="C4473" s="55" t="s">
        <v>12370</v>
      </c>
      <c r="D4473" s="39" t="s">
        <v>12371</v>
      </c>
    </row>
    <row r="4474" spans="1:4">
      <c r="A4474" s="39" t="s">
        <v>11851</v>
      </c>
      <c r="B4474" s="39" t="s">
        <v>12372</v>
      </c>
      <c r="C4474" s="55" t="s">
        <v>12373</v>
      </c>
      <c r="D4474" s="39" t="s">
        <v>12374</v>
      </c>
    </row>
    <row r="4475" spans="1:4">
      <c r="A4475" s="39" t="s">
        <v>11851</v>
      </c>
      <c r="B4475" s="39" t="s">
        <v>12375</v>
      </c>
      <c r="C4475" s="55" t="s">
        <v>12376</v>
      </c>
      <c r="D4475" s="39" t="s">
        <v>12377</v>
      </c>
    </row>
    <row r="4476" spans="1:4">
      <c r="A4476" s="39" t="s">
        <v>11851</v>
      </c>
      <c r="B4476" s="39" t="s">
        <v>12378</v>
      </c>
      <c r="C4476" s="55" t="s">
        <v>12379</v>
      </c>
      <c r="D4476" s="39" t="s">
        <v>12380</v>
      </c>
    </row>
    <row r="4477" spans="1:4">
      <c r="A4477" s="39" t="s">
        <v>11851</v>
      </c>
      <c r="B4477" s="39" t="s">
        <v>12381</v>
      </c>
      <c r="C4477" s="55" t="s">
        <v>12382</v>
      </c>
      <c r="D4477" s="39" t="s">
        <v>12383</v>
      </c>
    </row>
    <row r="4478" spans="1:4">
      <c r="A4478" s="39" t="s">
        <v>11851</v>
      </c>
      <c r="B4478" s="39" t="s">
        <v>12384</v>
      </c>
      <c r="C4478" s="55" t="s">
        <v>12385</v>
      </c>
      <c r="D4478" s="39" t="s">
        <v>12386</v>
      </c>
    </row>
    <row r="4479" spans="1:4">
      <c r="A4479" s="39" t="s">
        <v>11851</v>
      </c>
      <c r="B4479" s="39" t="s">
        <v>12387</v>
      </c>
      <c r="C4479" s="55" t="s">
        <v>12388</v>
      </c>
      <c r="D4479" s="39" t="s">
        <v>12389</v>
      </c>
    </row>
    <row r="4480" spans="1:4">
      <c r="A4480" s="39" t="s">
        <v>11851</v>
      </c>
      <c r="B4480" s="39" t="s">
        <v>6965</v>
      </c>
      <c r="C4480" s="55" t="s">
        <v>6964</v>
      </c>
      <c r="D4480" s="39" t="s">
        <v>12390</v>
      </c>
    </row>
    <row r="4481" spans="1:4">
      <c r="A4481" s="39" t="s">
        <v>11851</v>
      </c>
      <c r="B4481" s="39" t="s">
        <v>12391</v>
      </c>
      <c r="C4481" s="55" t="s">
        <v>12392</v>
      </c>
      <c r="D4481" s="39" t="s">
        <v>12393</v>
      </c>
    </row>
    <row r="4482" spans="1:4">
      <c r="A4482" s="39" t="s">
        <v>11851</v>
      </c>
      <c r="B4482" s="39" t="s">
        <v>12394</v>
      </c>
      <c r="C4482" s="55" t="s">
        <v>12395</v>
      </c>
      <c r="D4482" s="39" t="s">
        <v>12396</v>
      </c>
    </row>
    <row r="4483" spans="1:4">
      <c r="A4483" s="39" t="s">
        <v>11851</v>
      </c>
      <c r="B4483" s="39" t="s">
        <v>12397</v>
      </c>
      <c r="C4483" s="55" t="s">
        <v>12398</v>
      </c>
      <c r="D4483" s="39" t="s">
        <v>12399</v>
      </c>
    </row>
    <row r="4484" spans="1:4">
      <c r="A4484" s="39" t="s">
        <v>11851</v>
      </c>
      <c r="B4484" s="39" t="s">
        <v>12400</v>
      </c>
      <c r="C4484" s="55" t="s">
        <v>12401</v>
      </c>
      <c r="D4484" s="39" t="s">
        <v>12402</v>
      </c>
    </row>
    <row r="4485" spans="1:4">
      <c r="A4485" s="39" t="s">
        <v>11851</v>
      </c>
      <c r="B4485" s="39" t="s">
        <v>12403</v>
      </c>
      <c r="C4485" s="55" t="s">
        <v>12404</v>
      </c>
      <c r="D4485" s="39" t="s">
        <v>12405</v>
      </c>
    </row>
    <row r="4486" spans="1:4">
      <c r="A4486" s="39" t="s">
        <v>11851</v>
      </c>
      <c r="B4486" s="39" t="s">
        <v>12406</v>
      </c>
      <c r="C4486" s="55" t="s">
        <v>12407</v>
      </c>
      <c r="D4486" s="39" t="s">
        <v>12408</v>
      </c>
    </row>
    <row r="4487" spans="1:4">
      <c r="A4487" s="39" t="s">
        <v>11851</v>
      </c>
      <c r="B4487" s="39" t="s">
        <v>12409</v>
      </c>
      <c r="C4487" s="55" t="s">
        <v>12410</v>
      </c>
      <c r="D4487" s="39" t="s">
        <v>12411</v>
      </c>
    </row>
    <row r="4488" spans="1:4">
      <c r="A4488" s="39" t="s">
        <v>11851</v>
      </c>
      <c r="B4488" s="39" t="s">
        <v>12412</v>
      </c>
      <c r="C4488" s="55" t="s">
        <v>12413</v>
      </c>
      <c r="D4488" s="39" t="s">
        <v>12414</v>
      </c>
    </row>
    <row r="4489" spans="1:4">
      <c r="A4489" s="39" t="s">
        <v>11851</v>
      </c>
      <c r="B4489" s="39" t="s">
        <v>12415</v>
      </c>
      <c r="C4489" s="55" t="s">
        <v>12416</v>
      </c>
      <c r="D4489" s="39" t="s">
        <v>12417</v>
      </c>
    </row>
    <row r="4490" spans="1:4">
      <c r="A4490" s="39" t="s">
        <v>11851</v>
      </c>
      <c r="B4490" s="39" t="s">
        <v>12418</v>
      </c>
      <c r="C4490" s="55" t="s">
        <v>12419</v>
      </c>
      <c r="D4490" s="39" t="s">
        <v>12420</v>
      </c>
    </row>
    <row r="4491" spans="1:4">
      <c r="A4491" s="39" t="s">
        <v>11851</v>
      </c>
      <c r="B4491" s="39" t="s">
        <v>12421</v>
      </c>
      <c r="C4491" s="55" t="s">
        <v>12422</v>
      </c>
      <c r="D4491" s="39" t="s">
        <v>12423</v>
      </c>
    </row>
    <row r="4492" spans="1:4">
      <c r="A4492" s="39" t="s">
        <v>11851</v>
      </c>
      <c r="B4492" s="39" t="s">
        <v>12424</v>
      </c>
      <c r="C4492" s="55" t="s">
        <v>12425</v>
      </c>
      <c r="D4492" s="39" t="s">
        <v>12426</v>
      </c>
    </row>
    <row r="4493" spans="1:4">
      <c r="A4493" s="39" t="s">
        <v>11851</v>
      </c>
      <c r="B4493" s="39" t="s">
        <v>12427</v>
      </c>
      <c r="C4493" s="55" t="s">
        <v>12428</v>
      </c>
      <c r="D4493" s="39" t="s">
        <v>12429</v>
      </c>
    </row>
    <row r="4494" spans="1:4">
      <c r="A4494" s="39" t="s">
        <v>11851</v>
      </c>
      <c r="B4494" s="39" t="s">
        <v>12430</v>
      </c>
      <c r="C4494" s="55" t="s">
        <v>12431</v>
      </c>
      <c r="D4494" s="39" t="s">
        <v>12432</v>
      </c>
    </row>
    <row r="4495" spans="1:4">
      <c r="A4495" s="39" t="s">
        <v>11851</v>
      </c>
      <c r="B4495" s="39" t="s">
        <v>7236</v>
      </c>
      <c r="C4495" s="55" t="s">
        <v>7235</v>
      </c>
      <c r="D4495" s="39" t="s">
        <v>12433</v>
      </c>
    </row>
    <row r="4496" spans="1:4">
      <c r="A4496" s="39" t="s">
        <v>11851</v>
      </c>
      <c r="B4496" s="39" t="s">
        <v>12434</v>
      </c>
      <c r="C4496" s="55" t="s">
        <v>12435</v>
      </c>
      <c r="D4496" s="39" t="s">
        <v>12436</v>
      </c>
    </row>
    <row r="4497" spans="1:4">
      <c r="A4497" s="39" t="s">
        <v>11851</v>
      </c>
      <c r="B4497" s="39" t="s">
        <v>12437</v>
      </c>
      <c r="C4497" s="55" t="s">
        <v>12438</v>
      </c>
      <c r="D4497" s="39" t="s">
        <v>12439</v>
      </c>
    </row>
    <row r="4498" spans="1:4">
      <c r="A4498" s="39" t="s">
        <v>11851</v>
      </c>
      <c r="B4498" s="39" t="s">
        <v>12440</v>
      </c>
      <c r="C4498" s="55" t="s">
        <v>12441</v>
      </c>
      <c r="D4498" s="39" t="s">
        <v>12442</v>
      </c>
    </row>
    <row r="4499" spans="1:4">
      <c r="A4499" s="39" t="s">
        <v>11851</v>
      </c>
      <c r="B4499" s="39" t="s">
        <v>12443</v>
      </c>
      <c r="C4499" s="55" t="s">
        <v>12444</v>
      </c>
      <c r="D4499" s="39" t="s">
        <v>12445</v>
      </c>
    </row>
    <row r="4500" spans="1:4">
      <c r="A4500" s="39" t="s">
        <v>11851</v>
      </c>
      <c r="B4500" s="39" t="s">
        <v>3201</v>
      </c>
      <c r="C4500" s="55" t="s">
        <v>3202</v>
      </c>
      <c r="D4500" s="39" t="s">
        <v>12446</v>
      </c>
    </row>
    <row r="4501" spans="1:4">
      <c r="A4501" s="39" t="s">
        <v>11851</v>
      </c>
      <c r="B4501" s="39" t="s">
        <v>12447</v>
      </c>
      <c r="C4501" s="55" t="s">
        <v>12448</v>
      </c>
      <c r="D4501" s="39" t="s">
        <v>12449</v>
      </c>
    </row>
    <row r="4502" spans="1:4">
      <c r="A4502" s="39" t="s">
        <v>11851</v>
      </c>
      <c r="B4502" s="39" t="s">
        <v>12450</v>
      </c>
      <c r="C4502" s="55" t="s">
        <v>12451</v>
      </c>
      <c r="D4502" s="39" t="s">
        <v>12452</v>
      </c>
    </row>
    <row r="4503" spans="1:4">
      <c r="A4503" s="39" t="s">
        <v>11851</v>
      </c>
      <c r="B4503" s="39" t="s">
        <v>12453</v>
      </c>
      <c r="C4503" s="55" t="s">
        <v>12454</v>
      </c>
      <c r="D4503" s="39" t="s">
        <v>12455</v>
      </c>
    </row>
    <row r="4504" spans="1:4">
      <c r="A4504" s="39" t="s">
        <v>11851</v>
      </c>
      <c r="B4504" s="39" t="s">
        <v>12456</v>
      </c>
      <c r="C4504" s="55" t="s">
        <v>12457</v>
      </c>
      <c r="D4504" s="39" t="s">
        <v>12458</v>
      </c>
    </row>
    <row r="4505" spans="1:4">
      <c r="A4505" s="39" t="s">
        <v>11851</v>
      </c>
      <c r="B4505" s="39" t="s">
        <v>12459</v>
      </c>
      <c r="C4505" s="55" t="s">
        <v>12460</v>
      </c>
      <c r="D4505" s="39" t="s">
        <v>12461</v>
      </c>
    </row>
    <row r="4506" spans="1:4">
      <c r="A4506" s="39" t="s">
        <v>11851</v>
      </c>
      <c r="B4506" s="39" t="s">
        <v>12462</v>
      </c>
      <c r="C4506" s="55" t="s">
        <v>12463</v>
      </c>
      <c r="D4506" s="39" t="s">
        <v>12464</v>
      </c>
    </row>
    <row r="4507" spans="1:4">
      <c r="A4507" s="39" t="s">
        <v>11851</v>
      </c>
      <c r="B4507" s="39" t="s">
        <v>6552</v>
      </c>
      <c r="C4507" s="55" t="s">
        <v>6551</v>
      </c>
      <c r="D4507" s="39" t="s">
        <v>12465</v>
      </c>
    </row>
    <row r="4508" spans="1:4">
      <c r="A4508" s="39" t="s">
        <v>11851</v>
      </c>
      <c r="B4508" s="39" t="s">
        <v>6187</v>
      </c>
      <c r="C4508" s="55" t="s">
        <v>6186</v>
      </c>
      <c r="D4508" s="39" t="s">
        <v>12466</v>
      </c>
    </row>
    <row r="4509" spans="1:4">
      <c r="A4509" s="39" t="s">
        <v>11851</v>
      </c>
      <c r="B4509" s="39" t="s">
        <v>12467</v>
      </c>
      <c r="C4509" s="55" t="s">
        <v>12468</v>
      </c>
      <c r="D4509" s="39" t="s">
        <v>12469</v>
      </c>
    </row>
    <row r="4510" spans="1:4">
      <c r="A4510" s="39" t="s">
        <v>11851</v>
      </c>
      <c r="B4510" s="39" t="s">
        <v>12470</v>
      </c>
      <c r="C4510" s="55" t="s">
        <v>12471</v>
      </c>
      <c r="D4510" s="39" t="s">
        <v>12472</v>
      </c>
    </row>
    <row r="4511" spans="1:4">
      <c r="A4511" s="39" t="s">
        <v>11851</v>
      </c>
      <c r="B4511" s="39" t="s">
        <v>12473</v>
      </c>
      <c r="C4511" s="55" t="s">
        <v>12474</v>
      </c>
      <c r="D4511" s="39" t="s">
        <v>12475</v>
      </c>
    </row>
    <row r="4512" spans="1:4">
      <c r="A4512" s="39" t="s">
        <v>11851</v>
      </c>
      <c r="B4512" s="39" t="s">
        <v>12476</v>
      </c>
      <c r="C4512" s="55" t="s">
        <v>12477</v>
      </c>
      <c r="D4512" s="39" t="s">
        <v>12478</v>
      </c>
    </row>
    <row r="4513" spans="1:4">
      <c r="A4513" s="39" t="s">
        <v>11851</v>
      </c>
      <c r="B4513" s="39" t="s">
        <v>6487</v>
      </c>
      <c r="C4513" s="55" t="s">
        <v>6486</v>
      </c>
      <c r="D4513" s="39" t="s">
        <v>12479</v>
      </c>
    </row>
    <row r="4514" spans="1:4">
      <c r="A4514" s="39" t="s">
        <v>11851</v>
      </c>
      <c r="B4514" s="39" t="s">
        <v>12480</v>
      </c>
      <c r="C4514" s="55" t="s">
        <v>12481</v>
      </c>
      <c r="D4514" s="39" t="s">
        <v>12482</v>
      </c>
    </row>
    <row r="4515" spans="1:4">
      <c r="A4515" s="39" t="s">
        <v>11851</v>
      </c>
      <c r="B4515" s="39" t="s">
        <v>12483</v>
      </c>
      <c r="C4515" s="55" t="s">
        <v>12484</v>
      </c>
      <c r="D4515" s="39" t="s">
        <v>12485</v>
      </c>
    </row>
    <row r="4516" spans="1:4">
      <c r="A4516" s="39" t="s">
        <v>11851</v>
      </c>
      <c r="B4516" s="39" t="s">
        <v>12486</v>
      </c>
      <c r="C4516" s="55" t="s">
        <v>12487</v>
      </c>
      <c r="D4516" s="39" t="s">
        <v>12488</v>
      </c>
    </row>
    <row r="4517" spans="1:4">
      <c r="A4517" s="39" t="s">
        <v>11851</v>
      </c>
      <c r="B4517" s="39" t="s">
        <v>12489</v>
      </c>
      <c r="C4517" s="55" t="s">
        <v>12490</v>
      </c>
      <c r="D4517" s="39" t="s">
        <v>12491</v>
      </c>
    </row>
    <row r="4518" spans="1:4">
      <c r="A4518" s="39" t="s">
        <v>11851</v>
      </c>
      <c r="B4518" s="39" t="s">
        <v>12492</v>
      </c>
      <c r="C4518" s="55" t="s">
        <v>12493</v>
      </c>
      <c r="D4518" s="39" t="s">
        <v>12494</v>
      </c>
    </row>
    <row r="4519" spans="1:4">
      <c r="A4519" s="39" t="s">
        <v>11851</v>
      </c>
      <c r="B4519" s="39" t="s">
        <v>12495</v>
      </c>
      <c r="C4519" s="55" t="s">
        <v>12496</v>
      </c>
      <c r="D4519" s="39" t="s">
        <v>12497</v>
      </c>
    </row>
    <row r="4520" spans="1:4">
      <c r="A4520" s="39" t="s">
        <v>11851</v>
      </c>
      <c r="B4520" s="39" t="s">
        <v>12498</v>
      </c>
      <c r="C4520" s="55" t="s">
        <v>12499</v>
      </c>
      <c r="D4520" s="39" t="s">
        <v>12500</v>
      </c>
    </row>
    <row r="4521" spans="1:4">
      <c r="A4521" s="39" t="s">
        <v>11851</v>
      </c>
      <c r="B4521" s="39" t="s">
        <v>12501</v>
      </c>
      <c r="C4521" s="55" t="s">
        <v>12502</v>
      </c>
      <c r="D4521" s="39" t="s">
        <v>12503</v>
      </c>
    </row>
    <row r="4522" spans="1:4">
      <c r="A4522" s="39" t="s">
        <v>11851</v>
      </c>
      <c r="B4522" s="39" t="s">
        <v>12504</v>
      </c>
      <c r="C4522" s="55" t="s">
        <v>12505</v>
      </c>
      <c r="D4522" s="39" t="s">
        <v>12506</v>
      </c>
    </row>
    <row r="4523" spans="1:4">
      <c r="A4523" s="39" t="s">
        <v>11851</v>
      </c>
      <c r="B4523" s="39" t="s">
        <v>12507</v>
      </c>
      <c r="C4523" s="55" t="s">
        <v>12508</v>
      </c>
      <c r="D4523" s="39" t="s">
        <v>12509</v>
      </c>
    </row>
    <row r="4524" spans="1:4">
      <c r="A4524" s="39" t="s">
        <v>11851</v>
      </c>
      <c r="B4524" s="39" t="s">
        <v>12510</v>
      </c>
      <c r="C4524" s="55" t="s">
        <v>12511</v>
      </c>
      <c r="D4524" s="39" t="s">
        <v>12512</v>
      </c>
    </row>
    <row r="4525" spans="1:4">
      <c r="A4525" s="39" t="s">
        <v>11851</v>
      </c>
      <c r="B4525" s="39" t="s">
        <v>12513</v>
      </c>
      <c r="C4525" s="55" t="s">
        <v>12514</v>
      </c>
      <c r="D4525" s="39" t="s">
        <v>12515</v>
      </c>
    </row>
    <row r="4526" spans="1:4">
      <c r="A4526" s="39" t="s">
        <v>11851</v>
      </c>
      <c r="B4526" s="39" t="s">
        <v>12516</v>
      </c>
      <c r="C4526" s="55" t="s">
        <v>12517</v>
      </c>
      <c r="D4526" s="39" t="s">
        <v>12518</v>
      </c>
    </row>
    <row r="4527" spans="1:4">
      <c r="A4527" s="39" t="s">
        <v>11851</v>
      </c>
      <c r="B4527" s="39" t="s">
        <v>12519</v>
      </c>
      <c r="C4527" s="55" t="s">
        <v>12520</v>
      </c>
      <c r="D4527" s="39" t="s">
        <v>12521</v>
      </c>
    </row>
    <row r="4528" spans="1:4">
      <c r="A4528" s="39" t="s">
        <v>11851</v>
      </c>
      <c r="B4528" s="39" t="s">
        <v>12522</v>
      </c>
      <c r="C4528" s="55" t="s">
        <v>12523</v>
      </c>
      <c r="D4528" s="39" t="s">
        <v>12524</v>
      </c>
    </row>
    <row r="4529" spans="1:4">
      <c r="A4529" s="39" t="s">
        <v>11851</v>
      </c>
      <c r="B4529" s="39" t="s">
        <v>12525</v>
      </c>
      <c r="C4529" s="55" t="s">
        <v>12526</v>
      </c>
      <c r="D4529" s="39" t="s">
        <v>12527</v>
      </c>
    </row>
    <row r="4530" spans="1:4">
      <c r="A4530" s="39" t="s">
        <v>11851</v>
      </c>
      <c r="B4530" s="39" t="s">
        <v>8638</v>
      </c>
      <c r="C4530" s="55" t="s">
        <v>8638</v>
      </c>
      <c r="D4530" s="39" t="s">
        <v>12528</v>
      </c>
    </row>
    <row r="4531" spans="1:4">
      <c r="A4531" s="39" t="s">
        <v>11851</v>
      </c>
      <c r="B4531" s="39" t="s">
        <v>12529</v>
      </c>
      <c r="C4531" s="55" t="s">
        <v>12530</v>
      </c>
      <c r="D4531" s="39" t="s">
        <v>12531</v>
      </c>
    </row>
    <row r="4532" spans="1:4">
      <c r="A4532" s="39" t="s">
        <v>11851</v>
      </c>
      <c r="B4532" s="39" t="s">
        <v>12532</v>
      </c>
      <c r="C4532" s="55" t="s">
        <v>12533</v>
      </c>
      <c r="D4532" s="39" t="s">
        <v>12534</v>
      </c>
    </row>
    <row r="4533" spans="1:4">
      <c r="A4533" s="39" t="s">
        <v>11851</v>
      </c>
      <c r="B4533" s="39" t="s">
        <v>12535</v>
      </c>
      <c r="C4533" s="55" t="s">
        <v>12536</v>
      </c>
      <c r="D4533" s="39" t="s">
        <v>12537</v>
      </c>
    </row>
    <row r="4534" spans="1:4">
      <c r="A4534" s="39" t="s">
        <v>11851</v>
      </c>
      <c r="B4534" s="39" t="s">
        <v>12538</v>
      </c>
      <c r="C4534" s="55" t="s">
        <v>12539</v>
      </c>
      <c r="D4534" s="39" t="s">
        <v>12540</v>
      </c>
    </row>
    <row r="4535" spans="1:4">
      <c r="A4535" s="39" t="s">
        <v>11851</v>
      </c>
      <c r="B4535" s="39" t="s">
        <v>12541</v>
      </c>
      <c r="C4535" s="55" t="s">
        <v>12542</v>
      </c>
      <c r="D4535" s="39" t="s">
        <v>12543</v>
      </c>
    </row>
    <row r="4536" spans="1:4">
      <c r="A4536" s="39" t="s">
        <v>11851</v>
      </c>
      <c r="B4536" s="39" t="s">
        <v>5219</v>
      </c>
      <c r="C4536" s="55" t="s">
        <v>5220</v>
      </c>
      <c r="D4536" s="39" t="s">
        <v>12544</v>
      </c>
    </row>
    <row r="4537" spans="1:4">
      <c r="A4537" s="39" t="s">
        <v>11851</v>
      </c>
      <c r="B4537" s="39" t="s">
        <v>12545</v>
      </c>
      <c r="C4537" s="55" t="s">
        <v>12546</v>
      </c>
      <c r="D4537" s="39" t="s">
        <v>12547</v>
      </c>
    </row>
    <row r="4538" spans="1:4">
      <c r="A4538" s="39" t="s">
        <v>11851</v>
      </c>
      <c r="B4538" s="39" t="s">
        <v>5746</v>
      </c>
      <c r="C4538" s="55" t="s">
        <v>5745</v>
      </c>
      <c r="D4538" s="39" t="s">
        <v>12548</v>
      </c>
    </row>
    <row r="4539" spans="1:4">
      <c r="A4539" s="39" t="s">
        <v>11851</v>
      </c>
      <c r="B4539" s="39" t="s">
        <v>12549</v>
      </c>
      <c r="C4539" s="55" t="s">
        <v>12550</v>
      </c>
      <c r="D4539" s="39" t="s">
        <v>12551</v>
      </c>
    </row>
    <row r="4540" spans="1:4">
      <c r="A4540" s="39" t="s">
        <v>11851</v>
      </c>
      <c r="B4540" s="39" t="s">
        <v>12552</v>
      </c>
      <c r="C4540" s="55" t="s">
        <v>12553</v>
      </c>
      <c r="D4540" s="39" t="s">
        <v>12554</v>
      </c>
    </row>
    <row r="4541" spans="1:4">
      <c r="A4541" s="39" t="s">
        <v>11851</v>
      </c>
      <c r="B4541" s="39" t="s">
        <v>12555</v>
      </c>
      <c r="C4541" s="55" t="s">
        <v>12556</v>
      </c>
      <c r="D4541" s="39" t="s">
        <v>12557</v>
      </c>
    </row>
    <row r="4542" spans="1:4">
      <c r="A4542" s="39" t="s">
        <v>11851</v>
      </c>
      <c r="B4542" s="39" t="s">
        <v>2448</v>
      </c>
      <c r="C4542" s="55" t="s">
        <v>2447</v>
      </c>
      <c r="D4542" s="39" t="s">
        <v>12558</v>
      </c>
    </row>
    <row r="4543" spans="1:4">
      <c r="A4543" s="39" t="s">
        <v>11851</v>
      </c>
      <c r="B4543" s="39" t="s">
        <v>12559</v>
      </c>
      <c r="C4543" s="55" t="s">
        <v>12560</v>
      </c>
      <c r="D4543" s="39" t="s">
        <v>12561</v>
      </c>
    </row>
    <row r="4544" spans="1:4">
      <c r="A4544" s="39" t="s">
        <v>11851</v>
      </c>
      <c r="B4544" s="39" t="s">
        <v>12562</v>
      </c>
      <c r="C4544" s="55" t="s">
        <v>12563</v>
      </c>
      <c r="D4544" s="39" t="s">
        <v>12564</v>
      </c>
    </row>
    <row r="4545" spans="1:4">
      <c r="A4545" s="39" t="s">
        <v>11851</v>
      </c>
      <c r="B4545" s="39" t="s">
        <v>8880</v>
      </c>
      <c r="C4545" s="55" t="s">
        <v>8879</v>
      </c>
      <c r="D4545" s="39" t="s">
        <v>12565</v>
      </c>
    </row>
    <row r="4546" spans="1:4">
      <c r="A4546" s="39" t="s">
        <v>11851</v>
      </c>
      <c r="B4546" s="39" t="s">
        <v>12566</v>
      </c>
      <c r="C4546" s="55" t="s">
        <v>12567</v>
      </c>
      <c r="D4546" s="39" t="s">
        <v>12568</v>
      </c>
    </row>
    <row r="4547" spans="1:4">
      <c r="A4547" s="39" t="s">
        <v>11851</v>
      </c>
      <c r="B4547" s="39" t="s">
        <v>12569</v>
      </c>
      <c r="C4547" s="55" t="s">
        <v>12570</v>
      </c>
      <c r="D4547" s="39" t="s">
        <v>12571</v>
      </c>
    </row>
    <row r="4548" spans="1:4">
      <c r="A4548" s="39" t="s">
        <v>11851</v>
      </c>
      <c r="B4548" s="39" t="s">
        <v>12572</v>
      </c>
      <c r="C4548" s="55" t="s">
        <v>12573</v>
      </c>
      <c r="D4548" s="39" t="s">
        <v>12574</v>
      </c>
    </row>
    <row r="4549" spans="1:4">
      <c r="A4549" s="39" t="s">
        <v>11851</v>
      </c>
      <c r="B4549" s="39" t="s">
        <v>12575</v>
      </c>
      <c r="C4549" s="55" t="s">
        <v>12576</v>
      </c>
      <c r="D4549" s="39" t="s">
        <v>12577</v>
      </c>
    </row>
    <row r="4550" spans="1:4">
      <c r="A4550" s="39" t="s">
        <v>11851</v>
      </c>
      <c r="B4550" s="39" t="s">
        <v>12578</v>
      </c>
      <c r="C4550" s="55" t="s">
        <v>12579</v>
      </c>
      <c r="D4550" s="39" t="s">
        <v>12580</v>
      </c>
    </row>
    <row r="4551" spans="1:4">
      <c r="A4551" s="39" t="s">
        <v>11851</v>
      </c>
      <c r="B4551" s="39" t="s">
        <v>12581</v>
      </c>
      <c r="C4551" s="55" t="s">
        <v>12582</v>
      </c>
      <c r="D4551" s="39" t="s">
        <v>12583</v>
      </c>
    </row>
    <row r="4552" spans="1:4">
      <c r="A4552" s="39" t="s">
        <v>11851</v>
      </c>
      <c r="B4552" s="39" t="s">
        <v>12584</v>
      </c>
      <c r="C4552" s="55" t="s">
        <v>12585</v>
      </c>
      <c r="D4552" s="39" t="s">
        <v>12586</v>
      </c>
    </row>
    <row r="4553" spans="1:4">
      <c r="A4553" s="39" t="s">
        <v>11851</v>
      </c>
      <c r="B4553" s="39" t="s">
        <v>12587</v>
      </c>
      <c r="C4553" s="55" t="s">
        <v>12588</v>
      </c>
      <c r="D4553" s="39" t="s">
        <v>12589</v>
      </c>
    </row>
    <row r="4554" spans="1:4">
      <c r="A4554" s="39" t="s">
        <v>11851</v>
      </c>
      <c r="B4554" s="39" t="s">
        <v>12590</v>
      </c>
      <c r="C4554" s="55" t="s">
        <v>12591</v>
      </c>
      <c r="D4554" s="39" t="s">
        <v>12592</v>
      </c>
    </row>
    <row r="4555" spans="1:4">
      <c r="A4555" s="39" t="s">
        <v>11851</v>
      </c>
      <c r="B4555" s="39" t="s">
        <v>12593</v>
      </c>
      <c r="C4555" s="55" t="s">
        <v>12594</v>
      </c>
      <c r="D4555" s="39" t="s">
        <v>12595</v>
      </c>
    </row>
    <row r="4556" spans="1:4">
      <c r="A4556" s="39" t="s">
        <v>11851</v>
      </c>
      <c r="B4556" s="39" t="s">
        <v>12596</v>
      </c>
      <c r="C4556" s="55" t="s">
        <v>12597</v>
      </c>
      <c r="D4556" s="39" t="s">
        <v>12598</v>
      </c>
    </row>
    <row r="4557" spans="1:4">
      <c r="A4557" s="39" t="s">
        <v>11851</v>
      </c>
      <c r="B4557" s="39" t="s">
        <v>9973</v>
      </c>
      <c r="C4557" s="55" t="s">
        <v>9972</v>
      </c>
      <c r="D4557" s="39" t="s">
        <v>12599</v>
      </c>
    </row>
    <row r="4558" spans="1:4">
      <c r="A4558" s="39" t="s">
        <v>11851</v>
      </c>
      <c r="B4558" s="39" t="s">
        <v>12600</v>
      </c>
      <c r="C4558" s="55" t="s">
        <v>12601</v>
      </c>
      <c r="D4558" s="39" t="s">
        <v>12602</v>
      </c>
    </row>
    <row r="4559" spans="1:4">
      <c r="A4559" s="39" t="s">
        <v>11851</v>
      </c>
      <c r="B4559" s="39" t="s">
        <v>12603</v>
      </c>
      <c r="C4559" s="55" t="s">
        <v>12604</v>
      </c>
      <c r="D4559" s="39" t="s">
        <v>12605</v>
      </c>
    </row>
    <row r="4560" spans="1:4">
      <c r="A4560" s="39" t="s">
        <v>11851</v>
      </c>
      <c r="B4560" s="39" t="s">
        <v>12606</v>
      </c>
      <c r="C4560" s="55" t="s">
        <v>12607</v>
      </c>
      <c r="D4560" s="39" t="s">
        <v>12608</v>
      </c>
    </row>
    <row r="4561" spans="1:4">
      <c r="A4561" s="39" t="s">
        <v>11851</v>
      </c>
      <c r="B4561" s="39" t="s">
        <v>12609</v>
      </c>
      <c r="C4561" s="55" t="s">
        <v>12610</v>
      </c>
      <c r="D4561" s="39" t="s">
        <v>12611</v>
      </c>
    </row>
    <row r="4562" spans="1:4">
      <c r="A4562" s="39" t="s">
        <v>11851</v>
      </c>
      <c r="B4562" s="39" t="s">
        <v>12612</v>
      </c>
      <c r="C4562" s="55" t="s">
        <v>12613</v>
      </c>
      <c r="D4562" s="39" t="s">
        <v>12614</v>
      </c>
    </row>
    <row r="4563" spans="1:4">
      <c r="A4563" s="39" t="s">
        <v>11851</v>
      </c>
      <c r="B4563" s="39" t="s">
        <v>12615</v>
      </c>
      <c r="C4563" s="55" t="s">
        <v>12616</v>
      </c>
      <c r="D4563" s="39" t="s">
        <v>12617</v>
      </c>
    </row>
    <row r="4564" spans="1:4">
      <c r="A4564" s="39" t="s">
        <v>11851</v>
      </c>
      <c r="B4564" s="39" t="s">
        <v>12618</v>
      </c>
      <c r="C4564" s="55" t="s">
        <v>12619</v>
      </c>
      <c r="D4564" s="39" t="s">
        <v>12620</v>
      </c>
    </row>
    <row r="4565" spans="1:4">
      <c r="A4565" s="39" t="s">
        <v>11851</v>
      </c>
      <c r="B4565" s="39" t="s">
        <v>12621</v>
      </c>
      <c r="C4565" s="55" t="s">
        <v>12622</v>
      </c>
      <c r="D4565" s="39" t="s">
        <v>12623</v>
      </c>
    </row>
    <row r="4566" spans="1:4">
      <c r="A4566" s="39" t="s">
        <v>11851</v>
      </c>
      <c r="B4566" s="39" t="s">
        <v>12624</v>
      </c>
      <c r="C4566" s="55" t="s">
        <v>12625</v>
      </c>
      <c r="D4566" s="39" t="s">
        <v>12626</v>
      </c>
    </row>
    <row r="4567" spans="1:4">
      <c r="A4567" s="39" t="s">
        <v>11851</v>
      </c>
      <c r="B4567" s="39" t="s">
        <v>12627</v>
      </c>
      <c r="C4567" s="55" t="s">
        <v>12628</v>
      </c>
      <c r="D4567" s="39" t="s">
        <v>12629</v>
      </c>
    </row>
    <row r="4568" spans="1:4">
      <c r="A4568" s="39" t="s">
        <v>11851</v>
      </c>
      <c r="B4568" s="39" t="s">
        <v>12630</v>
      </c>
      <c r="C4568" s="55" t="s">
        <v>12631</v>
      </c>
      <c r="D4568" s="39" t="s">
        <v>12632</v>
      </c>
    </row>
    <row r="4569" spans="1:4">
      <c r="A4569" s="39" t="s">
        <v>11851</v>
      </c>
      <c r="B4569" s="39" t="s">
        <v>12633</v>
      </c>
      <c r="C4569" s="55" t="s">
        <v>12634</v>
      </c>
      <c r="D4569" s="39" t="s">
        <v>12635</v>
      </c>
    </row>
    <row r="4570" spans="1:4">
      <c r="A4570" s="39" t="s">
        <v>11851</v>
      </c>
      <c r="B4570" s="39" t="s">
        <v>12636</v>
      </c>
      <c r="C4570" s="55" t="s">
        <v>12637</v>
      </c>
      <c r="D4570" s="39" t="s">
        <v>12638</v>
      </c>
    </row>
    <row r="4571" spans="1:4">
      <c r="A4571" s="39" t="s">
        <v>11851</v>
      </c>
      <c r="B4571" s="39" t="s">
        <v>12639</v>
      </c>
      <c r="C4571" s="55" t="s">
        <v>12640</v>
      </c>
      <c r="D4571" s="39" t="s">
        <v>12641</v>
      </c>
    </row>
    <row r="4572" spans="1:4">
      <c r="A4572" s="39" t="s">
        <v>11851</v>
      </c>
      <c r="B4572" s="39" t="s">
        <v>12642</v>
      </c>
      <c r="C4572" s="55" t="s">
        <v>12643</v>
      </c>
      <c r="D4572" s="39" t="s">
        <v>12644</v>
      </c>
    </row>
    <row r="4573" spans="1:4">
      <c r="A4573" s="39" t="s">
        <v>11851</v>
      </c>
      <c r="B4573" s="39" t="s">
        <v>12645</v>
      </c>
      <c r="C4573" s="55" t="s">
        <v>12646</v>
      </c>
      <c r="D4573" s="39" t="s">
        <v>12647</v>
      </c>
    </row>
    <row r="4574" spans="1:4">
      <c r="A4574" s="39" t="s">
        <v>11851</v>
      </c>
      <c r="B4574" s="39" t="s">
        <v>12648</v>
      </c>
      <c r="C4574" s="55" t="s">
        <v>12649</v>
      </c>
      <c r="D4574" s="39" t="s">
        <v>12650</v>
      </c>
    </row>
    <row r="4575" spans="1:4">
      <c r="A4575" s="39" t="s">
        <v>11851</v>
      </c>
      <c r="B4575" s="39" t="s">
        <v>12651</v>
      </c>
      <c r="C4575" s="55" t="s">
        <v>12652</v>
      </c>
      <c r="D4575" s="39" t="s">
        <v>12653</v>
      </c>
    </row>
    <row r="4576" spans="1:4">
      <c r="A4576" s="39" t="s">
        <v>11851</v>
      </c>
      <c r="B4576" s="39" t="s">
        <v>12654</v>
      </c>
      <c r="C4576" s="55" t="s">
        <v>12655</v>
      </c>
      <c r="D4576" s="39" t="s">
        <v>12656</v>
      </c>
    </row>
    <row r="4577" spans="1:4">
      <c r="A4577" s="39" t="s">
        <v>11851</v>
      </c>
      <c r="B4577" s="39" t="s">
        <v>12657</v>
      </c>
      <c r="C4577" s="55" t="s">
        <v>12658</v>
      </c>
      <c r="D4577" s="39" t="s">
        <v>12659</v>
      </c>
    </row>
    <row r="4578" spans="1:4">
      <c r="A4578" s="39" t="s">
        <v>11851</v>
      </c>
      <c r="B4578" s="39" t="s">
        <v>10316</v>
      </c>
      <c r="C4578" s="55" t="s">
        <v>10315</v>
      </c>
      <c r="D4578" s="39" t="s">
        <v>12660</v>
      </c>
    </row>
    <row r="4579" spans="1:4">
      <c r="A4579" s="39" t="s">
        <v>11851</v>
      </c>
      <c r="B4579" s="39" t="s">
        <v>12661</v>
      </c>
      <c r="C4579" s="55" t="s">
        <v>12662</v>
      </c>
      <c r="D4579" s="39" t="s">
        <v>12663</v>
      </c>
    </row>
    <row r="4580" spans="1:4">
      <c r="A4580" s="39" t="s">
        <v>11851</v>
      </c>
      <c r="B4580" s="39" t="s">
        <v>4597</v>
      </c>
      <c r="C4580" s="55" t="s">
        <v>4598</v>
      </c>
      <c r="D4580" s="39" t="s">
        <v>12664</v>
      </c>
    </row>
    <row r="4581" spans="1:4">
      <c r="A4581" s="39" t="s">
        <v>11851</v>
      </c>
      <c r="B4581" s="39" t="s">
        <v>12665</v>
      </c>
      <c r="C4581" s="55" t="s">
        <v>12666</v>
      </c>
      <c r="D4581" s="39" t="s">
        <v>12667</v>
      </c>
    </row>
    <row r="4582" spans="1:4">
      <c r="A4582" s="39" t="s">
        <v>11851</v>
      </c>
      <c r="B4582" s="39" t="s">
        <v>5963</v>
      </c>
      <c r="C4582" s="55" t="s">
        <v>5962</v>
      </c>
      <c r="D4582" s="39" t="s">
        <v>12668</v>
      </c>
    </row>
    <row r="4583" spans="1:4">
      <c r="A4583" s="39" t="s">
        <v>11851</v>
      </c>
      <c r="B4583" s="39" t="s">
        <v>12669</v>
      </c>
      <c r="C4583" s="55" t="s">
        <v>12670</v>
      </c>
      <c r="D4583" s="39" t="s">
        <v>12671</v>
      </c>
    </row>
    <row r="4584" spans="1:4">
      <c r="A4584" s="39" t="s">
        <v>11851</v>
      </c>
      <c r="B4584" s="39" t="s">
        <v>12672</v>
      </c>
      <c r="C4584" s="55" t="s">
        <v>12673</v>
      </c>
      <c r="D4584" s="39" t="s">
        <v>12674</v>
      </c>
    </row>
    <row r="4585" spans="1:4">
      <c r="A4585" s="39" t="s">
        <v>11851</v>
      </c>
      <c r="B4585" s="39" t="s">
        <v>12675</v>
      </c>
      <c r="C4585" s="55" t="s">
        <v>12676</v>
      </c>
      <c r="D4585" s="39" t="s">
        <v>12677</v>
      </c>
    </row>
    <row r="4586" spans="1:4">
      <c r="A4586" s="39" t="s">
        <v>11851</v>
      </c>
      <c r="B4586" s="39" t="s">
        <v>12678</v>
      </c>
      <c r="C4586" s="55" t="s">
        <v>12679</v>
      </c>
      <c r="D4586" s="39" t="s">
        <v>12680</v>
      </c>
    </row>
    <row r="4587" spans="1:4">
      <c r="A4587" s="39" t="s">
        <v>11851</v>
      </c>
      <c r="B4587" s="39" t="s">
        <v>12681</v>
      </c>
      <c r="C4587" s="55" t="s">
        <v>12682</v>
      </c>
      <c r="D4587" s="39" t="s">
        <v>12683</v>
      </c>
    </row>
    <row r="4588" spans="1:4">
      <c r="A4588" s="39" t="s">
        <v>11851</v>
      </c>
      <c r="B4588" s="39" t="s">
        <v>12684</v>
      </c>
      <c r="C4588" s="55" t="s">
        <v>12685</v>
      </c>
      <c r="D4588" s="39" t="s">
        <v>12686</v>
      </c>
    </row>
    <row r="4589" spans="1:4">
      <c r="A4589" s="39" t="s">
        <v>11851</v>
      </c>
      <c r="B4589" s="39" t="s">
        <v>12687</v>
      </c>
      <c r="C4589" s="55" t="s">
        <v>12688</v>
      </c>
      <c r="D4589" s="39" t="s">
        <v>12689</v>
      </c>
    </row>
    <row r="4590" spans="1:4">
      <c r="A4590" s="39" t="s">
        <v>11851</v>
      </c>
      <c r="B4590" s="39" t="s">
        <v>12690</v>
      </c>
      <c r="C4590" s="55" t="s">
        <v>12691</v>
      </c>
      <c r="D4590" s="39" t="s">
        <v>12692</v>
      </c>
    </row>
    <row r="4591" spans="1:4">
      <c r="A4591" s="39" t="s">
        <v>11851</v>
      </c>
      <c r="B4591" s="39" t="s">
        <v>12693</v>
      </c>
      <c r="C4591" s="55" t="s">
        <v>12694</v>
      </c>
      <c r="D4591" s="39" t="s">
        <v>12695</v>
      </c>
    </row>
    <row r="4592" spans="1:4">
      <c r="A4592" s="39" t="s">
        <v>11851</v>
      </c>
      <c r="B4592" s="39" t="s">
        <v>12696</v>
      </c>
      <c r="C4592" s="55" t="s">
        <v>12697</v>
      </c>
      <c r="D4592" s="39" t="s">
        <v>12698</v>
      </c>
    </row>
    <row r="4593" spans="1:4">
      <c r="A4593" s="39" t="s">
        <v>11851</v>
      </c>
      <c r="B4593" s="39" t="s">
        <v>12699</v>
      </c>
      <c r="C4593" s="55" t="s">
        <v>12700</v>
      </c>
      <c r="D4593" s="39" t="s">
        <v>12701</v>
      </c>
    </row>
    <row r="4594" spans="1:4">
      <c r="A4594" s="39" t="s">
        <v>11851</v>
      </c>
      <c r="B4594" s="39" t="s">
        <v>12702</v>
      </c>
      <c r="C4594" s="55" t="s">
        <v>12703</v>
      </c>
      <c r="D4594" s="39" t="s">
        <v>12704</v>
      </c>
    </row>
    <row r="4595" spans="1:4">
      <c r="A4595" s="39" t="s">
        <v>11851</v>
      </c>
      <c r="B4595" s="39" t="s">
        <v>12705</v>
      </c>
      <c r="C4595" s="55" t="s">
        <v>12706</v>
      </c>
      <c r="D4595" s="39" t="s">
        <v>12707</v>
      </c>
    </row>
    <row r="4596" spans="1:4">
      <c r="A4596" s="39" t="s">
        <v>11851</v>
      </c>
      <c r="B4596" s="39" t="s">
        <v>12708</v>
      </c>
      <c r="C4596" s="55" t="s">
        <v>12709</v>
      </c>
      <c r="D4596" s="39" t="s">
        <v>12710</v>
      </c>
    </row>
    <row r="4597" spans="1:4">
      <c r="A4597" s="39" t="s">
        <v>11851</v>
      </c>
      <c r="B4597" s="39" t="s">
        <v>12711</v>
      </c>
      <c r="C4597" s="55" t="s">
        <v>12712</v>
      </c>
      <c r="D4597" s="39" t="s">
        <v>12713</v>
      </c>
    </row>
    <row r="4598" spans="1:4">
      <c r="A4598" s="39" t="s">
        <v>11851</v>
      </c>
      <c r="B4598" s="39" t="s">
        <v>12714</v>
      </c>
      <c r="C4598" s="55" t="s">
        <v>12715</v>
      </c>
      <c r="D4598" s="39" t="s">
        <v>12716</v>
      </c>
    </row>
    <row r="4599" spans="1:4">
      <c r="A4599" s="39" t="s">
        <v>11851</v>
      </c>
      <c r="B4599" s="39" t="s">
        <v>12717</v>
      </c>
      <c r="C4599" s="55" t="s">
        <v>12718</v>
      </c>
      <c r="D4599" s="39" t="s">
        <v>12719</v>
      </c>
    </row>
    <row r="4600" spans="1:4">
      <c r="A4600" s="39" t="s">
        <v>11851</v>
      </c>
      <c r="B4600" s="39" t="s">
        <v>12720</v>
      </c>
      <c r="C4600" s="55" t="s">
        <v>12721</v>
      </c>
      <c r="D4600" s="39" t="s">
        <v>12722</v>
      </c>
    </row>
    <row r="4601" spans="1:4">
      <c r="A4601" s="39" t="s">
        <v>11851</v>
      </c>
      <c r="B4601" s="39" t="s">
        <v>12723</v>
      </c>
      <c r="C4601" s="55" t="s">
        <v>12724</v>
      </c>
      <c r="D4601" s="39" t="s">
        <v>12725</v>
      </c>
    </row>
    <row r="4602" spans="1:4">
      <c r="A4602" s="39" t="s">
        <v>11851</v>
      </c>
      <c r="B4602" s="39" t="s">
        <v>12726</v>
      </c>
      <c r="C4602" s="55" t="s">
        <v>12727</v>
      </c>
      <c r="D4602" s="39" t="s">
        <v>12728</v>
      </c>
    </row>
    <row r="4603" spans="1:4">
      <c r="A4603" s="39" t="s">
        <v>11851</v>
      </c>
      <c r="B4603" s="39" t="s">
        <v>1437</v>
      </c>
      <c r="C4603" s="55" t="s">
        <v>1438</v>
      </c>
      <c r="D4603" s="39" t="s">
        <v>12729</v>
      </c>
    </row>
    <row r="4604" spans="1:4">
      <c r="A4604" s="39" t="s">
        <v>11851</v>
      </c>
      <c r="B4604" s="39" t="s">
        <v>12730</v>
      </c>
      <c r="C4604" s="55" t="s">
        <v>12731</v>
      </c>
      <c r="D4604" s="39" t="s">
        <v>12732</v>
      </c>
    </row>
    <row r="4605" spans="1:4">
      <c r="A4605" s="39" t="s">
        <v>11851</v>
      </c>
      <c r="B4605" s="39" t="s">
        <v>6117</v>
      </c>
      <c r="C4605" s="55" t="s">
        <v>6118</v>
      </c>
      <c r="D4605" s="39" t="s">
        <v>12733</v>
      </c>
    </row>
    <row r="4606" spans="1:4">
      <c r="A4606" s="39" t="s">
        <v>11851</v>
      </c>
      <c r="B4606" s="39" t="s">
        <v>12734</v>
      </c>
      <c r="C4606" s="55" t="s">
        <v>12735</v>
      </c>
      <c r="D4606" s="39" t="s">
        <v>12736</v>
      </c>
    </row>
    <row r="4607" spans="1:4">
      <c r="A4607" s="39" t="s">
        <v>11851</v>
      </c>
      <c r="B4607" s="39" t="s">
        <v>12737</v>
      </c>
      <c r="C4607" s="55" t="s">
        <v>12738</v>
      </c>
      <c r="D4607" s="39" t="s">
        <v>12739</v>
      </c>
    </row>
    <row r="4608" spans="1:4">
      <c r="A4608" s="39" t="s">
        <v>11851</v>
      </c>
      <c r="B4608" s="39" t="s">
        <v>12740</v>
      </c>
      <c r="C4608" s="55" t="s">
        <v>12741</v>
      </c>
      <c r="D4608" s="39" t="s">
        <v>12742</v>
      </c>
    </row>
    <row r="4609" spans="1:4">
      <c r="A4609" s="39" t="s">
        <v>11851</v>
      </c>
      <c r="B4609" s="39" t="s">
        <v>10295</v>
      </c>
      <c r="C4609" s="55" t="s">
        <v>10294</v>
      </c>
      <c r="D4609" s="39" t="s">
        <v>12743</v>
      </c>
    </row>
    <row r="4610" spans="1:4">
      <c r="A4610" s="39" t="s">
        <v>11851</v>
      </c>
      <c r="B4610" s="39" t="s">
        <v>10442</v>
      </c>
      <c r="C4610" s="55" t="s">
        <v>10441</v>
      </c>
      <c r="D4610" s="39" t="s">
        <v>12744</v>
      </c>
    </row>
    <row r="4611" spans="1:4">
      <c r="A4611" s="39" t="s">
        <v>11851</v>
      </c>
      <c r="B4611" s="39" t="s">
        <v>12745</v>
      </c>
      <c r="C4611" s="55" t="s">
        <v>12746</v>
      </c>
      <c r="D4611" s="39" t="s">
        <v>12747</v>
      </c>
    </row>
    <row r="4612" spans="1:4">
      <c r="A4612" s="39" t="s">
        <v>11851</v>
      </c>
      <c r="B4612" s="39" t="s">
        <v>9898</v>
      </c>
      <c r="C4612" s="55" t="s">
        <v>9899</v>
      </c>
      <c r="D4612" s="39" t="s">
        <v>12748</v>
      </c>
    </row>
    <row r="4613" spans="1:4">
      <c r="A4613" s="39" t="s">
        <v>11851</v>
      </c>
      <c r="B4613" s="39" t="s">
        <v>12749</v>
      </c>
      <c r="C4613" s="55" t="s">
        <v>12750</v>
      </c>
      <c r="D4613" s="39" t="s">
        <v>12751</v>
      </c>
    </row>
    <row r="4614" spans="1:4">
      <c r="A4614" s="39" t="s">
        <v>11851</v>
      </c>
      <c r="B4614" s="39" t="s">
        <v>12752</v>
      </c>
      <c r="C4614" s="55" t="s">
        <v>12753</v>
      </c>
      <c r="D4614" s="39" t="s">
        <v>12754</v>
      </c>
    </row>
    <row r="4615" spans="1:4">
      <c r="A4615" s="39" t="s">
        <v>11851</v>
      </c>
      <c r="B4615" s="39" t="s">
        <v>12755</v>
      </c>
      <c r="C4615" s="55" t="s">
        <v>12756</v>
      </c>
      <c r="D4615" s="39" t="s">
        <v>12757</v>
      </c>
    </row>
    <row r="4616" spans="1:4">
      <c r="A4616" s="39" t="s">
        <v>11851</v>
      </c>
      <c r="B4616" s="39" t="s">
        <v>12758</v>
      </c>
      <c r="C4616" s="55" t="s">
        <v>12759</v>
      </c>
      <c r="D4616" s="39" t="s">
        <v>12760</v>
      </c>
    </row>
    <row r="4617" spans="1:4">
      <c r="A4617" s="39" t="s">
        <v>11851</v>
      </c>
      <c r="B4617" s="39" t="s">
        <v>12761</v>
      </c>
      <c r="C4617" s="55" t="s">
        <v>12762</v>
      </c>
      <c r="D4617" s="39" t="s">
        <v>12763</v>
      </c>
    </row>
    <row r="4618" spans="1:4">
      <c r="A4618" s="39" t="s">
        <v>11851</v>
      </c>
      <c r="B4618" s="39" t="s">
        <v>12764</v>
      </c>
      <c r="C4618" s="55" t="s">
        <v>12765</v>
      </c>
      <c r="D4618" s="39" t="s">
        <v>12766</v>
      </c>
    </row>
    <row r="4619" spans="1:4">
      <c r="A4619" s="39" t="s">
        <v>11851</v>
      </c>
      <c r="B4619" s="39" t="s">
        <v>4914</v>
      </c>
      <c r="C4619" s="55" t="s">
        <v>4913</v>
      </c>
      <c r="D4619" s="39" t="s">
        <v>12767</v>
      </c>
    </row>
    <row r="4620" spans="1:4">
      <c r="A4620" s="39" t="s">
        <v>11851</v>
      </c>
      <c r="B4620" s="39" t="s">
        <v>420</v>
      </c>
      <c r="C4620" s="55" t="s">
        <v>25</v>
      </c>
      <c r="D4620" s="39" t="s">
        <v>12768</v>
      </c>
    </row>
    <row r="4621" spans="1:4">
      <c r="A4621" s="39" t="s">
        <v>11851</v>
      </c>
      <c r="B4621" s="39" t="s">
        <v>12769</v>
      </c>
      <c r="C4621" s="55" t="s">
        <v>12770</v>
      </c>
      <c r="D4621" s="39" t="s">
        <v>12771</v>
      </c>
    </row>
    <row r="4622" spans="1:4">
      <c r="A4622" s="39" t="s">
        <v>11851</v>
      </c>
      <c r="B4622" s="39" t="s">
        <v>12772</v>
      </c>
      <c r="C4622" s="55" t="s">
        <v>12773</v>
      </c>
      <c r="D4622" s="39" t="s">
        <v>12774</v>
      </c>
    </row>
    <row r="4623" spans="1:4">
      <c r="A4623" s="39" t="s">
        <v>11851</v>
      </c>
      <c r="B4623" s="39" t="s">
        <v>12775</v>
      </c>
      <c r="C4623" s="55" t="s">
        <v>12776</v>
      </c>
      <c r="D4623" s="39" t="s">
        <v>12777</v>
      </c>
    </row>
    <row r="4624" spans="1:4">
      <c r="A4624" s="39" t="s">
        <v>11851</v>
      </c>
      <c r="B4624" s="39" t="s">
        <v>822</v>
      </c>
      <c r="C4624" s="55" t="s">
        <v>821</v>
      </c>
      <c r="D4624" s="39" t="s">
        <v>12778</v>
      </c>
    </row>
    <row r="4625" spans="1:4">
      <c r="A4625" s="39" t="s">
        <v>11851</v>
      </c>
      <c r="B4625" s="39" t="s">
        <v>12779</v>
      </c>
      <c r="C4625" s="55" t="s">
        <v>12780</v>
      </c>
      <c r="D4625" s="39" t="s">
        <v>12781</v>
      </c>
    </row>
    <row r="4626" spans="1:4">
      <c r="A4626" s="39" t="s">
        <v>11851</v>
      </c>
      <c r="B4626" s="39" t="s">
        <v>12782</v>
      </c>
      <c r="C4626" s="55" t="s">
        <v>12783</v>
      </c>
      <c r="D4626" s="39" t="s">
        <v>12784</v>
      </c>
    </row>
    <row r="4627" spans="1:4">
      <c r="A4627" s="39" t="s">
        <v>11851</v>
      </c>
      <c r="B4627" s="39" t="s">
        <v>12785</v>
      </c>
      <c r="C4627" s="55" t="s">
        <v>12786</v>
      </c>
      <c r="D4627" s="39" t="s">
        <v>12787</v>
      </c>
    </row>
    <row r="4628" spans="1:4">
      <c r="A4628" s="39" t="s">
        <v>11851</v>
      </c>
      <c r="B4628" s="39" t="s">
        <v>12788</v>
      </c>
      <c r="C4628" s="55" t="s">
        <v>12789</v>
      </c>
      <c r="D4628" s="39" t="s">
        <v>12790</v>
      </c>
    </row>
    <row r="4629" spans="1:4">
      <c r="A4629" s="39" t="s">
        <v>11851</v>
      </c>
      <c r="B4629" s="39" t="s">
        <v>12791</v>
      </c>
      <c r="C4629" s="55" t="s">
        <v>12792</v>
      </c>
      <c r="D4629" s="39" t="s">
        <v>12793</v>
      </c>
    </row>
    <row r="4630" spans="1:4">
      <c r="A4630" s="39" t="s">
        <v>11851</v>
      </c>
      <c r="B4630" s="39" t="s">
        <v>12794</v>
      </c>
      <c r="C4630" s="55" t="s">
        <v>12795</v>
      </c>
      <c r="D4630" s="39" t="s">
        <v>12796</v>
      </c>
    </row>
    <row r="4631" spans="1:4">
      <c r="A4631" s="39" t="s">
        <v>11851</v>
      </c>
      <c r="B4631" s="39" t="s">
        <v>12797</v>
      </c>
      <c r="C4631" s="55" t="s">
        <v>12798</v>
      </c>
      <c r="D4631" s="39" t="s">
        <v>12799</v>
      </c>
    </row>
    <row r="4632" spans="1:4">
      <c r="A4632" s="39" t="s">
        <v>11851</v>
      </c>
      <c r="B4632" s="39" t="s">
        <v>12800</v>
      </c>
      <c r="C4632" s="55" t="s">
        <v>12801</v>
      </c>
      <c r="D4632" s="39" t="s">
        <v>12802</v>
      </c>
    </row>
    <row r="4633" spans="1:4">
      <c r="A4633" s="39" t="s">
        <v>11851</v>
      </c>
      <c r="B4633" s="39" t="s">
        <v>12803</v>
      </c>
      <c r="C4633" s="55" t="s">
        <v>12804</v>
      </c>
      <c r="D4633" s="39" t="s">
        <v>12805</v>
      </c>
    </row>
    <row r="4634" spans="1:4">
      <c r="A4634" s="39" t="s">
        <v>11851</v>
      </c>
      <c r="B4634" s="39" t="s">
        <v>12806</v>
      </c>
      <c r="C4634" s="55" t="s">
        <v>12807</v>
      </c>
      <c r="D4634" s="39" t="s">
        <v>12808</v>
      </c>
    </row>
    <row r="4635" spans="1:4">
      <c r="A4635" s="39" t="s">
        <v>11851</v>
      </c>
      <c r="B4635" s="39" t="s">
        <v>12809</v>
      </c>
      <c r="C4635" s="55" t="s">
        <v>12810</v>
      </c>
      <c r="D4635" s="39" t="s">
        <v>12811</v>
      </c>
    </row>
    <row r="4636" spans="1:4">
      <c r="A4636" s="39" t="s">
        <v>11851</v>
      </c>
      <c r="B4636" s="39" t="s">
        <v>12812</v>
      </c>
      <c r="C4636" s="55" t="s">
        <v>12813</v>
      </c>
      <c r="D4636" s="39" t="s">
        <v>12814</v>
      </c>
    </row>
    <row r="4637" spans="1:4">
      <c r="A4637" s="39" t="s">
        <v>11851</v>
      </c>
      <c r="B4637" s="39" t="s">
        <v>12815</v>
      </c>
      <c r="C4637" s="55" t="s">
        <v>12816</v>
      </c>
      <c r="D4637" s="39" t="s">
        <v>12817</v>
      </c>
    </row>
    <row r="4638" spans="1:4">
      <c r="A4638" s="39" t="s">
        <v>11851</v>
      </c>
      <c r="B4638" s="39" t="s">
        <v>12818</v>
      </c>
      <c r="C4638" s="55" t="s">
        <v>12819</v>
      </c>
      <c r="D4638" s="39" t="s">
        <v>12820</v>
      </c>
    </row>
    <row r="4639" spans="1:4">
      <c r="A4639" s="39" t="s">
        <v>11851</v>
      </c>
      <c r="B4639" s="39" t="s">
        <v>12821</v>
      </c>
      <c r="C4639" s="55" t="s">
        <v>12822</v>
      </c>
      <c r="D4639" s="39" t="s">
        <v>12823</v>
      </c>
    </row>
    <row r="4640" spans="1:4">
      <c r="A4640" s="39" t="s">
        <v>11851</v>
      </c>
      <c r="B4640" s="39" t="s">
        <v>12824</v>
      </c>
      <c r="C4640" s="55" t="s">
        <v>12825</v>
      </c>
      <c r="D4640" s="39" t="s">
        <v>12826</v>
      </c>
    </row>
    <row r="4641" spans="1:4">
      <c r="A4641" s="39" t="s">
        <v>11851</v>
      </c>
      <c r="B4641" s="39" t="s">
        <v>12827</v>
      </c>
      <c r="C4641" s="55" t="s">
        <v>12828</v>
      </c>
      <c r="D4641" s="39" t="s">
        <v>12829</v>
      </c>
    </row>
    <row r="4642" spans="1:4">
      <c r="A4642" s="39" t="s">
        <v>11851</v>
      </c>
      <c r="B4642" s="39" t="s">
        <v>12830</v>
      </c>
      <c r="C4642" s="55" t="s">
        <v>12831</v>
      </c>
      <c r="D4642" s="39" t="s">
        <v>12832</v>
      </c>
    </row>
    <row r="4643" spans="1:4">
      <c r="A4643" s="39" t="s">
        <v>11851</v>
      </c>
      <c r="B4643" s="39" t="s">
        <v>12833</v>
      </c>
      <c r="C4643" s="55" t="s">
        <v>12834</v>
      </c>
      <c r="D4643" s="39" t="s">
        <v>12835</v>
      </c>
    </row>
    <row r="4644" spans="1:4">
      <c r="A4644" s="39" t="s">
        <v>11851</v>
      </c>
      <c r="B4644" s="39" t="s">
        <v>12836</v>
      </c>
      <c r="C4644" s="55" t="s">
        <v>12837</v>
      </c>
      <c r="D4644" s="39" t="s">
        <v>12838</v>
      </c>
    </row>
    <row r="4645" spans="1:4">
      <c r="A4645" s="39" t="s">
        <v>11851</v>
      </c>
      <c r="B4645" s="39" t="s">
        <v>10304</v>
      </c>
      <c r="C4645" s="55" t="s">
        <v>10303</v>
      </c>
      <c r="D4645" s="39" t="s">
        <v>12839</v>
      </c>
    </row>
    <row r="4646" spans="1:4">
      <c r="A4646" s="39" t="s">
        <v>11851</v>
      </c>
      <c r="B4646" s="39" t="s">
        <v>12840</v>
      </c>
      <c r="C4646" s="55" t="s">
        <v>12841</v>
      </c>
      <c r="D4646" s="39" t="s">
        <v>12842</v>
      </c>
    </row>
    <row r="4647" spans="1:4">
      <c r="A4647" s="39" t="s">
        <v>11851</v>
      </c>
      <c r="B4647" s="39" t="s">
        <v>12843</v>
      </c>
      <c r="C4647" s="55" t="s">
        <v>12844</v>
      </c>
      <c r="D4647" s="39" t="s">
        <v>12845</v>
      </c>
    </row>
    <row r="4648" spans="1:4">
      <c r="A4648" s="39" t="s">
        <v>11851</v>
      </c>
      <c r="B4648" s="39" t="s">
        <v>12846</v>
      </c>
      <c r="C4648" s="55" t="s">
        <v>12847</v>
      </c>
      <c r="D4648" s="39" t="s">
        <v>12848</v>
      </c>
    </row>
    <row r="4649" spans="1:4">
      <c r="A4649" s="39" t="s">
        <v>11851</v>
      </c>
      <c r="B4649" s="39" t="s">
        <v>12849</v>
      </c>
      <c r="C4649" s="55" t="s">
        <v>12850</v>
      </c>
      <c r="D4649" s="39" t="s">
        <v>12851</v>
      </c>
    </row>
    <row r="4650" spans="1:4">
      <c r="A4650" s="39" t="s">
        <v>11851</v>
      </c>
      <c r="B4650" s="39" t="s">
        <v>12852</v>
      </c>
      <c r="C4650" s="55" t="s">
        <v>12853</v>
      </c>
      <c r="D4650" s="39" t="s">
        <v>12854</v>
      </c>
    </row>
    <row r="4651" spans="1:4">
      <c r="A4651" s="39" t="s">
        <v>11851</v>
      </c>
      <c r="B4651" s="39" t="s">
        <v>83</v>
      </c>
      <c r="C4651" s="55" t="s">
        <v>466</v>
      </c>
      <c r="D4651" s="39" t="s">
        <v>12855</v>
      </c>
    </row>
    <row r="4652" spans="1:4">
      <c r="A4652" s="39" t="s">
        <v>11851</v>
      </c>
      <c r="B4652" s="39" t="s">
        <v>12856</v>
      </c>
      <c r="C4652" s="55" t="s">
        <v>12857</v>
      </c>
      <c r="D4652" s="39" t="s">
        <v>12858</v>
      </c>
    </row>
    <row r="4653" spans="1:4">
      <c r="A4653" s="39" t="s">
        <v>11851</v>
      </c>
      <c r="B4653" s="39" t="s">
        <v>12859</v>
      </c>
      <c r="C4653" s="55" t="s">
        <v>12860</v>
      </c>
      <c r="D4653" s="39" t="s">
        <v>12861</v>
      </c>
    </row>
    <row r="4654" spans="1:4">
      <c r="A4654" s="39" t="s">
        <v>11851</v>
      </c>
      <c r="B4654" s="39" t="s">
        <v>12862</v>
      </c>
      <c r="C4654" s="55" t="s">
        <v>12863</v>
      </c>
      <c r="D4654" s="39" t="s">
        <v>12864</v>
      </c>
    </row>
    <row r="4655" spans="1:4">
      <c r="A4655" s="39" t="s">
        <v>11851</v>
      </c>
      <c r="B4655" s="39" t="s">
        <v>12865</v>
      </c>
      <c r="C4655" s="55" t="s">
        <v>12866</v>
      </c>
      <c r="D4655" s="39" t="s">
        <v>12867</v>
      </c>
    </row>
    <row r="4656" spans="1:4">
      <c r="A4656" s="39" t="s">
        <v>11851</v>
      </c>
      <c r="B4656" s="39" t="s">
        <v>12868</v>
      </c>
      <c r="C4656" s="55" t="s">
        <v>12869</v>
      </c>
      <c r="D4656" s="39" t="s">
        <v>12870</v>
      </c>
    </row>
    <row r="4657" spans="1:4">
      <c r="A4657" s="39" t="s">
        <v>11851</v>
      </c>
      <c r="B4657" s="39" t="s">
        <v>12871</v>
      </c>
      <c r="C4657" s="55" t="s">
        <v>12872</v>
      </c>
      <c r="D4657" s="39" t="s">
        <v>12873</v>
      </c>
    </row>
    <row r="4658" spans="1:4">
      <c r="A4658" s="39" t="s">
        <v>11851</v>
      </c>
      <c r="B4658" s="39" t="s">
        <v>12874</v>
      </c>
      <c r="C4658" s="55" t="s">
        <v>12875</v>
      </c>
      <c r="D4658" s="39" t="s">
        <v>12876</v>
      </c>
    </row>
    <row r="4659" spans="1:4">
      <c r="A4659" s="39" t="s">
        <v>11851</v>
      </c>
      <c r="B4659" s="39" t="s">
        <v>12877</v>
      </c>
      <c r="C4659" s="55" t="s">
        <v>12878</v>
      </c>
      <c r="D4659" s="39" t="s">
        <v>12879</v>
      </c>
    </row>
    <row r="4660" spans="1:4">
      <c r="A4660" s="39" t="s">
        <v>11851</v>
      </c>
      <c r="B4660" s="39" t="s">
        <v>12880</v>
      </c>
      <c r="C4660" s="55" t="s">
        <v>12881</v>
      </c>
      <c r="D4660" s="39" t="s">
        <v>12882</v>
      </c>
    </row>
    <row r="4661" spans="1:4">
      <c r="A4661" s="39" t="s">
        <v>11851</v>
      </c>
      <c r="B4661" s="39" t="s">
        <v>12883</v>
      </c>
      <c r="C4661" s="55" t="s">
        <v>12884</v>
      </c>
      <c r="D4661" s="39" t="s">
        <v>12885</v>
      </c>
    </row>
    <row r="4662" spans="1:4">
      <c r="A4662" s="39" t="s">
        <v>11851</v>
      </c>
      <c r="B4662" s="39" t="s">
        <v>12886</v>
      </c>
      <c r="C4662" s="55" t="s">
        <v>12887</v>
      </c>
      <c r="D4662" s="39" t="s">
        <v>12888</v>
      </c>
    </row>
    <row r="4663" spans="1:4">
      <c r="A4663" s="39" t="s">
        <v>11851</v>
      </c>
      <c r="B4663" s="39" t="s">
        <v>273</v>
      </c>
      <c r="C4663" s="55" t="s">
        <v>643</v>
      </c>
      <c r="D4663" s="39" t="s">
        <v>12889</v>
      </c>
    </row>
    <row r="4664" spans="1:4">
      <c r="A4664" s="39" t="s">
        <v>11851</v>
      </c>
      <c r="B4664" s="39" t="s">
        <v>12890</v>
      </c>
      <c r="C4664" s="55" t="s">
        <v>12891</v>
      </c>
      <c r="D4664" s="39" t="s">
        <v>12892</v>
      </c>
    </row>
    <row r="4665" spans="1:4">
      <c r="A4665" s="39" t="s">
        <v>11851</v>
      </c>
      <c r="B4665" s="39" t="s">
        <v>12893</v>
      </c>
      <c r="C4665" s="55" t="s">
        <v>12894</v>
      </c>
      <c r="D4665" s="39" t="s">
        <v>12895</v>
      </c>
    </row>
    <row r="4666" spans="1:4">
      <c r="A4666" s="39" t="s">
        <v>11851</v>
      </c>
      <c r="B4666" s="39" t="s">
        <v>7704</v>
      </c>
      <c r="C4666" s="55" t="s">
        <v>7705</v>
      </c>
      <c r="D4666" s="39" t="s">
        <v>12896</v>
      </c>
    </row>
    <row r="4667" spans="1:4">
      <c r="A4667" s="39" t="s">
        <v>11851</v>
      </c>
      <c r="B4667" s="39" t="s">
        <v>12897</v>
      </c>
      <c r="C4667" s="55" t="s">
        <v>12898</v>
      </c>
      <c r="D4667" s="39" t="s">
        <v>12899</v>
      </c>
    </row>
    <row r="4668" spans="1:4">
      <c r="A4668" s="39" t="s">
        <v>16703</v>
      </c>
      <c r="B4668" s="39" t="s">
        <v>151</v>
      </c>
      <c r="C4668" s="55" t="s">
        <v>522</v>
      </c>
      <c r="D4668" s="39" t="s">
        <v>16954</v>
      </c>
    </row>
    <row r="4669" spans="1:4">
      <c r="A4669" s="39" t="s">
        <v>16703</v>
      </c>
      <c r="B4669" s="39" t="s">
        <v>163</v>
      </c>
      <c r="C4669" s="55" t="s">
        <v>534</v>
      </c>
      <c r="D4669" s="39" t="s">
        <v>16955</v>
      </c>
    </row>
    <row r="4670" spans="1:4">
      <c r="A4670" s="39" t="s">
        <v>16703</v>
      </c>
      <c r="B4670" s="39" t="s">
        <v>171</v>
      </c>
      <c r="C4670" s="55" t="s">
        <v>542</v>
      </c>
      <c r="D4670" s="39" t="s">
        <v>16956</v>
      </c>
    </row>
    <row r="4671" spans="1:4">
      <c r="A4671" s="39" t="s">
        <v>16703</v>
      </c>
      <c r="B4671" s="39" t="s">
        <v>11</v>
      </c>
      <c r="C4671" s="55" t="s">
        <v>410</v>
      </c>
      <c r="D4671" s="39" t="s">
        <v>16957</v>
      </c>
    </row>
    <row r="4672" spans="1:4">
      <c r="A4672" s="39" t="s">
        <v>16703</v>
      </c>
      <c r="B4672" s="39" t="s">
        <v>22</v>
      </c>
      <c r="C4672" s="55" t="s">
        <v>418</v>
      </c>
      <c r="D4672" s="39" t="s">
        <v>16958</v>
      </c>
    </row>
    <row r="4673" spans="1:4">
      <c r="A4673" s="39" t="s">
        <v>16703</v>
      </c>
      <c r="B4673" s="39" t="s">
        <v>59</v>
      </c>
      <c r="C4673" s="55" t="s">
        <v>446</v>
      </c>
      <c r="D4673" s="39" t="s">
        <v>16959</v>
      </c>
    </row>
    <row r="4674" spans="1:4">
      <c r="A4674" s="39" t="s">
        <v>16703</v>
      </c>
      <c r="B4674" s="39" t="s">
        <v>81</v>
      </c>
      <c r="C4674" s="55" t="s">
        <v>464</v>
      </c>
      <c r="D4674" s="39" t="s">
        <v>16960</v>
      </c>
    </row>
    <row r="4675" spans="1:4">
      <c r="A4675" s="39" t="s">
        <v>16703</v>
      </c>
      <c r="B4675" s="39" t="s">
        <v>55</v>
      </c>
      <c r="C4675" s="55" t="s">
        <v>442</v>
      </c>
      <c r="D4675" s="39" t="s">
        <v>16961</v>
      </c>
    </row>
    <row r="4676" spans="1:4">
      <c r="A4676" s="39" t="s">
        <v>16703</v>
      </c>
      <c r="B4676" s="39" t="s">
        <v>134</v>
      </c>
      <c r="C4676" s="55" t="s">
        <v>508</v>
      </c>
      <c r="D4676" s="39" t="s">
        <v>16962</v>
      </c>
    </row>
    <row r="4677" spans="1:4">
      <c r="A4677" s="39" t="s">
        <v>16703</v>
      </c>
      <c r="B4677" s="39" t="s">
        <v>149</v>
      </c>
      <c r="C4677" s="55" t="s">
        <v>520</v>
      </c>
      <c r="D4677" s="39" t="s">
        <v>16963</v>
      </c>
    </row>
    <row r="4678" spans="1:4">
      <c r="A4678" s="39" t="s">
        <v>16703</v>
      </c>
      <c r="B4678" s="39" t="s">
        <v>153</v>
      </c>
      <c r="C4678" s="55" t="s">
        <v>524</v>
      </c>
      <c r="D4678" s="39" t="s">
        <v>16964</v>
      </c>
    </row>
    <row r="4679" spans="1:4">
      <c r="A4679" s="39" t="s">
        <v>16703</v>
      </c>
      <c r="B4679" s="39" t="s">
        <v>157</v>
      </c>
      <c r="C4679" s="55" t="s">
        <v>528</v>
      </c>
      <c r="D4679" s="39" t="s">
        <v>16965</v>
      </c>
    </row>
    <row r="4680" spans="1:4">
      <c r="A4680" s="39" t="s">
        <v>16703</v>
      </c>
      <c r="B4680" s="39" t="s">
        <v>165</v>
      </c>
      <c r="C4680" s="55" t="s">
        <v>536</v>
      </c>
      <c r="D4680" s="39" t="s">
        <v>16966</v>
      </c>
    </row>
    <row r="4681" spans="1:4">
      <c r="A4681" s="39" t="s">
        <v>16703</v>
      </c>
      <c r="B4681" s="39" t="s">
        <v>169</v>
      </c>
      <c r="C4681" s="55" t="s">
        <v>540</v>
      </c>
      <c r="D4681" s="39" t="s">
        <v>16967</v>
      </c>
    </row>
    <row r="4682" spans="1:4">
      <c r="A4682" s="39" t="s">
        <v>16703</v>
      </c>
      <c r="B4682" s="39" t="s">
        <v>66</v>
      </c>
      <c r="C4682" s="55" t="s">
        <v>452</v>
      </c>
      <c r="D4682" s="39" t="s">
        <v>16968</v>
      </c>
    </row>
    <row r="4683" spans="1:4">
      <c r="A4683" s="39" t="s">
        <v>16703</v>
      </c>
      <c r="B4683" s="39" t="s">
        <v>216</v>
      </c>
      <c r="C4683" s="55" t="s">
        <v>580</v>
      </c>
      <c r="D4683" s="39" t="s">
        <v>16969</v>
      </c>
    </row>
    <row r="4684" spans="1:4">
      <c r="A4684" s="39" t="s">
        <v>16703</v>
      </c>
      <c r="B4684" s="39" t="s">
        <v>73</v>
      </c>
      <c r="C4684" s="55" t="s">
        <v>458</v>
      </c>
      <c r="D4684" s="39" t="s">
        <v>16970</v>
      </c>
    </row>
    <row r="4685" spans="1:4">
      <c r="A4685" s="39" t="s">
        <v>16703</v>
      </c>
      <c r="B4685" s="39" t="s">
        <v>195</v>
      </c>
      <c r="C4685" s="55" t="s">
        <v>562</v>
      </c>
      <c r="D4685" s="39" t="s">
        <v>16971</v>
      </c>
    </row>
    <row r="4686" spans="1:4">
      <c r="A4686" s="39" t="s">
        <v>16703</v>
      </c>
      <c r="B4686" s="39" t="s">
        <v>167</v>
      </c>
      <c r="C4686" s="55" t="s">
        <v>538</v>
      </c>
      <c r="D4686" s="39" t="s">
        <v>16972</v>
      </c>
    </row>
    <row r="4687" spans="1:4">
      <c r="A4687" s="39" t="s">
        <v>16703</v>
      </c>
      <c r="B4687" s="39" t="s">
        <v>30</v>
      </c>
      <c r="C4687" s="55" t="s">
        <v>424</v>
      </c>
      <c r="D4687" s="39" t="s">
        <v>16973</v>
      </c>
    </row>
    <row r="4688" spans="1:4">
      <c r="A4688" s="39" t="s">
        <v>16703</v>
      </c>
      <c r="B4688" s="39" t="s">
        <v>225</v>
      </c>
      <c r="C4688" s="55" t="s">
        <v>588</v>
      </c>
      <c r="D4688" s="39" t="s">
        <v>16974</v>
      </c>
    </row>
    <row r="4689" spans="1:4">
      <c r="A4689" s="39" t="s">
        <v>16703</v>
      </c>
      <c r="B4689" s="39" t="s">
        <v>20</v>
      </c>
      <c r="C4689" s="55" t="s">
        <v>416</v>
      </c>
      <c r="D4689" s="39" t="s">
        <v>16975</v>
      </c>
    </row>
    <row r="4690" spans="1:4">
      <c r="A4690" s="39" t="s">
        <v>16703</v>
      </c>
      <c r="B4690" s="39" t="s">
        <v>71</v>
      </c>
      <c r="C4690" s="55" t="s">
        <v>456</v>
      </c>
      <c r="D4690" s="39" t="s">
        <v>16976</v>
      </c>
    </row>
    <row r="4691" spans="1:4">
      <c r="A4691" s="39" t="s">
        <v>16703</v>
      </c>
      <c r="B4691" s="39" t="s">
        <v>78</v>
      </c>
      <c r="C4691" s="55" t="s">
        <v>462</v>
      </c>
      <c r="D4691" s="39" t="s">
        <v>16977</v>
      </c>
    </row>
    <row r="4692" spans="1:4">
      <c r="A4692" s="39" t="s">
        <v>16703</v>
      </c>
      <c r="B4692" s="39" t="s">
        <v>102</v>
      </c>
      <c r="C4692" s="55" t="s">
        <v>482</v>
      </c>
      <c r="D4692" s="39" t="s">
        <v>16978</v>
      </c>
    </row>
    <row r="4693" spans="1:4">
      <c r="A4693" s="39" t="s">
        <v>16703</v>
      </c>
      <c r="B4693" s="39" t="s">
        <v>86</v>
      </c>
      <c r="C4693" s="55" t="s">
        <v>468</v>
      </c>
      <c r="D4693" s="39" t="s">
        <v>16979</v>
      </c>
    </row>
    <row r="4694" spans="1:4">
      <c r="A4694" s="39" t="s">
        <v>16703</v>
      </c>
      <c r="B4694" s="39" t="s">
        <v>128</v>
      </c>
      <c r="C4694" s="55" t="s">
        <v>504</v>
      </c>
      <c r="D4694" s="39" t="s">
        <v>16980</v>
      </c>
    </row>
    <row r="4695" spans="1:4">
      <c r="A4695" s="39" t="s">
        <v>16703</v>
      </c>
      <c r="B4695" s="39" t="s">
        <v>140</v>
      </c>
      <c r="C4695" s="55" t="s">
        <v>512</v>
      </c>
      <c r="D4695" s="39" t="s">
        <v>16981</v>
      </c>
    </row>
    <row r="4696" spans="1:4">
      <c r="A4696" s="39" t="s">
        <v>16703</v>
      </c>
      <c r="B4696" s="39" t="s">
        <v>145</v>
      </c>
      <c r="C4696" s="55" t="s">
        <v>516</v>
      </c>
      <c r="D4696" s="39" t="s">
        <v>16982</v>
      </c>
    </row>
    <row r="4697" spans="1:4">
      <c r="A4697" s="39" t="s">
        <v>16703</v>
      </c>
      <c r="B4697" s="39" t="s">
        <v>41</v>
      </c>
      <c r="C4697" s="55" t="s">
        <v>431</v>
      </c>
      <c r="D4697" s="39" t="s">
        <v>16983</v>
      </c>
    </row>
    <row r="4698" spans="1:4">
      <c r="A4698" s="39" t="s">
        <v>16703</v>
      </c>
      <c r="B4698" s="39" t="s">
        <v>222</v>
      </c>
      <c r="C4698" s="55" t="s">
        <v>586</v>
      </c>
      <c r="D4698" s="39" t="s">
        <v>16984</v>
      </c>
    </row>
    <row r="4699" spans="1:4">
      <c r="A4699" s="39" t="s">
        <v>16703</v>
      </c>
      <c r="B4699" s="39" t="s">
        <v>76</v>
      </c>
      <c r="C4699" s="55" t="s">
        <v>460</v>
      </c>
      <c r="D4699" s="39" t="s">
        <v>16985</v>
      </c>
    </row>
    <row r="4700" spans="1:4">
      <c r="A4700" s="39" t="s">
        <v>16703</v>
      </c>
      <c r="B4700" s="39" t="s">
        <v>15</v>
      </c>
      <c r="C4700" s="55" t="s">
        <v>412</v>
      </c>
      <c r="D4700" s="39" t="s">
        <v>16986</v>
      </c>
    </row>
    <row r="4701" spans="1:4">
      <c r="A4701" s="39" t="s">
        <v>16703</v>
      </c>
      <c r="B4701" s="39" t="s">
        <v>64</v>
      </c>
      <c r="C4701" s="55" t="s">
        <v>450</v>
      </c>
      <c r="D4701" s="39" t="s">
        <v>16987</v>
      </c>
    </row>
    <row r="4702" spans="1:4">
      <c r="A4702" s="39" t="s">
        <v>16703</v>
      </c>
      <c r="B4702" s="39" t="s">
        <v>212</v>
      </c>
      <c r="C4702" s="55" t="s">
        <v>576</v>
      </c>
      <c r="D4702" s="39" t="s">
        <v>16988</v>
      </c>
    </row>
    <row r="4703" spans="1:4">
      <c r="A4703" s="39" t="s">
        <v>16703</v>
      </c>
      <c r="B4703" s="39" t="s">
        <v>143</v>
      </c>
      <c r="C4703" s="55" t="s">
        <v>514</v>
      </c>
      <c r="D4703" s="39" t="s">
        <v>16989</v>
      </c>
    </row>
    <row r="4704" spans="1:4">
      <c r="A4704" s="39" t="s">
        <v>16703</v>
      </c>
      <c r="B4704" s="39" t="s">
        <v>106</v>
      </c>
      <c r="C4704" s="55" t="s">
        <v>486</v>
      </c>
      <c r="D4704" s="39" t="s">
        <v>16990</v>
      </c>
    </row>
    <row r="4705" spans="1:4">
      <c r="A4705" s="39" t="s">
        <v>16703</v>
      </c>
      <c r="B4705" s="39" t="s">
        <v>34</v>
      </c>
      <c r="C4705" s="55" t="s">
        <v>428</v>
      </c>
      <c r="D4705" s="39" t="s">
        <v>16991</v>
      </c>
    </row>
    <row r="4706" spans="1:4">
      <c r="A4706" s="39" t="s">
        <v>16703</v>
      </c>
      <c r="B4706" s="39" t="s">
        <v>115</v>
      </c>
      <c r="C4706" s="55" t="s">
        <v>494</v>
      </c>
      <c r="D4706" s="39" t="s">
        <v>16992</v>
      </c>
    </row>
    <row r="4707" spans="1:4">
      <c r="A4707" s="39" t="s">
        <v>16703</v>
      </c>
      <c r="B4707" s="39" t="s">
        <v>25</v>
      </c>
      <c r="C4707" s="55" t="s">
        <v>420</v>
      </c>
      <c r="D4707" s="39" t="s">
        <v>16993</v>
      </c>
    </row>
    <row r="4708" spans="1:4">
      <c r="A4708" s="39" t="s">
        <v>16703</v>
      </c>
      <c r="B4708" s="39" t="s">
        <v>95</v>
      </c>
      <c r="C4708" s="55" t="s">
        <v>476</v>
      </c>
      <c r="D4708" s="39" t="s">
        <v>16994</v>
      </c>
    </row>
    <row r="4709" spans="1:4">
      <c r="A4709" s="39" t="s">
        <v>16703</v>
      </c>
      <c r="B4709" s="39" t="s">
        <v>88</v>
      </c>
      <c r="C4709" s="55" t="s">
        <v>470</v>
      </c>
      <c r="D4709" s="39" t="s">
        <v>16995</v>
      </c>
    </row>
    <row r="4710" spans="1:4">
      <c r="A4710" s="39" t="s">
        <v>16703</v>
      </c>
      <c r="B4710" s="39" t="s">
        <v>62</v>
      </c>
      <c r="C4710" s="55" t="s">
        <v>448</v>
      </c>
      <c r="D4710" s="39" t="s">
        <v>16996</v>
      </c>
    </row>
    <row r="4711" spans="1:4">
      <c r="A4711" s="39" t="s">
        <v>16703</v>
      </c>
      <c r="B4711" s="39" t="s">
        <v>97</v>
      </c>
      <c r="C4711" s="55" t="s">
        <v>478</v>
      </c>
      <c r="D4711" s="39" t="s">
        <v>16997</v>
      </c>
    </row>
    <row r="4712" spans="1:4">
      <c r="A4712" s="39" t="s">
        <v>16703</v>
      </c>
      <c r="B4712" s="39" t="s">
        <v>155</v>
      </c>
      <c r="C4712" s="55" t="s">
        <v>526</v>
      </c>
      <c r="D4712" s="39" t="s">
        <v>16998</v>
      </c>
    </row>
    <row r="4713" spans="1:4">
      <c r="A4713" s="39" t="s">
        <v>16703</v>
      </c>
      <c r="B4713" s="39" t="s">
        <v>111</v>
      </c>
      <c r="C4713" s="55" t="s">
        <v>490</v>
      </c>
      <c r="D4713" s="39" t="s">
        <v>16999</v>
      </c>
    </row>
    <row r="4714" spans="1:4">
      <c r="A4714" s="39" t="s">
        <v>16703</v>
      </c>
      <c r="B4714" s="39" t="s">
        <v>69</v>
      </c>
      <c r="C4714" s="55" t="s">
        <v>454</v>
      </c>
      <c r="D4714" s="39" t="s">
        <v>17000</v>
      </c>
    </row>
    <row r="4715" spans="1:4">
      <c r="A4715" s="39" t="s">
        <v>16703</v>
      </c>
      <c r="B4715" s="39" t="s">
        <v>191</v>
      </c>
      <c r="C4715" s="55" t="s">
        <v>558</v>
      </c>
      <c r="D4715" s="39" t="s">
        <v>17001</v>
      </c>
    </row>
    <row r="4716" spans="1:4">
      <c r="A4716" s="39" t="s">
        <v>16703</v>
      </c>
      <c r="B4716" s="39" t="s">
        <v>17</v>
      </c>
      <c r="C4716" s="55" t="s">
        <v>414</v>
      </c>
      <c r="D4716" s="39" t="s">
        <v>17002</v>
      </c>
    </row>
    <row r="4717" spans="1:4">
      <c r="A4717" s="39" t="s">
        <v>16703</v>
      </c>
      <c r="B4717" s="39" t="s">
        <v>201</v>
      </c>
      <c r="C4717" s="55" t="s">
        <v>568</v>
      </c>
      <c r="D4717" s="39" t="s">
        <v>17003</v>
      </c>
    </row>
    <row r="4718" spans="1:4">
      <c r="A4718" s="39" t="s">
        <v>16703</v>
      </c>
      <c r="B4718" s="39" t="s">
        <v>173</v>
      </c>
      <c r="C4718" s="55" t="s">
        <v>544</v>
      </c>
      <c r="D4718" s="39" t="s">
        <v>17004</v>
      </c>
    </row>
    <row r="4719" spans="1:4">
      <c r="A4719" s="39" t="s">
        <v>16703</v>
      </c>
      <c r="B4719" s="39" t="s">
        <v>47</v>
      </c>
      <c r="C4719" s="55" t="s">
        <v>435</v>
      </c>
      <c r="D4719" s="39" t="s">
        <v>17005</v>
      </c>
    </row>
    <row r="4720" spans="1:4">
      <c r="A4720" s="39" t="s">
        <v>16703</v>
      </c>
      <c r="B4720" s="39" t="s">
        <v>93</v>
      </c>
      <c r="C4720" s="55" t="s">
        <v>474</v>
      </c>
      <c r="D4720" s="39" t="s">
        <v>17006</v>
      </c>
    </row>
    <row r="4721" spans="1:4">
      <c r="A4721" s="39" t="s">
        <v>16703</v>
      </c>
      <c r="B4721" s="39" t="s">
        <v>113</v>
      </c>
      <c r="C4721" s="55" t="s">
        <v>492</v>
      </c>
      <c r="D4721" s="39" t="s">
        <v>17007</v>
      </c>
    </row>
    <row r="4722" spans="1:4">
      <c r="A4722" s="39" t="s">
        <v>16703</v>
      </c>
      <c r="B4722" s="39" t="s">
        <v>183</v>
      </c>
      <c r="C4722" s="55" t="s">
        <v>552</v>
      </c>
      <c r="D4722" s="39" t="s">
        <v>17008</v>
      </c>
    </row>
    <row r="4723" spans="1:4">
      <c r="A4723" s="39" t="s">
        <v>16703</v>
      </c>
      <c r="B4723" s="39" t="s">
        <v>207</v>
      </c>
      <c r="C4723" s="55" t="s">
        <v>572</v>
      </c>
      <c r="D4723" s="39" t="s">
        <v>17009</v>
      </c>
    </row>
    <row r="4724" spans="1:4">
      <c r="A4724" s="39" t="s">
        <v>16703</v>
      </c>
      <c r="B4724" s="39" t="s">
        <v>120</v>
      </c>
      <c r="C4724" s="55" t="s">
        <v>498</v>
      </c>
      <c r="D4724" s="39" t="s">
        <v>17010</v>
      </c>
    </row>
    <row r="4725" spans="1:4">
      <c r="A4725" s="39" t="s">
        <v>16703</v>
      </c>
      <c r="B4725" s="39" t="s">
        <v>125</v>
      </c>
      <c r="C4725" s="55" t="s">
        <v>502</v>
      </c>
      <c r="D4725" s="39" t="s">
        <v>17011</v>
      </c>
    </row>
    <row r="4726" spans="1:4">
      <c r="A4726" s="39" t="s">
        <v>16703</v>
      </c>
      <c r="B4726" s="39" t="s">
        <v>131</v>
      </c>
      <c r="C4726" s="55" t="s">
        <v>506</v>
      </c>
      <c r="D4726" s="39" t="s">
        <v>17012</v>
      </c>
    </row>
    <row r="4727" spans="1:4">
      <c r="A4727" s="39" t="s">
        <v>16703</v>
      </c>
      <c r="B4727" s="39" t="s">
        <v>137</v>
      </c>
      <c r="C4727" s="55" t="s">
        <v>510</v>
      </c>
      <c r="D4727" s="39" t="s">
        <v>17013</v>
      </c>
    </row>
    <row r="4728" spans="1:4">
      <c r="A4728" s="39" t="s">
        <v>16703</v>
      </c>
      <c r="B4728" s="39" t="s">
        <v>147</v>
      </c>
      <c r="C4728" s="55" t="s">
        <v>518</v>
      </c>
      <c r="D4728" s="39" t="s">
        <v>17014</v>
      </c>
    </row>
    <row r="4729" spans="1:4">
      <c r="A4729" s="39" t="s">
        <v>16703</v>
      </c>
      <c r="B4729" s="39" t="s">
        <v>159</v>
      </c>
      <c r="C4729" s="55" t="s">
        <v>530</v>
      </c>
      <c r="D4729" s="39" t="s">
        <v>17015</v>
      </c>
    </row>
    <row r="4730" spans="1:4">
      <c r="A4730" s="39" t="s">
        <v>16703</v>
      </c>
      <c r="B4730" s="39" t="s">
        <v>27</v>
      </c>
      <c r="C4730" s="55" t="s">
        <v>27</v>
      </c>
      <c r="D4730" s="39" t="s">
        <v>17016</v>
      </c>
    </row>
    <row r="4731" spans="1:4">
      <c r="A4731" s="39" t="s">
        <v>16703</v>
      </c>
      <c r="B4731" s="39" t="s">
        <v>39</v>
      </c>
      <c r="C4731" s="55" t="s">
        <v>430</v>
      </c>
      <c r="D4731" s="39" t="s">
        <v>17017</v>
      </c>
    </row>
    <row r="4732" spans="1:4">
      <c r="A4732" s="39" t="s">
        <v>16703</v>
      </c>
      <c r="B4732" s="39" t="s">
        <v>197</v>
      </c>
      <c r="C4732" s="55" t="s">
        <v>564</v>
      </c>
      <c r="D4732" s="39" t="s">
        <v>17018</v>
      </c>
    </row>
    <row r="4733" spans="1:4">
      <c r="A4733" s="39" t="s">
        <v>16703</v>
      </c>
      <c r="B4733" s="39" t="s">
        <v>109</v>
      </c>
      <c r="C4733" s="55" t="s">
        <v>488</v>
      </c>
      <c r="D4733" s="39" t="s">
        <v>17019</v>
      </c>
    </row>
    <row r="4734" spans="1:4">
      <c r="A4734" s="39" t="s">
        <v>16703</v>
      </c>
      <c r="B4734" s="39" t="s">
        <v>210</v>
      </c>
      <c r="C4734" s="55" t="s">
        <v>574</v>
      </c>
      <c r="D4734" s="39" t="s">
        <v>17020</v>
      </c>
    </row>
    <row r="4735" spans="1:4">
      <c r="A4735" s="39" t="s">
        <v>16703</v>
      </c>
      <c r="B4735" s="39" t="s">
        <v>90</v>
      </c>
      <c r="C4735" s="55" t="s">
        <v>472</v>
      </c>
      <c r="D4735" s="39" t="s">
        <v>17021</v>
      </c>
    </row>
    <row r="4736" spans="1:4">
      <c r="A4736" s="39" t="s">
        <v>16703</v>
      </c>
      <c r="B4736" s="39" t="s">
        <v>232</v>
      </c>
      <c r="C4736" s="55" t="s">
        <v>594</v>
      </c>
      <c r="D4736" s="39" t="s">
        <v>17022</v>
      </c>
    </row>
    <row r="4737" spans="1:4">
      <c r="A4737" s="39" t="s">
        <v>16703</v>
      </c>
      <c r="B4737" s="39" t="s">
        <v>117</v>
      </c>
      <c r="C4737" s="55" t="s">
        <v>496</v>
      </c>
      <c r="D4737" s="39" t="s">
        <v>17023</v>
      </c>
    </row>
    <row r="4738" spans="1:4">
      <c r="A4738" s="39" t="s">
        <v>16703</v>
      </c>
      <c r="B4738" s="39" t="s">
        <v>53</v>
      </c>
      <c r="C4738" s="55" t="s">
        <v>440</v>
      </c>
      <c r="D4738" s="39" t="s">
        <v>17024</v>
      </c>
    </row>
    <row r="4739" spans="1:4">
      <c r="A4739" s="39" t="s">
        <v>16703</v>
      </c>
      <c r="B4739" s="39" t="s">
        <v>220</v>
      </c>
      <c r="C4739" s="55" t="s">
        <v>584</v>
      </c>
      <c r="D4739" s="39" t="s">
        <v>17025</v>
      </c>
    </row>
    <row r="4740" spans="1:4">
      <c r="A4740" s="39" t="s">
        <v>16703</v>
      </c>
      <c r="B4740" s="39" t="s">
        <v>57</v>
      </c>
      <c r="C4740" s="55" t="s">
        <v>444</v>
      </c>
      <c r="D4740" s="39" t="s">
        <v>17026</v>
      </c>
    </row>
    <row r="4741" spans="1:4">
      <c r="A4741" s="39" t="s">
        <v>16703</v>
      </c>
      <c r="B4741" s="39" t="s">
        <v>176</v>
      </c>
      <c r="C4741" s="55" t="s">
        <v>546</v>
      </c>
      <c r="D4741" s="39" t="s">
        <v>17027</v>
      </c>
    </row>
    <row r="4742" spans="1:4">
      <c r="A4742" s="39" t="s">
        <v>16703</v>
      </c>
      <c r="B4742" s="39" t="s">
        <v>85</v>
      </c>
      <c r="C4742" s="55" t="s">
        <v>500</v>
      </c>
      <c r="D4742" s="39" t="s">
        <v>17028</v>
      </c>
    </row>
    <row r="4743" spans="1:4">
      <c r="A4743" s="39" t="s">
        <v>16703</v>
      </c>
      <c r="B4743" s="39" t="s">
        <v>50</v>
      </c>
      <c r="C4743" s="55" t="s">
        <v>437</v>
      </c>
      <c r="D4743" s="39" t="s">
        <v>17029</v>
      </c>
    </row>
    <row r="4744" spans="1:4">
      <c r="A4744" s="39" t="s">
        <v>16703</v>
      </c>
      <c r="B4744" s="39" t="s">
        <v>238</v>
      </c>
      <c r="C4744" s="55" t="s">
        <v>598</v>
      </c>
      <c r="D4744" s="39" t="s">
        <v>17030</v>
      </c>
    </row>
    <row r="4745" spans="1:4">
      <c r="A4745" s="39" t="s">
        <v>16703</v>
      </c>
      <c r="B4745" s="39" t="s">
        <v>36</v>
      </c>
      <c r="C4745" s="55" t="s">
        <v>429</v>
      </c>
      <c r="D4745" s="39" t="s">
        <v>17031</v>
      </c>
    </row>
    <row r="4746" spans="1:4">
      <c r="A4746" s="39" t="s">
        <v>16703</v>
      </c>
      <c r="B4746" s="39" t="s">
        <v>32</v>
      </c>
      <c r="C4746" s="55" t="s">
        <v>426</v>
      </c>
      <c r="D4746" s="39" t="s">
        <v>17032</v>
      </c>
    </row>
    <row r="4747" spans="1:4">
      <c r="A4747" s="39" t="s">
        <v>16703</v>
      </c>
      <c r="B4747" s="39" t="s">
        <v>83</v>
      </c>
      <c r="C4747" s="55" t="s">
        <v>466</v>
      </c>
      <c r="D4747" s="39" t="s">
        <v>17033</v>
      </c>
    </row>
    <row r="4748" spans="1:4">
      <c r="A4748" s="39" t="s">
        <v>16703</v>
      </c>
      <c r="B4748" s="39" t="s">
        <v>104</v>
      </c>
      <c r="C4748" s="55" t="s">
        <v>484</v>
      </c>
      <c r="D4748" s="39" t="s">
        <v>17034</v>
      </c>
    </row>
    <row r="4749" spans="1:4">
      <c r="A4749" s="39" t="s">
        <v>16703</v>
      </c>
      <c r="B4749" s="39" t="s">
        <v>161</v>
      </c>
      <c r="C4749" s="55" t="s">
        <v>532</v>
      </c>
      <c r="D4749" s="39" t="s">
        <v>17035</v>
      </c>
    </row>
    <row r="4750" spans="1:4">
      <c r="A4750" s="39" t="s">
        <v>16703</v>
      </c>
      <c r="B4750" s="39" t="s">
        <v>227</v>
      </c>
      <c r="C4750" s="55" t="s">
        <v>590</v>
      </c>
      <c r="D4750" s="39" t="s">
        <v>17036</v>
      </c>
    </row>
    <row r="4751" spans="1:4">
      <c r="A4751" s="39" t="s">
        <v>16703</v>
      </c>
      <c r="B4751" s="39" t="s">
        <v>204</v>
      </c>
      <c r="C4751" s="55" t="s">
        <v>570</v>
      </c>
      <c r="D4751" s="39" t="s">
        <v>17037</v>
      </c>
    </row>
    <row r="4752" spans="1:4">
      <c r="A4752" s="39" t="s">
        <v>16703</v>
      </c>
      <c r="B4752" s="39" t="s">
        <v>178</v>
      </c>
      <c r="C4752" s="55" t="s">
        <v>548</v>
      </c>
      <c r="D4752" s="39" t="s">
        <v>17038</v>
      </c>
    </row>
    <row r="4753" spans="1:4">
      <c r="A4753" s="39" t="s">
        <v>16703</v>
      </c>
      <c r="B4753" s="39" t="s">
        <v>186</v>
      </c>
      <c r="C4753" s="55" t="s">
        <v>554</v>
      </c>
      <c r="D4753" s="39" t="s">
        <v>17039</v>
      </c>
    </row>
    <row r="4754" spans="1:4">
      <c r="A4754" s="39" t="s">
        <v>16703</v>
      </c>
      <c r="B4754" s="39" t="s">
        <v>199</v>
      </c>
      <c r="C4754" s="55" t="s">
        <v>566</v>
      </c>
      <c r="D4754" s="39" t="s">
        <v>17040</v>
      </c>
    </row>
    <row r="4755" spans="1:4">
      <c r="A4755" s="39" t="s">
        <v>16703</v>
      </c>
      <c r="B4755" s="39" t="s">
        <v>100</v>
      </c>
      <c r="C4755" s="55" t="s">
        <v>480</v>
      </c>
      <c r="D4755" s="39" t="s">
        <v>17041</v>
      </c>
    </row>
    <row r="4756" spans="1:4">
      <c r="A4756" s="39" t="s">
        <v>16703</v>
      </c>
      <c r="B4756" s="39" t="s">
        <v>218</v>
      </c>
      <c r="C4756" s="55" t="s">
        <v>582</v>
      </c>
      <c r="D4756" s="39" t="s">
        <v>17042</v>
      </c>
    </row>
    <row r="4757" spans="1:4">
      <c r="A4757" s="39" t="s">
        <v>16703</v>
      </c>
      <c r="B4757" s="39" t="s">
        <v>44</v>
      </c>
      <c r="C4757" s="55" t="s">
        <v>433</v>
      </c>
      <c r="D4757" s="39" t="s">
        <v>17043</v>
      </c>
    </row>
    <row r="4758" spans="1:4">
      <c r="A4758" s="39" t="s">
        <v>16703</v>
      </c>
      <c r="B4758" s="39" t="s">
        <v>235</v>
      </c>
      <c r="C4758" s="55" t="s">
        <v>596</v>
      </c>
      <c r="D4758" s="39" t="s">
        <v>17044</v>
      </c>
    </row>
    <row r="4759" spans="1:4">
      <c r="A4759" s="39" t="s">
        <v>16703</v>
      </c>
      <c r="B4759" s="39" t="s">
        <v>229</v>
      </c>
      <c r="C4759" s="55" t="s">
        <v>592</v>
      </c>
      <c r="D4759" s="39" t="s">
        <v>17045</v>
      </c>
    </row>
    <row r="4760" spans="1:4">
      <c r="A4760" s="39" t="s">
        <v>16703</v>
      </c>
      <c r="B4760" s="39" t="s">
        <v>214</v>
      </c>
      <c r="C4760" s="55" t="s">
        <v>578</v>
      </c>
      <c r="D4760" s="39" t="s">
        <v>17046</v>
      </c>
    </row>
    <row r="4761" spans="1:4">
      <c r="A4761" s="39" t="s">
        <v>16703</v>
      </c>
      <c r="B4761" s="39" t="s">
        <v>193</v>
      </c>
      <c r="C4761" s="55" t="s">
        <v>560</v>
      </c>
      <c r="D4761" s="39" t="s">
        <v>17047</v>
      </c>
    </row>
    <row r="4762" spans="1:4">
      <c r="A4762" s="39" t="s">
        <v>16703</v>
      </c>
      <c r="B4762" s="39" t="s">
        <v>189</v>
      </c>
      <c r="C4762" s="55" t="s">
        <v>556</v>
      </c>
      <c r="D4762" s="39" t="s">
        <v>17048</v>
      </c>
    </row>
    <row r="4763" spans="1:4">
      <c r="A4763" s="39" t="s">
        <v>16703</v>
      </c>
      <c r="B4763" s="39" t="s">
        <v>181</v>
      </c>
      <c r="C4763" s="55" t="s">
        <v>550</v>
      </c>
      <c r="D4763" s="39" t="s">
        <v>17049</v>
      </c>
    </row>
  </sheetData>
  <sheetProtection algorithmName="SHA-512" hashValue="dZJBWO7+oxt8U6kkMHgYz285x5QDQ7uyqcl3JDACKd/FzySdfCuP6KWU0nsWGBGKSazWGgE8ZoSKB7hKJN2HpA==" saltValue="Rv5z70xtAjkGHRL6z80YVw==" spinCount="100000" sheet="1" objects="1" scenarios="1"/>
  <phoneticPr fontId="23" type="noConversion"/>
  <conditionalFormatting sqref="B250">
    <cfRule type="duplicateValues" dxfId="4" priority="8"/>
  </conditionalFormatting>
  <conditionalFormatting sqref="B251">
    <cfRule type="duplicateValues" dxfId="3" priority="7"/>
  </conditionalFormatting>
  <conditionalFormatting sqref="B252">
    <cfRule type="duplicateValues" dxfId="2" priority="5"/>
    <cfRule type="duplicateValues" dxfId="1" priority="6"/>
  </conditionalFormatting>
  <conditionalFormatting sqref="G1497:G1542">
    <cfRule type="duplicateValues" dxfId="0" priority="1"/>
  </conditionalFormatting>
  <dataValidations count="1">
    <dataValidation allowBlank="1" showInputMessage="1" showErrorMessage="1" error="Illegal format" promptTitle="Sample Name" sqref="B2162" xr:uid="{00000000-0002-0000-0200-000000000000}"/>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2"/>
  <sheetViews>
    <sheetView workbookViewId="0">
      <selection activeCell="G4" sqref="G4"/>
    </sheetView>
  </sheetViews>
  <sheetFormatPr baseColWidth="10" defaultColWidth="8.7109375" defaultRowHeight="14"/>
  <cols>
    <col min="1" max="1" width="17.140625" style="2" bestFit="1" customWidth="1"/>
    <col min="2" max="2" width="17.140625" style="2" customWidth="1"/>
    <col min="3" max="3" width="61.28515625" style="2" bestFit="1" customWidth="1"/>
    <col min="4" max="4" width="12.5703125" style="2" bestFit="1" customWidth="1"/>
    <col min="5" max="5" width="7" style="2" bestFit="1" customWidth="1"/>
    <col min="6" max="6" width="21.140625" style="2" bestFit="1" customWidth="1"/>
    <col min="7" max="7" width="13.140625" style="2" bestFit="1" customWidth="1"/>
    <col min="8" max="8" width="10.28515625" style="2" bestFit="1" customWidth="1"/>
    <col min="9" max="16384" width="8.7109375" style="2"/>
  </cols>
  <sheetData>
    <row r="1" spans="1:8" ht="47.5" customHeight="1">
      <c r="A1" s="8" t="s">
        <v>295</v>
      </c>
      <c r="B1" s="10" t="s">
        <v>294</v>
      </c>
      <c r="C1" s="4" t="s">
        <v>277</v>
      </c>
      <c r="D1" s="5" t="s">
        <v>278</v>
      </c>
      <c r="E1" s="3" t="s">
        <v>250</v>
      </c>
    </row>
    <row r="2" spans="1:8" ht="16">
      <c r="A2" s="2" t="s">
        <v>282</v>
      </c>
      <c r="B2" s="2" t="s">
        <v>296</v>
      </c>
      <c r="C2" s="31" t="s">
        <v>16672</v>
      </c>
      <c r="D2" s="6" t="s">
        <v>247</v>
      </c>
      <c r="E2" s="6"/>
      <c r="F2" s="26" t="s">
        <v>16702</v>
      </c>
      <c r="G2" s="12"/>
      <c r="H2" s="12"/>
    </row>
    <row r="3" spans="1:8" ht="16">
      <c r="A3" s="2" t="s">
        <v>283</v>
      </c>
      <c r="B3" s="2" t="s">
        <v>297</v>
      </c>
      <c r="C3" s="31" t="s">
        <v>16673</v>
      </c>
      <c r="D3" s="6" t="s">
        <v>276</v>
      </c>
      <c r="E3" s="6" t="s">
        <v>16665</v>
      </c>
      <c r="F3" s="26" t="s">
        <v>16664</v>
      </c>
      <c r="G3" s="12"/>
      <c r="H3" s="12"/>
    </row>
    <row r="4" spans="1:8" ht="16">
      <c r="A4" s="2" t="s">
        <v>284</v>
      </c>
      <c r="B4" s="2" t="s">
        <v>298</v>
      </c>
      <c r="C4" s="31" t="s">
        <v>16674</v>
      </c>
      <c r="D4" s="6"/>
      <c r="E4" s="6"/>
      <c r="G4" s="12"/>
      <c r="H4" s="12"/>
    </row>
    <row r="5" spans="1:8" ht="16">
      <c r="B5" s="2" t="s">
        <v>17058</v>
      </c>
      <c r="C5" s="31" t="s">
        <v>16675</v>
      </c>
      <c r="D5" s="6"/>
      <c r="E5" s="6"/>
    </row>
    <row r="6" spans="1:8" ht="16">
      <c r="B6" s="2" t="s">
        <v>257</v>
      </c>
      <c r="C6" s="31" t="s">
        <v>5</v>
      </c>
      <c r="D6" s="6"/>
      <c r="E6" s="6"/>
    </row>
    <row r="7" spans="1:8" ht="16">
      <c r="C7" s="31" t="s">
        <v>16676</v>
      </c>
    </row>
    <row r="8" spans="1:8" ht="16">
      <c r="C8" s="32" t="s">
        <v>16677</v>
      </c>
    </row>
    <row r="9" spans="1:8" ht="16">
      <c r="C9" s="31" t="s">
        <v>16678</v>
      </c>
    </row>
    <row r="10" spans="1:8" ht="16">
      <c r="C10" s="31" t="s">
        <v>16679</v>
      </c>
    </row>
    <row r="11" spans="1:8" ht="16">
      <c r="C11" s="31" t="s">
        <v>16680</v>
      </c>
    </row>
    <row r="12" spans="1:8" ht="16">
      <c r="C12" s="31" t="s">
        <v>16681</v>
      </c>
    </row>
    <row r="13" spans="1:8" ht="16">
      <c r="C13" s="31" t="s">
        <v>16682</v>
      </c>
    </row>
    <row r="14" spans="1:8" ht="16">
      <c r="C14" s="31" t="s">
        <v>16683</v>
      </c>
    </row>
    <row r="15" spans="1:8" ht="16">
      <c r="C15" s="31" t="s">
        <v>16684</v>
      </c>
    </row>
    <row r="16" spans="1:8" ht="16">
      <c r="C16" s="31" t="s">
        <v>16685</v>
      </c>
    </row>
    <row r="17" spans="3:3" ht="16">
      <c r="C17" s="31" t="s">
        <v>16686</v>
      </c>
    </row>
    <row r="18" spans="3:3" ht="16">
      <c r="C18" s="31" t="s">
        <v>16687</v>
      </c>
    </row>
    <row r="19" spans="3:3" ht="16">
      <c r="C19" s="31" t="s">
        <v>16688</v>
      </c>
    </row>
    <row r="20" spans="3:3" ht="16">
      <c r="C20" s="31" t="s">
        <v>16689</v>
      </c>
    </row>
    <row r="21" spans="3:3" ht="16">
      <c r="C21" s="31" t="s">
        <v>16690</v>
      </c>
    </row>
    <row r="22" spans="3:3" ht="16">
      <c r="C22" s="31" t="s">
        <v>16691</v>
      </c>
    </row>
  </sheetData>
  <sheetProtection algorithmName="SHA-512" hashValue="3SaKz5zOVb7AsGdmqAVftevzflb9XKmBQBWueofwYPCGzlJP1ZnvWbBH8shf4wRt8s9bmxvInCbAIJpMOv44sw==" saltValue="fK4VsGELtjN1xrnSQV73dw==" spinCount="100000" sheet="1" objects="1" scenarios="1"/>
  <phoneticPr fontId="2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92D0F85F71D741A237BC551CED9875" ma:contentTypeVersion="9" ma:contentTypeDescription="Create a new document." ma:contentTypeScope="" ma:versionID="e6143c8f2885607aaea0b6cb7b86ff66">
  <xsd:schema xmlns:xsd="http://www.w3.org/2001/XMLSchema" xmlns:xs="http://www.w3.org/2001/XMLSchema" xmlns:p="http://schemas.microsoft.com/office/2006/metadata/properties" xmlns:ns2="3b9ab6ee-5215-4030-a781-9c4abc92e7a6" xmlns:ns3="e11726fa-93d6-4aef-9ef2-42dea2e669fc" targetNamespace="http://schemas.microsoft.com/office/2006/metadata/properties" ma:root="true" ma:fieldsID="4794f82890b8ca2dbcfa7cb7bed359d8" ns2:_="" ns3:_="">
    <xsd:import namespace="3b9ab6ee-5215-4030-a781-9c4abc92e7a6"/>
    <xsd:import namespace="e11726fa-93d6-4aef-9ef2-42dea2e669f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9ab6ee-5215-4030-a781-9c4abc92e7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11726fa-93d6-4aef-9ef2-42dea2e669fc"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8092976-9FDF-454F-9ED2-D4A8E5F5A1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9ab6ee-5215-4030-a781-9c4abc92e7a6"/>
    <ds:schemaRef ds:uri="e11726fa-93d6-4aef-9ef2-42dea2e669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0D7A150-A6C9-490A-BDD9-DE8810E8742A}">
  <ds:schemaRefs>
    <ds:schemaRef ds:uri="http://schemas.microsoft.com/sharepoint/v3/contenttype/forms"/>
  </ds:schemaRefs>
</ds:datastoreItem>
</file>

<file path=customXml/itemProps3.xml><?xml version="1.0" encoding="utf-8"?>
<ds:datastoreItem xmlns:ds="http://schemas.openxmlformats.org/officeDocument/2006/customXml" ds:itemID="{5A56F309-2E46-40BF-9120-0045AE16698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Regneark</vt:lpstr>
      </vt:variant>
      <vt:variant>
        <vt:i4>4</vt:i4>
      </vt:variant>
      <vt:variant>
        <vt:lpstr>Navngivne områder</vt:lpstr>
      </vt:variant>
      <vt:variant>
        <vt:i4>1</vt:i4>
      </vt:variant>
    </vt:vector>
  </HeadingPairs>
  <TitlesOfParts>
    <vt:vector size="5" baseType="lpstr">
      <vt:lpstr>Library Submission Form</vt:lpstr>
      <vt:lpstr>FAQ</vt:lpstr>
      <vt:lpstr>Known Indexes</vt:lpstr>
      <vt:lpstr>lists</vt:lpstr>
      <vt:lpstr>'Library Submission Form'!Udskriftsområde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nd11w</dc:creator>
  <cp:lastModifiedBy>Microsoft Office User</cp:lastModifiedBy>
  <cp:lastPrinted>2021-03-22T09:30:35Z</cp:lastPrinted>
  <dcterms:created xsi:type="dcterms:W3CDTF">2019-11-29T16:01:00Z</dcterms:created>
  <dcterms:modified xsi:type="dcterms:W3CDTF">2021-11-11T16:41:30Z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y fmtid="{D5CDD505-2E9C-101B-9397-08002B2CF9AE}" pid="3" name="ContentTypeId">
    <vt:lpwstr>0x0101008992D0F85F71D741A237BC551CED9875</vt:lpwstr>
  </property>
</Properties>
</file>