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Q25" activeCellId="0" sqref="Q25"/>
    </sheetView>
  </sheetViews>
  <sheetFormatPr defaultColWidth="8.5390625" defaultRowHeight="14.25" zeroHeight="false" outlineLevelRow="0" outlineLevelCol="0"/>
  <cols>
    <col collapsed="false" customWidth="true" hidden="false" outlineLevel="0" max="15" min="1" style="0" width="4.78"/>
  </cols>
  <sheetData>
    <row r="1" customFormat="false" ht="14.25" hidden="false" customHeight="false" outlineLevel="0" collapsed="false">
      <c r="A1" s="1" t="n">
        <v>98</v>
      </c>
      <c r="B1" s="2" t="n">
        <v>87</v>
      </c>
      <c r="C1" s="2" t="n">
        <v>61</v>
      </c>
      <c r="D1" s="2" t="n">
        <v>95</v>
      </c>
      <c r="E1" s="2" t="n">
        <v>16</v>
      </c>
      <c r="F1" s="2" t="n">
        <v>81</v>
      </c>
      <c r="G1" s="2" t="n">
        <v>36</v>
      </c>
      <c r="H1" s="2" t="n">
        <v>51</v>
      </c>
      <c r="I1" s="2" t="n">
        <v>85</v>
      </c>
      <c r="J1" s="2" t="n">
        <v>25</v>
      </c>
      <c r="K1" s="2" t="n">
        <v>90</v>
      </c>
      <c r="L1" s="2" t="n">
        <v>51</v>
      </c>
      <c r="M1" s="2" t="n">
        <v>16</v>
      </c>
      <c r="N1" s="2" t="n">
        <v>61</v>
      </c>
      <c r="O1" s="3" t="n">
        <v>100</v>
      </c>
    </row>
    <row r="2" customFormat="false" ht="14.25" hidden="false" customHeight="false" outlineLevel="0" collapsed="false">
      <c r="A2" s="4" t="n">
        <v>15</v>
      </c>
      <c r="B2" s="4" t="n">
        <v>28</v>
      </c>
      <c r="C2" s="5" t="n">
        <v>70</v>
      </c>
      <c r="D2" s="5" t="n">
        <v>29</v>
      </c>
      <c r="E2" s="5" t="n">
        <v>57</v>
      </c>
      <c r="F2" s="5" t="n">
        <v>100</v>
      </c>
      <c r="G2" s="4" t="n">
        <v>37</v>
      </c>
      <c r="H2" s="5" t="n">
        <v>69</v>
      </c>
      <c r="I2" s="5" t="n">
        <v>16</v>
      </c>
      <c r="J2" s="5" t="n">
        <v>65</v>
      </c>
      <c r="K2" s="5" t="n">
        <v>72</v>
      </c>
      <c r="L2" s="5" t="n">
        <v>91</v>
      </c>
      <c r="M2" s="5" t="n">
        <v>54</v>
      </c>
      <c r="N2" s="5" t="n">
        <v>97</v>
      </c>
      <c r="O2" s="6" t="n">
        <v>13</v>
      </c>
    </row>
    <row r="3" customFormat="false" ht="14.25" hidden="false" customHeight="false" outlineLevel="0" collapsed="false">
      <c r="A3" s="4" t="n">
        <v>46</v>
      </c>
      <c r="B3" s="4" t="n">
        <v>21</v>
      </c>
      <c r="C3" s="5" t="n">
        <v>56</v>
      </c>
      <c r="D3" s="5" t="n">
        <v>83</v>
      </c>
      <c r="E3" s="4" t="n">
        <v>39</v>
      </c>
      <c r="F3" s="5" t="n">
        <v>33</v>
      </c>
      <c r="G3" s="4" t="n">
        <v>73</v>
      </c>
      <c r="H3" s="5" t="n">
        <v>60</v>
      </c>
      <c r="I3" s="5" t="n">
        <v>86</v>
      </c>
      <c r="J3" s="5" t="n">
        <v>38</v>
      </c>
      <c r="K3" s="5" t="n">
        <v>47</v>
      </c>
      <c r="L3" s="5" t="n">
        <v>96</v>
      </c>
      <c r="M3" s="4" t="n">
        <v>98</v>
      </c>
      <c r="N3" s="4" t="n">
        <v>81</v>
      </c>
      <c r="O3" s="6" t="n">
        <v>63</v>
      </c>
    </row>
    <row r="4" customFormat="false" ht="14.25" hidden="false" customHeight="false" outlineLevel="0" collapsed="false">
      <c r="A4" s="4" t="n">
        <v>35</v>
      </c>
      <c r="B4" s="4" t="n">
        <v>75</v>
      </c>
      <c r="C4" s="5" t="n">
        <v>12</v>
      </c>
      <c r="D4" s="5" t="n">
        <v>87</v>
      </c>
      <c r="E4" s="4" t="n">
        <v>42</v>
      </c>
      <c r="F4" s="5" t="n">
        <v>19</v>
      </c>
      <c r="G4" s="4" t="n">
        <v>48</v>
      </c>
      <c r="H4" s="5" t="n">
        <v>60</v>
      </c>
      <c r="I4" s="5" t="n">
        <v>61</v>
      </c>
      <c r="J4" s="5" t="n">
        <v>39</v>
      </c>
      <c r="K4" s="5" t="n">
        <v>43</v>
      </c>
      <c r="L4" s="5" t="n">
        <v>82</v>
      </c>
      <c r="M4" s="4" t="n">
        <v>60</v>
      </c>
      <c r="N4" s="4" t="n">
        <v>29</v>
      </c>
      <c r="O4" s="6" t="n">
        <v>86</v>
      </c>
    </row>
    <row r="5" customFormat="false" ht="15" hidden="false" customHeight="false" outlineLevel="0" collapsed="false">
      <c r="A5" s="4" t="n">
        <v>34</v>
      </c>
      <c r="B5" s="4" t="n">
        <v>47</v>
      </c>
      <c r="C5" s="5" t="n">
        <v>87</v>
      </c>
      <c r="D5" s="5" t="n">
        <v>80</v>
      </c>
      <c r="E5" s="4" t="n">
        <v>18</v>
      </c>
      <c r="F5" s="5" t="n">
        <v>42</v>
      </c>
      <c r="G5" s="4" t="n">
        <v>43</v>
      </c>
      <c r="H5" s="7" t="n">
        <v>12</v>
      </c>
      <c r="I5" s="7" t="n">
        <v>31</v>
      </c>
      <c r="J5" s="7" t="n">
        <v>72</v>
      </c>
      <c r="K5" s="5" t="n">
        <v>91</v>
      </c>
      <c r="L5" s="5" t="n">
        <v>72</v>
      </c>
      <c r="M5" s="4" t="n">
        <v>48</v>
      </c>
      <c r="N5" s="4" t="n">
        <v>39</v>
      </c>
      <c r="O5" s="6" t="n">
        <v>88</v>
      </c>
    </row>
    <row r="6" customFormat="false" ht="15" hidden="false" customHeight="false" outlineLevel="0" collapsed="false">
      <c r="A6" s="4" t="n">
        <v>10</v>
      </c>
      <c r="B6" s="4" t="n">
        <v>37</v>
      </c>
      <c r="C6" s="5" t="n">
        <v>12</v>
      </c>
      <c r="D6" s="5" t="n">
        <v>71</v>
      </c>
      <c r="E6" s="4" t="n">
        <v>76</v>
      </c>
      <c r="F6" s="5" t="n">
        <v>40</v>
      </c>
      <c r="G6" s="5" t="n">
        <v>53</v>
      </c>
      <c r="H6" s="7" t="n">
        <v>42</v>
      </c>
      <c r="I6" s="7" t="n">
        <v>54</v>
      </c>
      <c r="J6" s="7" t="n">
        <v>37</v>
      </c>
      <c r="K6" s="5" t="n">
        <v>44</v>
      </c>
      <c r="L6" s="5" t="n">
        <v>63</v>
      </c>
      <c r="M6" s="4" t="n">
        <v>30</v>
      </c>
      <c r="N6" s="4" t="n">
        <v>70</v>
      </c>
      <c r="O6" s="6" t="n">
        <v>93</v>
      </c>
    </row>
    <row r="7" customFormat="false" ht="14.25" hidden="false" customHeight="false" outlineLevel="0" collapsed="false">
      <c r="A7" s="4" t="n">
        <v>16</v>
      </c>
      <c r="B7" s="4" t="n">
        <v>59</v>
      </c>
      <c r="C7" s="5" t="n">
        <v>20</v>
      </c>
      <c r="D7" s="5" t="n">
        <v>10</v>
      </c>
      <c r="E7" s="4" t="n">
        <v>42</v>
      </c>
      <c r="F7" s="5" t="n">
        <v>93</v>
      </c>
      <c r="G7" s="4" t="n">
        <v>71</v>
      </c>
      <c r="H7" s="5" t="n">
        <v>44</v>
      </c>
      <c r="I7" s="5" t="n">
        <v>95</v>
      </c>
      <c r="J7" s="5" t="n">
        <v>70</v>
      </c>
      <c r="K7" s="5" t="n">
        <v>37</v>
      </c>
      <c r="L7" s="5" t="n">
        <v>96</v>
      </c>
      <c r="M7" s="4" t="n">
        <v>86</v>
      </c>
      <c r="N7" s="4" t="n">
        <v>37</v>
      </c>
      <c r="O7" s="6" t="n">
        <v>99</v>
      </c>
    </row>
    <row r="8" customFormat="false" ht="14.25" hidden="false" customHeight="false" outlineLevel="0" collapsed="false">
      <c r="A8" s="4" t="n">
        <v>30</v>
      </c>
      <c r="B8" s="4" t="n">
        <v>85</v>
      </c>
      <c r="C8" s="5" t="n">
        <v>18</v>
      </c>
      <c r="D8" s="5" t="n">
        <v>15</v>
      </c>
      <c r="E8" s="4" t="n">
        <v>28</v>
      </c>
      <c r="F8" s="5" t="n">
        <v>95</v>
      </c>
      <c r="G8" s="4" t="n">
        <v>58</v>
      </c>
      <c r="H8" s="5" t="n">
        <v>73</v>
      </c>
      <c r="I8" s="5" t="n">
        <v>79</v>
      </c>
      <c r="J8" s="5" t="n">
        <v>100</v>
      </c>
      <c r="K8" s="5" t="n">
        <v>53</v>
      </c>
      <c r="L8" s="5" t="n">
        <v>49</v>
      </c>
      <c r="M8" s="5" t="n">
        <v>96</v>
      </c>
      <c r="N8" s="5" t="n">
        <v>99</v>
      </c>
      <c r="O8" s="6" t="n">
        <v>96</v>
      </c>
    </row>
    <row r="9" customFormat="false" ht="14.25" hidden="false" customHeight="false" outlineLevel="0" collapsed="false">
      <c r="A9" s="4" t="n">
        <v>67</v>
      </c>
      <c r="B9" s="4" t="n">
        <v>34</v>
      </c>
      <c r="C9" s="5" t="n">
        <v>71</v>
      </c>
      <c r="D9" s="5" t="n">
        <v>54</v>
      </c>
      <c r="E9" s="4" t="n">
        <v>66</v>
      </c>
      <c r="F9" s="5" t="n">
        <v>20</v>
      </c>
      <c r="G9" s="4" t="n">
        <v>29</v>
      </c>
      <c r="H9" s="5" t="n">
        <v>27</v>
      </c>
      <c r="I9" s="5" t="n">
        <v>57</v>
      </c>
      <c r="J9" s="5" t="n">
        <v>53</v>
      </c>
      <c r="K9" s="5" t="n">
        <v>39</v>
      </c>
      <c r="L9" s="5" t="n">
        <v>41</v>
      </c>
      <c r="M9" s="5" t="n">
        <v>75</v>
      </c>
      <c r="N9" s="5" t="n">
        <v>76</v>
      </c>
      <c r="O9" s="6" t="n">
        <v>55</v>
      </c>
    </row>
    <row r="10" customFormat="false" ht="15" hidden="false" customHeight="false" outlineLevel="0" collapsed="false">
      <c r="A10" s="4" t="n">
        <v>79</v>
      </c>
      <c r="B10" s="4" t="n">
        <v>36</v>
      </c>
      <c r="C10" s="5" t="n">
        <v>69</v>
      </c>
      <c r="D10" s="5" t="n">
        <v>18</v>
      </c>
      <c r="E10" s="4" t="n">
        <v>65</v>
      </c>
      <c r="F10" s="5" t="n">
        <v>81</v>
      </c>
      <c r="G10" s="4" t="n">
        <v>74</v>
      </c>
      <c r="H10" s="5" t="n">
        <v>21</v>
      </c>
      <c r="I10" s="5" t="n">
        <v>66</v>
      </c>
      <c r="J10" s="7" t="n">
        <v>53</v>
      </c>
      <c r="K10" s="7" t="n">
        <v>92</v>
      </c>
      <c r="L10" s="7" t="n">
        <v>29</v>
      </c>
      <c r="M10" s="7" t="n">
        <v>72</v>
      </c>
      <c r="N10" s="5" t="n">
        <v>86</v>
      </c>
      <c r="O10" s="6" t="n">
        <v>96</v>
      </c>
    </row>
    <row r="11" customFormat="false" ht="14.25" hidden="false" customHeight="false" outlineLevel="0" collapsed="false">
      <c r="A11" s="4" t="n">
        <v>78</v>
      </c>
      <c r="B11" s="5" t="n">
        <v>60</v>
      </c>
      <c r="C11" s="5" t="n">
        <v>64</v>
      </c>
      <c r="D11" s="5" t="n">
        <v>85</v>
      </c>
      <c r="E11" s="4" t="n">
        <v>74</v>
      </c>
      <c r="F11" s="5" t="n">
        <v>18</v>
      </c>
      <c r="G11" s="5" t="n">
        <v>13</v>
      </c>
      <c r="H11" s="5" t="n">
        <v>59</v>
      </c>
      <c r="I11" s="5" t="n">
        <v>35</v>
      </c>
      <c r="J11" s="5" t="n">
        <v>64</v>
      </c>
      <c r="K11" s="5" t="n">
        <v>13</v>
      </c>
      <c r="L11" s="5" t="n">
        <v>62</v>
      </c>
      <c r="M11" s="5" t="n">
        <v>60</v>
      </c>
      <c r="N11" s="4" t="n">
        <v>42</v>
      </c>
      <c r="O11" s="6" t="n">
        <v>59</v>
      </c>
    </row>
    <row r="12" customFormat="false" ht="14.25" hidden="false" customHeight="false" outlineLevel="0" collapsed="false">
      <c r="A12" s="4" t="n">
        <v>64</v>
      </c>
      <c r="B12" s="5" t="n">
        <v>34</v>
      </c>
      <c r="C12" s="5" t="n">
        <v>80</v>
      </c>
      <c r="D12" s="5" t="n">
        <v>97</v>
      </c>
      <c r="E12" s="5" t="n">
        <v>51</v>
      </c>
      <c r="F12" s="5" t="n">
        <v>78</v>
      </c>
      <c r="G12" s="5" t="n">
        <v>77</v>
      </c>
      <c r="H12" s="5" t="n">
        <v>87</v>
      </c>
      <c r="I12" s="5" t="n">
        <v>47</v>
      </c>
      <c r="J12" s="5" t="n">
        <v>58</v>
      </c>
      <c r="K12" s="5" t="n">
        <v>15</v>
      </c>
      <c r="L12" s="5" t="n">
        <v>58</v>
      </c>
      <c r="M12" s="5" t="n">
        <v>77</v>
      </c>
      <c r="N12" s="4" t="n">
        <v>58</v>
      </c>
      <c r="O12" s="6" t="n">
        <v>77</v>
      </c>
    </row>
    <row r="13" customFormat="false" ht="15" hidden="false" customHeight="false" outlineLevel="0" collapsed="false">
      <c r="A13" s="4" t="n">
        <v>73</v>
      </c>
      <c r="B13" s="7" t="n">
        <v>95</v>
      </c>
      <c r="C13" s="7" t="n">
        <v>41</v>
      </c>
      <c r="D13" s="5" t="n">
        <v>82</v>
      </c>
      <c r="E13" s="5" t="n">
        <v>68</v>
      </c>
      <c r="F13" s="5" t="n">
        <v>42</v>
      </c>
      <c r="G13" s="5" t="n">
        <v>30</v>
      </c>
      <c r="H13" s="5" t="n">
        <v>95</v>
      </c>
      <c r="I13" s="5" t="n">
        <v>38</v>
      </c>
      <c r="J13" s="5" t="n">
        <v>25</v>
      </c>
      <c r="K13" s="5" t="n">
        <v>65</v>
      </c>
      <c r="L13" s="5" t="n">
        <v>66</v>
      </c>
      <c r="M13" s="5" t="n">
        <v>59</v>
      </c>
      <c r="N13" s="4" t="n">
        <v>50</v>
      </c>
      <c r="O13" s="6" t="n">
        <v>34</v>
      </c>
    </row>
    <row r="14" customFormat="false" ht="15" hidden="false" customHeight="false" outlineLevel="0" collapsed="false">
      <c r="A14" s="4" t="n">
        <v>66</v>
      </c>
      <c r="B14" s="5" t="n">
        <v>35</v>
      </c>
      <c r="C14" s="5" t="n">
        <v>30</v>
      </c>
      <c r="D14" s="8" t="n">
        <v>37</v>
      </c>
      <c r="E14" s="7" t="n">
        <v>65</v>
      </c>
      <c r="F14" s="7" t="n">
        <v>12</v>
      </c>
      <c r="G14" s="7" t="n">
        <v>33</v>
      </c>
      <c r="H14" s="5" t="n">
        <v>88</v>
      </c>
      <c r="I14" s="5" t="n">
        <v>20</v>
      </c>
      <c r="J14" s="5" t="n">
        <v>49</v>
      </c>
      <c r="K14" s="5" t="n">
        <v>100</v>
      </c>
      <c r="L14" s="5" t="n">
        <v>40</v>
      </c>
      <c r="M14" s="5" t="n">
        <v>84</v>
      </c>
      <c r="N14" s="4" t="n">
        <v>58</v>
      </c>
      <c r="O14" s="6" t="n">
        <v>14</v>
      </c>
    </row>
    <row r="15" customFormat="false" ht="15" hidden="false" customHeight="false" outlineLevel="0" collapsed="false">
      <c r="A15" s="8" t="n">
        <v>44</v>
      </c>
      <c r="B15" s="7" t="n">
        <v>62</v>
      </c>
      <c r="C15" s="7" t="n">
        <v>69</v>
      </c>
      <c r="D15" s="7" t="n">
        <v>81</v>
      </c>
      <c r="E15" s="7" t="n">
        <v>71</v>
      </c>
      <c r="F15" s="7" t="n">
        <v>45</v>
      </c>
      <c r="G15" s="7" t="n">
        <v>53</v>
      </c>
      <c r="H15" s="7" t="n">
        <v>84</v>
      </c>
      <c r="I15" s="7" t="n">
        <v>47</v>
      </c>
      <c r="J15" s="7" t="n">
        <v>11</v>
      </c>
      <c r="K15" s="7" t="n">
        <v>81</v>
      </c>
      <c r="L15" s="7" t="n">
        <v>98</v>
      </c>
      <c r="M15" s="7" t="n">
        <v>54</v>
      </c>
      <c r="N15" s="7" t="n">
        <v>77</v>
      </c>
      <c r="O15" s="9" t="n">
        <v>39</v>
      </c>
    </row>
    <row r="17" customFormat="false" ht="13.8" hidden="false" customHeight="false" outlineLevel="0" collapsed="false">
      <c r="A17" s="1" t="n">
        <f aca="false">A1</f>
        <v>98</v>
      </c>
      <c r="B17" s="2" t="n">
        <f aca="false">A17+B1</f>
        <v>185</v>
      </c>
      <c r="C17" s="2" t="n">
        <f aca="false">B17+C1</f>
        <v>246</v>
      </c>
      <c r="D17" s="2" t="n">
        <f aca="false">C17+D1</f>
        <v>341</v>
      </c>
      <c r="E17" s="2" t="n">
        <f aca="false">D17+E1</f>
        <v>357</v>
      </c>
      <c r="F17" s="2" t="n">
        <f aca="false">E17+F1</f>
        <v>438</v>
      </c>
      <c r="G17" s="2" t="n">
        <f aca="false">F17+G1</f>
        <v>474</v>
      </c>
      <c r="H17" s="2" t="n">
        <f aca="false">G17+H1</f>
        <v>525</v>
      </c>
      <c r="I17" s="2" t="n">
        <f aca="false">H17+I1</f>
        <v>610</v>
      </c>
      <c r="J17" s="2" t="n">
        <f aca="false">I17+J1</f>
        <v>635</v>
      </c>
      <c r="K17" s="2" t="n">
        <f aca="false">J17+K1</f>
        <v>725</v>
      </c>
      <c r="L17" s="2" t="n">
        <f aca="false">K17+L1</f>
        <v>776</v>
      </c>
      <c r="M17" s="2" t="n">
        <f aca="false">L17+M1</f>
        <v>792</v>
      </c>
      <c r="N17" s="2" t="n">
        <f aca="false">M17+N1</f>
        <v>853</v>
      </c>
      <c r="O17" s="3" t="n">
        <f aca="false">N17+O1</f>
        <v>953</v>
      </c>
    </row>
    <row r="18" customFormat="false" ht="13.8" hidden="false" customHeight="false" outlineLevel="0" collapsed="false">
      <c r="A18" s="4" t="n">
        <f aca="false">A17+A2</f>
        <v>113</v>
      </c>
      <c r="B18" s="10" t="n">
        <f aca="false">MIN(B17)+B2</f>
        <v>213</v>
      </c>
      <c r="C18" s="5" t="n">
        <f aca="false">MIN(C17,B18)+C2</f>
        <v>283</v>
      </c>
      <c r="D18" s="5" t="n">
        <f aca="false">MIN(D17,C18)+D2</f>
        <v>312</v>
      </c>
      <c r="E18" s="5" t="n">
        <f aca="false">MIN(E17,D18)+E2</f>
        <v>369</v>
      </c>
      <c r="F18" s="5" t="n">
        <f aca="false">MIN(F17,E18)+F2</f>
        <v>469</v>
      </c>
      <c r="G18" s="10" t="n">
        <f aca="false">MIN(G17)+G2</f>
        <v>511</v>
      </c>
      <c r="H18" s="5" t="n">
        <f aca="false">MIN(H17,G18)+H2</f>
        <v>580</v>
      </c>
      <c r="I18" s="5" t="n">
        <f aca="false">MIN(I17,H18)+I2</f>
        <v>596</v>
      </c>
      <c r="J18" s="5" t="n">
        <f aca="false">MIN(J17,I18)+J2</f>
        <v>661</v>
      </c>
      <c r="K18" s="5" t="n">
        <f aca="false">MIN(K17,J18)+K2</f>
        <v>733</v>
      </c>
      <c r="L18" s="5" t="n">
        <f aca="false">MIN(L17,K18)+L2</f>
        <v>824</v>
      </c>
      <c r="M18" s="5" t="n">
        <f aca="false">MIN(M17,L18)+M2</f>
        <v>846</v>
      </c>
      <c r="N18" s="5" t="n">
        <f aca="false">MIN(N17,M18)+N2</f>
        <v>943</v>
      </c>
      <c r="O18" s="6" t="n">
        <f aca="false">MIN(O17,N18)+O2</f>
        <v>956</v>
      </c>
    </row>
    <row r="19" customFormat="false" ht="13.8" hidden="false" customHeight="false" outlineLevel="0" collapsed="false">
      <c r="A19" s="4" t="n">
        <f aca="false">A18+A3</f>
        <v>159</v>
      </c>
      <c r="B19" s="10" t="n">
        <f aca="false">MIN(B18)+B3</f>
        <v>234</v>
      </c>
      <c r="C19" s="5" t="n">
        <f aca="false">MIN(C18,B19)+C3</f>
        <v>290</v>
      </c>
      <c r="D19" s="5" t="n">
        <f aca="false">MIN(D18,C19)+D3</f>
        <v>373</v>
      </c>
      <c r="E19" s="10" t="n">
        <f aca="false">MIN(E18)+E3</f>
        <v>408</v>
      </c>
      <c r="F19" s="5" t="n">
        <f aca="false">MIN(F18,E19)+F3</f>
        <v>441</v>
      </c>
      <c r="G19" s="10" t="n">
        <f aca="false">MIN(G18)+G3</f>
        <v>584</v>
      </c>
      <c r="H19" s="5" t="n">
        <f aca="false">MIN(H18,G19)+H3</f>
        <v>640</v>
      </c>
      <c r="I19" s="5" t="n">
        <f aca="false">MIN(I18,H19)+I3</f>
        <v>682</v>
      </c>
      <c r="J19" s="5" t="n">
        <f aca="false">MIN(J18,I19)+J3</f>
        <v>699</v>
      </c>
      <c r="K19" s="5" t="n">
        <f aca="false">MIN(K18,J19)+K3</f>
        <v>746</v>
      </c>
      <c r="L19" s="5" t="n">
        <f aca="false">MIN(L18,K19)+L3</f>
        <v>842</v>
      </c>
      <c r="M19" s="10" t="n">
        <f aca="false">MIN(M18)+M3</f>
        <v>944</v>
      </c>
      <c r="N19" s="10" t="n">
        <f aca="false">MIN(N18)+N3</f>
        <v>1024</v>
      </c>
      <c r="O19" s="6" t="n">
        <f aca="false">MIN(O18,N19)+O3</f>
        <v>1019</v>
      </c>
    </row>
    <row r="20" customFormat="false" ht="13.8" hidden="false" customHeight="false" outlineLevel="0" collapsed="false">
      <c r="A20" s="4" t="n">
        <f aca="false">A19+A4</f>
        <v>194</v>
      </c>
      <c r="B20" s="10" t="n">
        <f aca="false">MIN(B19)+B4</f>
        <v>309</v>
      </c>
      <c r="C20" s="5" t="n">
        <f aca="false">MIN(C19,B20)+C4</f>
        <v>302</v>
      </c>
      <c r="D20" s="5" t="n">
        <f aca="false">MIN(D19,C20)+D4</f>
        <v>389</v>
      </c>
      <c r="E20" s="10" t="n">
        <f aca="false">MIN(E19)+E4</f>
        <v>450</v>
      </c>
      <c r="F20" s="5" t="n">
        <f aca="false">MIN(F19,E20)+F4</f>
        <v>460</v>
      </c>
      <c r="G20" s="10" t="n">
        <f aca="false">MIN(G19)+G4</f>
        <v>632</v>
      </c>
      <c r="H20" s="5" t="n">
        <f aca="false">MIN(H19,G20)+H4</f>
        <v>692</v>
      </c>
      <c r="I20" s="5" t="n">
        <f aca="false">MIN(I19,H20)+I4</f>
        <v>743</v>
      </c>
      <c r="J20" s="5" t="n">
        <f aca="false">MIN(J19,I20)+J4</f>
        <v>738</v>
      </c>
      <c r="K20" s="5" t="n">
        <f aca="false">MIN(K19,J20)+K4</f>
        <v>781</v>
      </c>
      <c r="L20" s="5" t="n">
        <f aca="false">MIN(L19,K20)+L4</f>
        <v>863</v>
      </c>
      <c r="M20" s="10" t="n">
        <f aca="false">MIN(M19)+M4</f>
        <v>1004</v>
      </c>
      <c r="N20" s="10" t="n">
        <f aca="false">MIN(N19)+N4</f>
        <v>1053</v>
      </c>
      <c r="O20" s="6" t="n">
        <f aca="false">MIN(O19,N20)+O4</f>
        <v>1105</v>
      </c>
    </row>
    <row r="21" customFormat="false" ht="13.8" hidden="false" customHeight="false" outlineLevel="0" collapsed="false">
      <c r="A21" s="4" t="n">
        <f aca="false">A20+A5</f>
        <v>228</v>
      </c>
      <c r="B21" s="10" t="n">
        <f aca="false">MIN(B20)+B5</f>
        <v>356</v>
      </c>
      <c r="C21" s="5" t="n">
        <f aca="false">MIN(C20,B21)+C5</f>
        <v>389</v>
      </c>
      <c r="D21" s="5" t="n">
        <f aca="false">MIN(D20,C21)+D5</f>
        <v>469</v>
      </c>
      <c r="E21" s="10" t="n">
        <f aca="false">MIN(E20)+E5</f>
        <v>468</v>
      </c>
      <c r="F21" s="5" t="n">
        <f aca="false">MIN(F20,E21)+F5</f>
        <v>502</v>
      </c>
      <c r="G21" s="10" t="n">
        <f aca="false">MIN(G20)+G5</f>
        <v>675</v>
      </c>
      <c r="H21" s="7" t="n">
        <f aca="false">MIN(H20,G21)+H5</f>
        <v>687</v>
      </c>
      <c r="I21" s="7" t="n">
        <f aca="false">MIN(I20,H21)+I5</f>
        <v>718</v>
      </c>
      <c r="J21" s="7" t="n">
        <f aca="false">MIN(J20,I21)+J5</f>
        <v>790</v>
      </c>
      <c r="K21" s="5" t="n">
        <f aca="false">MIN(K20,J21)+K5</f>
        <v>872</v>
      </c>
      <c r="L21" s="5" t="n">
        <f aca="false">MIN(L20,K21)+L5</f>
        <v>935</v>
      </c>
      <c r="M21" s="10" t="n">
        <f aca="false">MIN(M20)+M5</f>
        <v>1052</v>
      </c>
      <c r="N21" s="10" t="n">
        <f aca="false">MIN(N20)+N5</f>
        <v>1092</v>
      </c>
      <c r="O21" s="6" t="n">
        <f aca="false">MIN(O20,N21)+O5</f>
        <v>1180</v>
      </c>
    </row>
    <row r="22" customFormat="false" ht="13.8" hidden="false" customHeight="false" outlineLevel="0" collapsed="false">
      <c r="A22" s="4" t="n">
        <f aca="false">A21+A6</f>
        <v>238</v>
      </c>
      <c r="B22" s="10" t="n">
        <f aca="false">MIN(B21)+B6</f>
        <v>393</v>
      </c>
      <c r="C22" s="5" t="n">
        <f aca="false">MIN(C21,B22)+C6</f>
        <v>401</v>
      </c>
      <c r="D22" s="5" t="n">
        <f aca="false">MIN(D21,C22)+D6</f>
        <v>472</v>
      </c>
      <c r="E22" s="10" t="n">
        <f aca="false">MIN(E21)+E6</f>
        <v>544</v>
      </c>
      <c r="F22" s="5" t="n">
        <f aca="false">MIN(F21,E22)+F6</f>
        <v>542</v>
      </c>
      <c r="G22" s="5" t="n">
        <f aca="false">MIN(G21,F22)+G6</f>
        <v>595</v>
      </c>
      <c r="H22" s="11" t="n">
        <f aca="false">MIN(G22)+H6</f>
        <v>637</v>
      </c>
      <c r="I22" s="11" t="n">
        <f aca="false">MIN(H22)+I6</f>
        <v>691</v>
      </c>
      <c r="J22" s="11" t="n">
        <f aca="false">MIN(I22)+J6</f>
        <v>728</v>
      </c>
      <c r="K22" s="5" t="n">
        <f aca="false">MIN(K21,J22)+K6</f>
        <v>772</v>
      </c>
      <c r="L22" s="5" t="n">
        <f aca="false">MIN(L21,K22)+L6</f>
        <v>835</v>
      </c>
      <c r="M22" s="10" t="n">
        <f aca="false">MIN(M21)+M6</f>
        <v>1082</v>
      </c>
      <c r="N22" s="10" t="n">
        <f aca="false">MIN(N21)+N6</f>
        <v>1162</v>
      </c>
      <c r="O22" s="6" t="n">
        <f aca="false">MIN(O21,N22)+O6</f>
        <v>1255</v>
      </c>
    </row>
    <row r="23" customFormat="false" ht="13.8" hidden="false" customHeight="false" outlineLevel="0" collapsed="false">
      <c r="A23" s="4" t="n">
        <f aca="false">A22+A7</f>
        <v>254</v>
      </c>
      <c r="B23" s="10" t="n">
        <f aca="false">MIN(B22)+B7</f>
        <v>452</v>
      </c>
      <c r="C23" s="5" t="n">
        <f aca="false">MIN(C22,B23)+C7</f>
        <v>421</v>
      </c>
      <c r="D23" s="5" t="n">
        <f aca="false">MIN(D22,C23)+D7</f>
        <v>431</v>
      </c>
      <c r="E23" s="10" t="n">
        <f aca="false">MIN(E22)+E7</f>
        <v>586</v>
      </c>
      <c r="F23" s="5" t="n">
        <f aca="false">MIN(F22,E23)+F7</f>
        <v>635</v>
      </c>
      <c r="G23" s="10" t="n">
        <f aca="false">MIN(G22)+G7</f>
        <v>666</v>
      </c>
      <c r="H23" s="12" t="n">
        <f aca="false">MIN(G23)+H7</f>
        <v>710</v>
      </c>
      <c r="I23" s="12" t="n">
        <f aca="false">MIN(H23)+I7</f>
        <v>805</v>
      </c>
      <c r="J23" s="12" t="n">
        <f aca="false">MIN(I23)+J7</f>
        <v>875</v>
      </c>
      <c r="K23" s="5" t="n">
        <f aca="false">MIN(K22,J23)+K7</f>
        <v>809</v>
      </c>
      <c r="L23" s="5" t="n">
        <f aca="false">MIN(L22,K23)+L7</f>
        <v>905</v>
      </c>
      <c r="M23" s="10" t="n">
        <f aca="false">MIN(M22)+M7</f>
        <v>1168</v>
      </c>
      <c r="N23" s="10" t="n">
        <f aca="false">MIN(N22)+N7</f>
        <v>1199</v>
      </c>
      <c r="O23" s="6" t="n">
        <f aca="false">MIN(O22,N23)+O7</f>
        <v>1298</v>
      </c>
    </row>
    <row r="24" customFormat="false" ht="13.8" hidden="false" customHeight="false" outlineLevel="0" collapsed="false">
      <c r="A24" s="4" t="n">
        <f aca="false">A23+A8</f>
        <v>284</v>
      </c>
      <c r="B24" s="10" t="n">
        <f aca="false">MIN(B23)+B8</f>
        <v>537</v>
      </c>
      <c r="C24" s="5" t="n">
        <f aca="false">MIN(C23,B24)+C8</f>
        <v>439</v>
      </c>
      <c r="D24" s="5" t="n">
        <f aca="false">MIN(D23,C24)+D8</f>
        <v>446</v>
      </c>
      <c r="E24" s="10" t="n">
        <f aca="false">MIN(E23)+E8</f>
        <v>614</v>
      </c>
      <c r="F24" s="5" t="n">
        <f aca="false">MIN(F23,E24)+F8</f>
        <v>709</v>
      </c>
      <c r="G24" s="10" t="n">
        <f aca="false">MIN(G23)+G8</f>
        <v>724</v>
      </c>
      <c r="H24" s="5" t="n">
        <f aca="false">MIN(H23,G24)+H8</f>
        <v>783</v>
      </c>
      <c r="I24" s="5" t="n">
        <f aca="false">MIN(I23,H24)+I8</f>
        <v>862</v>
      </c>
      <c r="J24" s="5" t="n">
        <f aca="false">MIN(J23,I24)+J8</f>
        <v>962</v>
      </c>
      <c r="K24" s="5" t="n">
        <f aca="false">MIN(K23,J24)+K8</f>
        <v>862</v>
      </c>
      <c r="L24" s="5" t="n">
        <f aca="false">MIN(L23,K24)+L8</f>
        <v>911</v>
      </c>
      <c r="M24" s="5" t="n">
        <f aca="false">MIN(M23,L24)+M8</f>
        <v>1007</v>
      </c>
      <c r="N24" s="5" t="n">
        <f aca="false">MIN(N23,M24)+N8</f>
        <v>1106</v>
      </c>
      <c r="O24" s="6" t="n">
        <f aca="false">MIN(O23,N24)+O8</f>
        <v>1202</v>
      </c>
    </row>
    <row r="25" customFormat="false" ht="13.8" hidden="false" customHeight="false" outlineLevel="0" collapsed="false">
      <c r="A25" s="4" t="n">
        <f aca="false">A24+A9</f>
        <v>351</v>
      </c>
      <c r="B25" s="10" t="n">
        <f aca="false">MIN(B24)+B9</f>
        <v>571</v>
      </c>
      <c r="C25" s="5" t="n">
        <f aca="false">MIN(C24,B25)+C9</f>
        <v>510</v>
      </c>
      <c r="D25" s="5" t="n">
        <f aca="false">MIN(D24,C25)+D9</f>
        <v>500</v>
      </c>
      <c r="E25" s="10" t="n">
        <f aca="false">MIN(E24)+E9</f>
        <v>680</v>
      </c>
      <c r="F25" s="5" t="n">
        <f aca="false">MIN(F24,E25)+F9</f>
        <v>700</v>
      </c>
      <c r="G25" s="10" t="n">
        <f aca="false">MIN(G24)+G9</f>
        <v>753</v>
      </c>
      <c r="H25" s="5" t="n">
        <f aca="false">MIN(H24,G25)+H9</f>
        <v>780</v>
      </c>
      <c r="I25" s="5" t="n">
        <f aca="false">MIN(I24,H25)+I9</f>
        <v>837</v>
      </c>
      <c r="J25" s="5" t="n">
        <f aca="false">MIN(J24,I25)+J9</f>
        <v>890</v>
      </c>
      <c r="K25" s="5" t="n">
        <f aca="false">MIN(K24,J25)+K9</f>
        <v>901</v>
      </c>
      <c r="L25" s="5" t="n">
        <f aca="false">MIN(L24,K25)+L9</f>
        <v>942</v>
      </c>
      <c r="M25" s="5" t="n">
        <f aca="false">MIN(M24,L25)+M9</f>
        <v>1017</v>
      </c>
      <c r="N25" s="5" t="n">
        <f aca="false">MIN(N24,M25)+N9</f>
        <v>1093</v>
      </c>
      <c r="O25" s="6" t="n">
        <f aca="false">MIN(O24,N25)+O9</f>
        <v>1148</v>
      </c>
    </row>
    <row r="26" customFormat="false" ht="13.8" hidden="false" customHeight="false" outlineLevel="0" collapsed="false">
      <c r="A26" s="4" t="n">
        <f aca="false">A25+A10</f>
        <v>430</v>
      </c>
      <c r="B26" s="10" t="n">
        <f aca="false">MIN(B25)+B10</f>
        <v>607</v>
      </c>
      <c r="C26" s="5" t="n">
        <f aca="false">MIN(C25,B26)+C10</f>
        <v>579</v>
      </c>
      <c r="D26" s="5" t="n">
        <f aca="false">MIN(D25,C26)+D10</f>
        <v>518</v>
      </c>
      <c r="E26" s="10" t="n">
        <f aca="false">MIN(E25)+E10</f>
        <v>745</v>
      </c>
      <c r="F26" s="5" t="n">
        <f aca="false">MIN(F25,E26)+F10</f>
        <v>781</v>
      </c>
      <c r="G26" s="10" t="n">
        <f aca="false">MIN(G25)+G10</f>
        <v>827</v>
      </c>
      <c r="H26" s="5" t="n">
        <f aca="false">MIN(H25,G26)+H10</f>
        <v>801</v>
      </c>
      <c r="I26" s="5" t="n">
        <f aca="false">MIN(I25,H26)+I10</f>
        <v>867</v>
      </c>
      <c r="J26" s="7" t="n">
        <f aca="false">MIN(J25,I26)+J10</f>
        <v>920</v>
      </c>
      <c r="K26" s="7" t="n">
        <f aca="false">MIN(K25,J26)+K10</f>
        <v>993</v>
      </c>
      <c r="L26" s="7" t="n">
        <f aca="false">MIN(L25,K26)+L10</f>
        <v>971</v>
      </c>
      <c r="M26" s="7" t="n">
        <f aca="false">MIN(M25,L26)+M10</f>
        <v>1043</v>
      </c>
      <c r="N26" s="5" t="n">
        <f aca="false">MIN(N25,M26)+N10</f>
        <v>1129</v>
      </c>
      <c r="O26" s="6" t="n">
        <f aca="false">MIN(O25,N26)+O10</f>
        <v>1225</v>
      </c>
    </row>
    <row r="27" customFormat="false" ht="13.8" hidden="false" customHeight="false" outlineLevel="0" collapsed="false">
      <c r="A27" s="4" t="n">
        <f aca="false">A26+A11</f>
        <v>508</v>
      </c>
      <c r="B27" s="5" t="n">
        <f aca="false">MIN(B26,A27)+B11</f>
        <v>568</v>
      </c>
      <c r="C27" s="5" t="n">
        <f aca="false">MIN(C26,B27)+C11</f>
        <v>632</v>
      </c>
      <c r="D27" s="5" t="n">
        <f aca="false">MIN(D26,C27)+D11</f>
        <v>603</v>
      </c>
      <c r="E27" s="10" t="n">
        <f aca="false">MIN(E26)+E11</f>
        <v>819</v>
      </c>
      <c r="F27" s="5" t="n">
        <f aca="false">MIN(F26,E27)+F11</f>
        <v>799</v>
      </c>
      <c r="G27" s="5" t="n">
        <f aca="false">MIN(G26,F27)+G11</f>
        <v>812</v>
      </c>
      <c r="H27" s="5" t="n">
        <f aca="false">MIN(H26,G27)+H11</f>
        <v>860</v>
      </c>
      <c r="I27" s="5" t="n">
        <f aca="false">MIN(I26,H27)+I11</f>
        <v>895</v>
      </c>
      <c r="J27" s="12" t="n">
        <f aca="false">MIN(I27)+J11</f>
        <v>959</v>
      </c>
      <c r="K27" s="12" t="n">
        <f aca="false">MIN(J27)+K11</f>
        <v>972</v>
      </c>
      <c r="L27" s="12" t="n">
        <f aca="false">MIN(K27)+L11</f>
        <v>1034</v>
      </c>
      <c r="M27" s="12" t="n">
        <f aca="false">MIN(L27)+M11</f>
        <v>1094</v>
      </c>
      <c r="N27" s="10" t="n">
        <f aca="false">MIN(N26)+N11</f>
        <v>1171</v>
      </c>
      <c r="O27" s="6" t="n">
        <f aca="false">MIN(O26,N27)+O11</f>
        <v>1230</v>
      </c>
    </row>
    <row r="28" customFormat="false" ht="13.8" hidden="false" customHeight="false" outlineLevel="0" collapsed="false">
      <c r="A28" s="4" t="n">
        <f aca="false">A27+A12</f>
        <v>572</v>
      </c>
      <c r="B28" s="5" t="n">
        <f aca="false">MIN(B27,A28)+B12</f>
        <v>602</v>
      </c>
      <c r="C28" s="5" t="n">
        <f aca="false">MIN(C27,B28)+C12</f>
        <v>682</v>
      </c>
      <c r="D28" s="5" t="n">
        <f aca="false">MIN(D27,C28)+D12</f>
        <v>700</v>
      </c>
      <c r="E28" s="5" t="n">
        <f aca="false">MIN(E27,D28)+E12</f>
        <v>751</v>
      </c>
      <c r="F28" s="5" t="n">
        <f aca="false">MIN(F27,E28)+F12</f>
        <v>829</v>
      </c>
      <c r="G28" s="5" t="n">
        <f aca="false">MIN(G27,F28)+G12</f>
        <v>889</v>
      </c>
      <c r="H28" s="5" t="n">
        <f aca="false">MIN(H27,G28)+H12</f>
        <v>947</v>
      </c>
      <c r="I28" s="5" t="n">
        <f aca="false">MIN(I27,H28)+I12</f>
        <v>942</v>
      </c>
      <c r="J28" s="5" t="n">
        <f aca="false">MIN(J27,I28)+J12</f>
        <v>1000</v>
      </c>
      <c r="K28" s="5" t="n">
        <f aca="false">MIN(K27,J28)+K12</f>
        <v>987</v>
      </c>
      <c r="L28" s="5" t="n">
        <f aca="false">MIN(L27,K28)+L12</f>
        <v>1045</v>
      </c>
      <c r="M28" s="5" t="n">
        <f aca="false">MIN(M27,L28)+M12</f>
        <v>1122</v>
      </c>
      <c r="N28" s="10" t="n">
        <f aca="false">MIN(N27)+N12</f>
        <v>1229</v>
      </c>
      <c r="O28" s="6" t="n">
        <f aca="false">MIN(O27,N28)+O12</f>
        <v>1306</v>
      </c>
    </row>
    <row r="29" customFormat="false" ht="13.8" hidden="false" customHeight="false" outlineLevel="0" collapsed="false">
      <c r="A29" s="4" t="n">
        <f aca="false">A28+A13</f>
        <v>645</v>
      </c>
      <c r="B29" s="7" t="n">
        <f aca="false">MIN(B28,A29)+B13</f>
        <v>697</v>
      </c>
      <c r="C29" s="7" t="n">
        <f aca="false">MIN(C28,B29)+C13</f>
        <v>723</v>
      </c>
      <c r="D29" s="5" t="n">
        <f aca="false">MIN(D28,C29)+D13</f>
        <v>782</v>
      </c>
      <c r="E29" s="5" t="n">
        <f aca="false">MIN(E28,D29)+E13</f>
        <v>819</v>
      </c>
      <c r="F29" s="5" t="n">
        <f aca="false">MIN(F28,E29)+F13</f>
        <v>861</v>
      </c>
      <c r="G29" s="5" t="n">
        <f aca="false">MIN(G28,F29)+G13</f>
        <v>891</v>
      </c>
      <c r="H29" s="5" t="n">
        <f aca="false">MIN(H28,G29)+H13</f>
        <v>986</v>
      </c>
      <c r="I29" s="5" t="n">
        <f aca="false">MIN(I28,H29)+I13</f>
        <v>980</v>
      </c>
      <c r="J29" s="5" t="n">
        <f aca="false">MIN(J28,I29)+J13</f>
        <v>1005</v>
      </c>
      <c r="K29" s="5" t="n">
        <f aca="false">MIN(K28,J29)+K13</f>
        <v>1052</v>
      </c>
      <c r="L29" s="5" t="n">
        <f aca="false">MIN(L28,K29)+L13</f>
        <v>1111</v>
      </c>
      <c r="M29" s="5" t="n">
        <f aca="false">MIN(M28,L29)+M13</f>
        <v>1170</v>
      </c>
      <c r="N29" s="10" t="n">
        <f aca="false">MIN(N28)+N13</f>
        <v>1279</v>
      </c>
      <c r="O29" s="6" t="n">
        <f aca="false">MIN(O28,N29)+O13</f>
        <v>1313</v>
      </c>
    </row>
    <row r="30" customFormat="false" ht="13.8" hidden="false" customHeight="false" outlineLevel="0" collapsed="false">
      <c r="A30" s="4" t="n">
        <f aca="false">A29+A14</f>
        <v>711</v>
      </c>
      <c r="B30" s="12" t="n">
        <f aca="false">MIN(A30)+B14</f>
        <v>746</v>
      </c>
      <c r="C30" s="12" t="n">
        <f aca="false">MIN(B30)+C14</f>
        <v>776</v>
      </c>
      <c r="D30" s="13" t="n">
        <f aca="false">MIN(D29)+D14</f>
        <v>819</v>
      </c>
      <c r="E30" s="7" t="n">
        <f aca="false">MIN(E29,D30)+E14</f>
        <v>884</v>
      </c>
      <c r="F30" s="7" t="n">
        <f aca="false">MIN(F29,E30)+F14</f>
        <v>873</v>
      </c>
      <c r="G30" s="7" t="n">
        <f aca="false">MIN(G29,F30)+G14</f>
        <v>906</v>
      </c>
      <c r="H30" s="5" t="n">
        <f aca="false">MIN(H29,G30)+H14</f>
        <v>994</v>
      </c>
      <c r="I30" s="5" t="n">
        <f aca="false">MIN(I29,H30)+I14</f>
        <v>1000</v>
      </c>
      <c r="J30" s="5" t="n">
        <f aca="false">MIN(J29,I30)+J14</f>
        <v>1049</v>
      </c>
      <c r="K30" s="5" t="n">
        <f aca="false">MIN(K29,J30)+K14</f>
        <v>1149</v>
      </c>
      <c r="L30" s="5" t="n">
        <f aca="false">MIN(L29,K30)+L14</f>
        <v>1151</v>
      </c>
      <c r="M30" s="5" t="n">
        <f aca="false">MIN(M29,L30)+M14</f>
        <v>1235</v>
      </c>
      <c r="N30" s="10" t="n">
        <f aca="false">MIN(N29)+N14</f>
        <v>1337</v>
      </c>
      <c r="O30" s="6" t="n">
        <f aca="false">MIN(O29,N30)+O14</f>
        <v>1327</v>
      </c>
    </row>
    <row r="31" customFormat="false" ht="13.8" hidden="false" customHeight="false" outlineLevel="0" collapsed="false">
      <c r="A31" s="8"/>
      <c r="B31" s="7" t="n">
        <f aca="false">MIN(B30,A31)+B15</f>
        <v>808</v>
      </c>
      <c r="C31" s="7" t="n">
        <f aca="false">MIN(C30,B31)+C15</f>
        <v>845</v>
      </c>
      <c r="D31" s="11" t="n">
        <f aca="false">MIN(C31)+D15</f>
        <v>926</v>
      </c>
      <c r="E31" s="11" t="n">
        <f aca="false">MIN(D31)+E15</f>
        <v>997</v>
      </c>
      <c r="F31" s="11" t="n">
        <f aca="false">MIN(E31)+F15</f>
        <v>1042</v>
      </c>
      <c r="G31" s="11" t="n">
        <f aca="false">MIN(F31)+G15</f>
        <v>1095</v>
      </c>
      <c r="H31" s="7" t="n">
        <f aca="false">MIN(H30,G31)+H15</f>
        <v>1078</v>
      </c>
      <c r="I31" s="7" t="n">
        <f aca="false">MIN(I30,H31)+I15</f>
        <v>1047</v>
      </c>
      <c r="J31" s="7" t="n">
        <f aca="false">MIN(J30,I31)+J15</f>
        <v>1058</v>
      </c>
      <c r="K31" s="7" t="n">
        <f aca="false">MIN(K30,J31)+K15</f>
        <v>1139</v>
      </c>
      <c r="L31" s="7" t="n">
        <f aca="false">MIN(L30,K31)+L15</f>
        <v>1237</v>
      </c>
      <c r="M31" s="7" t="n">
        <f aca="false">MIN(M30,L31)+M15</f>
        <v>1289</v>
      </c>
      <c r="N31" s="7" t="n">
        <f aca="false">MIN(N30,M31)+N15</f>
        <v>1366</v>
      </c>
      <c r="O31" s="9" t="n">
        <f aca="false">MIN(O30,N31)+O15</f>
        <v>1366</v>
      </c>
      <c r="P31" s="0" t="n">
        <v>2027</v>
      </c>
      <c r="Q31" s="0" t="n">
        <v>1366</v>
      </c>
    </row>
    <row r="32" customFormat="false" ht="13.8" hidden="false" customHeight="false" outlineLevel="0" collapsed="false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2023-05-09T00:59:40Z</dcterms:created>
  <dc:creator>User</dc:creator>
  <dc:description/>
  <dc:language>ru-RU</dc:language>
  <cp:lastModifiedBy/>
  <dcterms:modified xsi:type="dcterms:W3CDTF">2023-06-12T16:31:44Z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