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4"/>
  <sheetViews>
    <sheetView showFormulas="false" showGridLines="true" showRowColHeaders="true" showZeros="true" rightToLeft="false" tabSelected="true" showOutlineSymbols="true" defaultGridColor="true" view="normal" topLeftCell="B13" colorId="64" zoomScale="73" zoomScaleNormal="73" zoomScalePageLayoutView="100" workbookViewId="0">
      <selection pane="topLeft" activeCell="N40" activeCellId="0" sqref="N40"/>
    </sheetView>
  </sheetViews>
  <sheetFormatPr defaultColWidth="10.50390625" defaultRowHeight="15.75" zeroHeight="false" outlineLevelRow="0" outlineLevelCol="0"/>
  <sheetData>
    <row r="1" customFormat="false" ht="16.5" hidden="false" customHeight="false" outlineLevel="0" collapsed="false">
      <c r="A1" s="1" t="n">
        <v>10</v>
      </c>
      <c r="B1" s="2" t="n">
        <v>14</v>
      </c>
      <c r="C1" s="2" t="n">
        <v>27</v>
      </c>
      <c r="D1" s="2" t="n">
        <v>10</v>
      </c>
      <c r="E1" s="2" t="n">
        <v>14</v>
      </c>
      <c r="F1" s="2" t="n">
        <v>21</v>
      </c>
      <c r="G1" s="2" t="n">
        <v>18</v>
      </c>
      <c r="H1" s="2" t="n">
        <v>17</v>
      </c>
      <c r="I1" s="2" t="n">
        <v>27</v>
      </c>
      <c r="J1" s="2" t="n">
        <v>11</v>
      </c>
      <c r="K1" s="2" t="n">
        <v>22</v>
      </c>
      <c r="L1" s="2" t="n">
        <v>24</v>
      </c>
      <c r="M1" s="2" t="n">
        <v>20</v>
      </c>
      <c r="N1" s="2" t="n">
        <v>30</v>
      </c>
      <c r="O1" s="2" t="n">
        <v>12</v>
      </c>
      <c r="P1" s="3" t="n">
        <v>23</v>
      </c>
    </row>
    <row r="2" customFormat="false" ht="15.75" hidden="false" customHeight="false" outlineLevel="0" collapsed="false">
      <c r="A2" s="4" t="n">
        <v>20</v>
      </c>
      <c r="B2" s="0" t="n">
        <v>29</v>
      </c>
      <c r="C2" s="0" t="n">
        <v>25</v>
      </c>
      <c r="D2" s="0" t="n">
        <v>27</v>
      </c>
      <c r="E2" s="0" t="n">
        <v>28</v>
      </c>
      <c r="F2" s="0" t="n">
        <v>26</v>
      </c>
      <c r="G2" s="0" t="n">
        <v>17</v>
      </c>
      <c r="H2" s="0" t="n">
        <v>30</v>
      </c>
      <c r="I2" s="0" t="n">
        <v>28</v>
      </c>
      <c r="J2" s="0" t="n">
        <v>16</v>
      </c>
      <c r="K2" s="0" t="n">
        <v>29</v>
      </c>
      <c r="L2" s="0" t="n">
        <v>25</v>
      </c>
      <c r="M2" s="0" t="n">
        <v>19</v>
      </c>
      <c r="N2" s="0" t="n">
        <v>26</v>
      </c>
      <c r="O2" s="0" t="n">
        <v>24</v>
      </c>
      <c r="P2" s="5" t="n">
        <v>15</v>
      </c>
    </row>
    <row r="3" customFormat="false" ht="15.75" hidden="false" customHeight="false" outlineLevel="0" collapsed="false">
      <c r="A3" s="4" t="n">
        <v>14</v>
      </c>
      <c r="B3" s="0" t="n">
        <v>27</v>
      </c>
      <c r="C3" s="0" t="n">
        <v>27</v>
      </c>
      <c r="D3" s="0" t="n">
        <v>14</v>
      </c>
      <c r="E3" s="0" t="n">
        <v>23</v>
      </c>
      <c r="F3" s="0" t="n">
        <v>20</v>
      </c>
      <c r="G3" s="0" t="n">
        <v>18</v>
      </c>
      <c r="H3" s="0" t="n">
        <v>23</v>
      </c>
      <c r="I3" s="0" t="n">
        <v>18</v>
      </c>
      <c r="J3" s="0" t="n">
        <v>27</v>
      </c>
      <c r="K3" s="0" t="n">
        <v>30</v>
      </c>
      <c r="L3" s="0" t="n">
        <v>25</v>
      </c>
      <c r="M3" s="0" t="n">
        <v>26</v>
      </c>
      <c r="N3" s="0" t="n">
        <v>13</v>
      </c>
      <c r="O3" s="0" t="n">
        <v>29</v>
      </c>
      <c r="P3" s="5" t="n">
        <v>26</v>
      </c>
    </row>
    <row r="4" customFormat="false" ht="15.75" hidden="false" customHeight="false" outlineLevel="0" collapsed="false">
      <c r="A4" s="4" t="n">
        <v>30</v>
      </c>
      <c r="B4" s="0" t="n">
        <v>10</v>
      </c>
      <c r="C4" s="0" t="n">
        <v>13</v>
      </c>
      <c r="D4" s="0" t="n">
        <v>27</v>
      </c>
      <c r="E4" s="0" t="n">
        <v>18</v>
      </c>
      <c r="F4" s="0" t="n">
        <v>10</v>
      </c>
      <c r="G4" s="0" t="n">
        <v>23</v>
      </c>
      <c r="H4" s="0" t="n">
        <v>15</v>
      </c>
      <c r="I4" s="0" t="n">
        <v>18</v>
      </c>
      <c r="J4" s="0" t="n">
        <v>25</v>
      </c>
      <c r="K4" s="0" t="n">
        <v>15</v>
      </c>
      <c r="L4" s="0" t="n">
        <v>19</v>
      </c>
      <c r="M4" s="0" t="n">
        <v>17</v>
      </c>
      <c r="N4" s="0" t="n">
        <v>15</v>
      </c>
      <c r="O4" s="0" t="n">
        <v>25</v>
      </c>
      <c r="P4" s="5" t="n">
        <v>13</v>
      </c>
    </row>
    <row r="5" customFormat="false" ht="15.75" hidden="false" customHeight="false" outlineLevel="0" collapsed="false">
      <c r="A5" s="4" t="n">
        <v>27</v>
      </c>
      <c r="B5" s="0" t="n">
        <v>20</v>
      </c>
      <c r="C5" s="0" t="n">
        <v>14</v>
      </c>
      <c r="D5" s="0" t="n">
        <v>29</v>
      </c>
      <c r="E5" s="0" t="n">
        <v>25</v>
      </c>
      <c r="F5" s="0" t="n">
        <v>18</v>
      </c>
      <c r="G5" s="0" t="n">
        <v>24</v>
      </c>
      <c r="H5" s="0" t="n">
        <v>26</v>
      </c>
      <c r="I5" s="0" t="n">
        <v>24</v>
      </c>
      <c r="J5" s="0" t="n">
        <v>15</v>
      </c>
      <c r="K5" s="0" t="n">
        <v>26</v>
      </c>
      <c r="L5" s="0" t="n">
        <v>30</v>
      </c>
      <c r="M5" s="0" t="n">
        <v>19</v>
      </c>
      <c r="N5" s="0" t="n">
        <v>16</v>
      </c>
      <c r="O5" s="0" t="n">
        <v>12</v>
      </c>
      <c r="P5" s="5" t="n">
        <v>10</v>
      </c>
    </row>
    <row r="6" customFormat="false" ht="16.5" hidden="false" customHeight="false" outlineLevel="0" collapsed="false">
      <c r="A6" s="4" t="n">
        <v>26</v>
      </c>
      <c r="B6" s="0" t="n">
        <v>28</v>
      </c>
      <c r="C6" s="0" t="n">
        <v>24</v>
      </c>
      <c r="D6" s="0" t="n">
        <v>30</v>
      </c>
      <c r="E6" s="6" t="n">
        <v>28</v>
      </c>
      <c r="F6" s="6" t="n">
        <v>19</v>
      </c>
      <c r="G6" s="6" t="n">
        <v>15</v>
      </c>
      <c r="H6" s="6" t="n">
        <v>30</v>
      </c>
      <c r="I6" s="6" t="n">
        <v>17</v>
      </c>
      <c r="J6" s="6" t="n">
        <v>12</v>
      </c>
      <c r="K6" s="0" t="n">
        <v>10</v>
      </c>
      <c r="L6" s="0" t="n">
        <v>12</v>
      </c>
      <c r="M6" s="0" t="n">
        <v>24</v>
      </c>
      <c r="N6" s="0" t="n">
        <v>17</v>
      </c>
      <c r="O6" s="0" t="n">
        <v>22</v>
      </c>
      <c r="P6" s="5" t="n">
        <v>26</v>
      </c>
    </row>
    <row r="7" customFormat="false" ht="16.5" hidden="false" customHeight="false" outlineLevel="0" collapsed="false">
      <c r="A7" s="4" t="n">
        <v>25</v>
      </c>
      <c r="B7" s="0" t="n">
        <v>16</v>
      </c>
      <c r="C7" s="0" t="n">
        <v>10</v>
      </c>
      <c r="D7" s="0" t="n">
        <v>11</v>
      </c>
      <c r="E7" s="0" t="n">
        <v>11</v>
      </c>
      <c r="F7" s="0" t="n">
        <v>24</v>
      </c>
      <c r="G7" s="0" t="n">
        <v>29</v>
      </c>
      <c r="H7" s="0" t="n">
        <v>29</v>
      </c>
      <c r="I7" s="0" t="n">
        <v>30</v>
      </c>
      <c r="J7" s="0" t="n">
        <v>23</v>
      </c>
      <c r="K7" s="0" t="n">
        <v>28</v>
      </c>
      <c r="L7" s="0" t="n">
        <v>24</v>
      </c>
      <c r="M7" s="0" t="n">
        <v>23</v>
      </c>
      <c r="N7" s="0" t="n">
        <v>27</v>
      </c>
      <c r="O7" s="0" t="n">
        <v>12</v>
      </c>
      <c r="P7" s="5" t="n">
        <v>21</v>
      </c>
    </row>
    <row r="8" customFormat="false" ht="15.75" hidden="false" customHeight="false" outlineLevel="0" collapsed="false">
      <c r="A8" s="4" t="n">
        <v>20</v>
      </c>
      <c r="B8" s="0" t="n">
        <v>15</v>
      </c>
      <c r="C8" s="0" t="n">
        <v>22</v>
      </c>
      <c r="D8" s="0" t="n">
        <v>22</v>
      </c>
      <c r="E8" s="0" t="n">
        <v>16</v>
      </c>
      <c r="F8" s="0" t="n">
        <v>15</v>
      </c>
      <c r="G8" s="0" t="n">
        <v>22</v>
      </c>
      <c r="H8" s="0" t="n">
        <v>23</v>
      </c>
      <c r="I8" s="0" t="n">
        <v>18</v>
      </c>
      <c r="J8" s="0" t="n">
        <v>11</v>
      </c>
      <c r="K8" s="0" t="n">
        <v>19</v>
      </c>
      <c r="L8" s="0" t="n">
        <v>26</v>
      </c>
      <c r="M8" s="0" t="n">
        <v>13</v>
      </c>
      <c r="N8" s="0" t="n">
        <v>11</v>
      </c>
      <c r="O8" s="0" t="n">
        <v>26</v>
      </c>
      <c r="P8" s="5" t="n">
        <v>26</v>
      </c>
    </row>
    <row r="9" customFormat="false" ht="15.75" hidden="false" customHeight="false" outlineLevel="0" collapsed="false">
      <c r="A9" s="4" t="n">
        <v>28</v>
      </c>
      <c r="B9" s="0" t="n">
        <v>20</v>
      </c>
      <c r="C9" s="0" t="n">
        <v>30</v>
      </c>
      <c r="D9" s="0" t="n">
        <v>22</v>
      </c>
      <c r="E9" s="0" t="n">
        <v>13</v>
      </c>
      <c r="F9" s="0" t="n">
        <v>21</v>
      </c>
      <c r="G9" s="0" t="n">
        <v>16</v>
      </c>
      <c r="H9" s="0" t="n">
        <v>12</v>
      </c>
      <c r="I9" s="0" t="n">
        <v>13</v>
      </c>
      <c r="J9" s="0" t="n">
        <v>16</v>
      </c>
      <c r="K9" s="0" t="n">
        <v>28</v>
      </c>
      <c r="L9" s="0" t="n">
        <v>13</v>
      </c>
      <c r="M9" s="0" t="n">
        <v>24</v>
      </c>
      <c r="N9" s="0" t="n">
        <v>21</v>
      </c>
      <c r="O9" s="0" t="n">
        <v>20</v>
      </c>
      <c r="P9" s="5" t="n">
        <v>21</v>
      </c>
    </row>
    <row r="10" customFormat="false" ht="15.75" hidden="false" customHeight="false" outlineLevel="0" collapsed="false">
      <c r="A10" s="4" t="n">
        <v>21</v>
      </c>
      <c r="B10" s="0" t="n">
        <v>16</v>
      </c>
      <c r="C10" s="0" t="n">
        <v>20</v>
      </c>
      <c r="D10" s="0" t="n">
        <v>25</v>
      </c>
      <c r="E10" s="0" t="n">
        <v>11</v>
      </c>
      <c r="F10" s="0" t="n">
        <v>30</v>
      </c>
      <c r="G10" s="0" t="n">
        <v>13</v>
      </c>
      <c r="H10" s="0" t="n">
        <v>11</v>
      </c>
      <c r="I10" s="0" t="n">
        <v>21</v>
      </c>
      <c r="J10" s="0" t="n">
        <v>26</v>
      </c>
      <c r="K10" s="0" t="n">
        <v>18</v>
      </c>
      <c r="L10" s="0" t="n">
        <v>10</v>
      </c>
      <c r="M10" s="0" t="n">
        <v>24</v>
      </c>
      <c r="N10" s="0" t="n">
        <v>29</v>
      </c>
      <c r="O10" s="0" t="n">
        <v>10</v>
      </c>
      <c r="P10" s="5" t="n">
        <v>20</v>
      </c>
    </row>
    <row r="11" customFormat="false" ht="15.75" hidden="false" customHeight="false" outlineLevel="0" collapsed="false">
      <c r="A11" s="4" t="n">
        <v>27</v>
      </c>
      <c r="B11" s="0" t="n">
        <v>15</v>
      </c>
      <c r="C11" s="0" t="n">
        <v>20</v>
      </c>
      <c r="D11" s="0" t="n">
        <v>30</v>
      </c>
      <c r="E11" s="0" t="n">
        <v>18</v>
      </c>
      <c r="F11" s="0" t="n">
        <v>30</v>
      </c>
      <c r="G11" s="0" t="n">
        <v>20</v>
      </c>
      <c r="H11" s="0" t="n">
        <v>11</v>
      </c>
      <c r="I11" s="0" t="n">
        <v>25</v>
      </c>
      <c r="J11" s="0" t="n">
        <v>27</v>
      </c>
      <c r="K11" s="0" t="n">
        <v>19</v>
      </c>
      <c r="L11" s="0" t="n">
        <v>20</v>
      </c>
      <c r="M11" s="0" t="n">
        <v>25</v>
      </c>
      <c r="N11" s="0" t="n">
        <v>24</v>
      </c>
      <c r="O11" s="0" t="n">
        <v>23</v>
      </c>
      <c r="P11" s="5" t="n">
        <v>16</v>
      </c>
    </row>
    <row r="12" customFormat="false" ht="15.75" hidden="false" customHeight="false" outlineLevel="0" collapsed="false">
      <c r="A12" s="4" t="n">
        <v>13</v>
      </c>
      <c r="B12" s="0" t="n">
        <v>21</v>
      </c>
      <c r="C12" s="0" t="n">
        <v>21</v>
      </c>
      <c r="D12" s="0" t="n">
        <v>18</v>
      </c>
      <c r="E12" s="0" t="n">
        <v>11</v>
      </c>
      <c r="F12" s="0" t="n">
        <v>10</v>
      </c>
      <c r="G12" s="0" t="n">
        <v>18</v>
      </c>
      <c r="H12" s="0" t="n">
        <v>19</v>
      </c>
      <c r="I12" s="0" t="n">
        <v>25</v>
      </c>
      <c r="J12" s="0" t="n">
        <v>18</v>
      </c>
      <c r="K12" s="0" t="n">
        <v>12</v>
      </c>
      <c r="L12" s="0" t="n">
        <v>27</v>
      </c>
      <c r="M12" s="0" t="n">
        <v>20</v>
      </c>
      <c r="N12" s="0" t="n">
        <v>15</v>
      </c>
      <c r="O12" s="0" t="n">
        <v>17</v>
      </c>
      <c r="P12" s="5" t="n">
        <v>14</v>
      </c>
    </row>
    <row r="13" customFormat="false" ht="15.75" hidden="false" customHeight="false" outlineLevel="0" collapsed="false">
      <c r="A13" s="4" t="n">
        <v>26</v>
      </c>
      <c r="B13" s="0" t="n">
        <v>16</v>
      </c>
      <c r="C13" s="0" t="n">
        <v>30</v>
      </c>
      <c r="D13" s="0" t="n">
        <v>12</v>
      </c>
      <c r="E13" s="0" t="n">
        <v>15</v>
      </c>
      <c r="F13" s="0" t="n">
        <v>22</v>
      </c>
      <c r="G13" s="0" t="n">
        <v>24</v>
      </c>
      <c r="H13" s="0" t="n">
        <v>27</v>
      </c>
      <c r="I13" s="0" t="n">
        <v>10</v>
      </c>
      <c r="J13" s="0" t="n">
        <v>28</v>
      </c>
      <c r="K13" s="0" t="n">
        <v>23</v>
      </c>
      <c r="L13" s="0" t="n">
        <v>12</v>
      </c>
      <c r="M13" s="0" t="n">
        <v>24</v>
      </c>
      <c r="N13" s="0" t="n">
        <v>29</v>
      </c>
      <c r="O13" s="0" t="n">
        <v>13</v>
      </c>
      <c r="P13" s="5" t="n">
        <v>12</v>
      </c>
    </row>
    <row r="14" customFormat="false" ht="15.75" hidden="false" customHeight="false" outlineLevel="0" collapsed="false">
      <c r="A14" s="4" t="n">
        <v>11</v>
      </c>
      <c r="B14" s="0" t="n">
        <v>13</v>
      </c>
      <c r="C14" s="0" t="n">
        <v>17</v>
      </c>
      <c r="D14" s="0" t="n">
        <v>10</v>
      </c>
      <c r="E14" s="0" t="n">
        <v>21</v>
      </c>
      <c r="F14" s="0" t="n">
        <v>10</v>
      </c>
      <c r="G14" s="0" t="n">
        <v>14</v>
      </c>
      <c r="H14" s="0" t="n">
        <v>14</v>
      </c>
      <c r="I14" s="0" t="n">
        <v>12</v>
      </c>
      <c r="J14" s="0" t="n">
        <v>16</v>
      </c>
      <c r="K14" s="0" t="n">
        <v>23</v>
      </c>
      <c r="L14" s="0" t="n">
        <v>14</v>
      </c>
      <c r="M14" s="0" t="n">
        <v>18</v>
      </c>
      <c r="N14" s="0" t="n">
        <v>28</v>
      </c>
      <c r="O14" s="0" t="n">
        <v>17</v>
      </c>
      <c r="P14" s="5" t="n">
        <v>22</v>
      </c>
    </row>
    <row r="15" customFormat="false" ht="15.75" hidden="false" customHeight="false" outlineLevel="0" collapsed="false">
      <c r="A15" s="4" t="n">
        <v>29</v>
      </c>
      <c r="B15" s="0" t="n">
        <v>25</v>
      </c>
      <c r="C15" s="0" t="n">
        <v>24</v>
      </c>
      <c r="D15" s="0" t="n">
        <v>25</v>
      </c>
      <c r="E15" s="0" t="n">
        <v>11</v>
      </c>
      <c r="F15" s="0" t="n">
        <v>11</v>
      </c>
      <c r="G15" s="0" t="n">
        <v>14</v>
      </c>
      <c r="H15" s="0" t="n">
        <v>16</v>
      </c>
      <c r="I15" s="0" t="n">
        <v>20</v>
      </c>
      <c r="J15" s="0" t="n">
        <v>16</v>
      </c>
      <c r="K15" s="0" t="n">
        <v>12</v>
      </c>
      <c r="L15" s="0" t="n">
        <v>13</v>
      </c>
      <c r="M15" s="0" t="n">
        <v>19</v>
      </c>
      <c r="N15" s="0" t="n">
        <v>20</v>
      </c>
      <c r="O15" s="0" t="n">
        <v>20</v>
      </c>
      <c r="P15" s="5" t="n">
        <v>10</v>
      </c>
    </row>
    <row r="16" customFormat="false" ht="16.5" hidden="false" customHeight="false" outlineLevel="0" collapsed="false">
      <c r="A16" s="7" t="n">
        <v>27</v>
      </c>
      <c r="B16" s="6" t="n">
        <v>22</v>
      </c>
      <c r="C16" s="6" t="n">
        <v>10</v>
      </c>
      <c r="D16" s="6" t="n">
        <v>29</v>
      </c>
      <c r="E16" s="6" t="n">
        <v>13</v>
      </c>
      <c r="F16" s="6" t="n">
        <v>22</v>
      </c>
      <c r="G16" s="6" t="n">
        <v>13</v>
      </c>
      <c r="H16" s="6" t="n">
        <v>14</v>
      </c>
      <c r="I16" s="6" t="n">
        <v>28</v>
      </c>
      <c r="J16" s="6" t="n">
        <v>11</v>
      </c>
      <c r="K16" s="6" t="n">
        <v>29</v>
      </c>
      <c r="L16" s="6" t="n">
        <v>10</v>
      </c>
      <c r="M16" s="6" t="n">
        <v>14</v>
      </c>
      <c r="N16" s="6" t="n">
        <v>29</v>
      </c>
      <c r="O16" s="6" t="n">
        <v>17</v>
      </c>
      <c r="P16" s="8" t="n">
        <v>22</v>
      </c>
    </row>
    <row r="17" customFormat="false" ht="16.5" hidden="false" customHeight="false" outlineLevel="0" collapsed="false"/>
    <row r="19" customFormat="false" ht="15" hidden="false" customHeight="false" outlineLevel="0" collapsed="false">
      <c r="A19" s="1" t="n">
        <f aca="false">A1</f>
        <v>10</v>
      </c>
      <c r="B19" s="2" t="n">
        <f aca="false">A19+B1</f>
        <v>24</v>
      </c>
      <c r="C19" s="2" t="n">
        <f aca="false">B19+C1</f>
        <v>51</v>
      </c>
      <c r="D19" s="2" t="n">
        <f aca="false">C19+D1</f>
        <v>61</v>
      </c>
      <c r="E19" s="2" t="n">
        <f aca="false">D19+E1</f>
        <v>75</v>
      </c>
      <c r="F19" s="2" t="n">
        <f aca="false">E19+F1</f>
        <v>96</v>
      </c>
      <c r="G19" s="2" t="n">
        <f aca="false">F19+G1</f>
        <v>114</v>
      </c>
      <c r="H19" s="2" t="n">
        <f aca="false">G19+H1</f>
        <v>131</v>
      </c>
      <c r="I19" s="2" t="n">
        <f aca="false">H19+I1</f>
        <v>158</v>
      </c>
      <c r="J19" s="2" t="n">
        <f aca="false">I19+J1</f>
        <v>169</v>
      </c>
      <c r="K19" s="2" t="n">
        <f aca="false">J19+K1</f>
        <v>191</v>
      </c>
      <c r="L19" s="2" t="n">
        <f aca="false">K19+L1</f>
        <v>215</v>
      </c>
      <c r="M19" s="2" t="n">
        <f aca="false">L19+M1</f>
        <v>235</v>
      </c>
      <c r="N19" s="2" t="n">
        <f aca="false">M19+N1</f>
        <v>265</v>
      </c>
      <c r="O19" s="2" t="n">
        <f aca="false">N19+O1</f>
        <v>277</v>
      </c>
      <c r="P19" s="3" t="n">
        <f aca="false">O19+P1</f>
        <v>300</v>
      </c>
    </row>
    <row r="20" customFormat="false" ht="15" hidden="false" customHeight="false" outlineLevel="0" collapsed="false">
      <c r="A20" s="4" t="n">
        <f aca="false">A19+A2</f>
        <v>30</v>
      </c>
      <c r="B20" s="0" t="n">
        <f aca="false">MIN(B19,A20)+B2</f>
        <v>53</v>
      </c>
      <c r="C20" s="0" t="n">
        <f aca="false">MIN(C19,B20)+C2</f>
        <v>76</v>
      </c>
      <c r="D20" s="0" t="n">
        <f aca="false">MIN(D19,C20)+D2</f>
        <v>88</v>
      </c>
      <c r="E20" s="0" t="n">
        <f aca="false">MIN(E19,D20)+E2</f>
        <v>103</v>
      </c>
      <c r="F20" s="0" t="n">
        <f aca="false">MIN(F19,E20)+F2</f>
        <v>122</v>
      </c>
      <c r="G20" s="0" t="n">
        <f aca="false">MIN(G19,F20)+G2</f>
        <v>131</v>
      </c>
      <c r="H20" s="0" t="n">
        <f aca="false">MIN(H19,G20)+H2</f>
        <v>161</v>
      </c>
      <c r="I20" s="0" t="n">
        <f aca="false">MIN(I19,H20)+I2</f>
        <v>186</v>
      </c>
      <c r="J20" s="0" t="n">
        <f aca="false">MIN(J19,I20)+J2</f>
        <v>185</v>
      </c>
      <c r="K20" s="0" t="n">
        <f aca="false">MIN(K19,J20)+K2</f>
        <v>214</v>
      </c>
      <c r="L20" s="0" t="n">
        <f aca="false">MIN(L19,K20)+L2</f>
        <v>239</v>
      </c>
      <c r="M20" s="0" t="n">
        <f aca="false">MIN(M19,L20)+M2</f>
        <v>254</v>
      </c>
      <c r="N20" s="0" t="n">
        <f aca="false">MIN(N19,M20)+N2</f>
        <v>280</v>
      </c>
      <c r="O20" s="0" t="n">
        <f aca="false">MIN(O19,N20)+O2</f>
        <v>301</v>
      </c>
      <c r="P20" s="5" t="n">
        <f aca="false">MIN(P19,O20)+P2</f>
        <v>315</v>
      </c>
    </row>
    <row r="21" customFormat="false" ht="15" hidden="false" customHeight="false" outlineLevel="0" collapsed="false">
      <c r="A21" s="4" t="n">
        <f aca="false">A20+A3</f>
        <v>44</v>
      </c>
      <c r="B21" s="0" t="n">
        <f aca="false">MIN(B20,A21)+B3</f>
        <v>71</v>
      </c>
      <c r="C21" s="0" t="n">
        <f aca="false">MIN(C20,B21)+C3</f>
        <v>98</v>
      </c>
      <c r="D21" s="0" t="n">
        <f aca="false">MIN(D20,C21)+D3</f>
        <v>102</v>
      </c>
      <c r="E21" s="0" t="n">
        <f aca="false">MIN(E20,D21)+E3</f>
        <v>125</v>
      </c>
      <c r="F21" s="0" t="n">
        <f aca="false">MIN(F20,E21)+F3</f>
        <v>142</v>
      </c>
      <c r="G21" s="0" t="n">
        <f aca="false">MIN(G20,F21)+G3</f>
        <v>149</v>
      </c>
      <c r="H21" s="0" t="n">
        <f aca="false">MIN(H20,G21)+H3</f>
        <v>172</v>
      </c>
      <c r="I21" s="0" t="n">
        <f aca="false">MIN(I20,H21)+I3</f>
        <v>190</v>
      </c>
      <c r="J21" s="0" t="n">
        <f aca="false">MIN(J20,I21)+J3</f>
        <v>212</v>
      </c>
      <c r="K21" s="0" t="n">
        <f aca="false">MIN(K20,J21)+K3</f>
        <v>242</v>
      </c>
      <c r="L21" s="0" t="n">
        <f aca="false">MIN(L20,K21)+L3</f>
        <v>264</v>
      </c>
      <c r="M21" s="0" t="n">
        <f aca="false">MIN(M20,L21)+M3</f>
        <v>280</v>
      </c>
      <c r="N21" s="0" t="n">
        <f aca="false">MIN(N20,M21)+N3</f>
        <v>293</v>
      </c>
      <c r="O21" s="0" t="n">
        <f aca="false">MIN(O20,N21)+O3</f>
        <v>322</v>
      </c>
      <c r="P21" s="5" t="n">
        <f aca="false">MIN(P20,O21)+P3</f>
        <v>341</v>
      </c>
    </row>
    <row r="22" customFormat="false" ht="15" hidden="false" customHeight="false" outlineLevel="0" collapsed="false">
      <c r="A22" s="4" t="n">
        <f aca="false">A21+A4</f>
        <v>74</v>
      </c>
      <c r="B22" s="0" t="n">
        <f aca="false">MIN(B21,A22)+B4</f>
        <v>81</v>
      </c>
      <c r="C22" s="0" t="n">
        <f aca="false">MIN(C21,B22)+C4</f>
        <v>94</v>
      </c>
      <c r="D22" s="0" t="n">
        <f aca="false">MIN(D21,C22)+D4</f>
        <v>121</v>
      </c>
      <c r="E22" s="0" t="n">
        <f aca="false">MIN(E21,D22)+E4</f>
        <v>139</v>
      </c>
      <c r="F22" s="0" t="n">
        <f aca="false">MIN(F21,E22)+F4</f>
        <v>149</v>
      </c>
      <c r="G22" s="0" t="n">
        <f aca="false">MIN(G21,F22)+G4</f>
        <v>172</v>
      </c>
      <c r="H22" s="0" t="n">
        <f aca="false">MIN(H21,G22)+H4</f>
        <v>187</v>
      </c>
      <c r="I22" s="0" t="n">
        <f aca="false">MIN(I21,H22)+I4</f>
        <v>205</v>
      </c>
      <c r="J22" s="0" t="n">
        <f aca="false">MIN(J21,I22)+J4</f>
        <v>230</v>
      </c>
      <c r="K22" s="0" t="n">
        <f aca="false">MIN(K21,J22)+K4</f>
        <v>245</v>
      </c>
      <c r="L22" s="0" t="n">
        <f aca="false">MIN(L21,K22)+L4</f>
        <v>264</v>
      </c>
      <c r="M22" s="0" t="n">
        <f aca="false">MIN(M21,L22)+M4</f>
        <v>281</v>
      </c>
      <c r="N22" s="0" t="n">
        <f aca="false">MIN(N21,M22)+N4</f>
        <v>296</v>
      </c>
      <c r="O22" s="0" t="n">
        <f aca="false">MIN(O21,N22)+O4</f>
        <v>321</v>
      </c>
      <c r="P22" s="5" t="n">
        <f aca="false">MIN(P21,O22)+P4</f>
        <v>334</v>
      </c>
    </row>
    <row r="23" customFormat="false" ht="15" hidden="false" customHeight="false" outlineLevel="0" collapsed="false">
      <c r="A23" s="4" t="n">
        <f aca="false">A22+A5</f>
        <v>101</v>
      </c>
      <c r="B23" s="0" t="n">
        <f aca="false">MIN(B22,A23)+B5</f>
        <v>101</v>
      </c>
      <c r="C23" s="0" t="n">
        <f aca="false">MIN(C22,B23)+C5</f>
        <v>108</v>
      </c>
      <c r="D23" s="0" t="n">
        <f aca="false">MIN(D22,C23)+D5</f>
        <v>137</v>
      </c>
      <c r="E23" s="0" t="n">
        <f aca="false">MIN(E22,D23)+E5</f>
        <v>162</v>
      </c>
      <c r="F23" s="0" t="n">
        <f aca="false">MIN(F22,E23)+F5</f>
        <v>167</v>
      </c>
      <c r="G23" s="0" t="n">
        <f aca="false">MIN(G22,F23)+G5</f>
        <v>191</v>
      </c>
      <c r="H23" s="0" t="n">
        <f aca="false">MIN(H22,G23)+H5</f>
        <v>213</v>
      </c>
      <c r="I23" s="0" t="n">
        <f aca="false">MIN(I22,H23)+I5</f>
        <v>229</v>
      </c>
      <c r="J23" s="0" t="n">
        <f aca="false">MIN(J22,I23)+J5</f>
        <v>244</v>
      </c>
      <c r="K23" s="0" t="n">
        <f aca="false">MIN(K22,J23)+K5</f>
        <v>270</v>
      </c>
      <c r="L23" s="0" t="n">
        <f aca="false">MIN(L22,K23)+L5</f>
        <v>294</v>
      </c>
      <c r="M23" s="0" t="n">
        <f aca="false">MIN(M22,L23)+M5</f>
        <v>300</v>
      </c>
      <c r="N23" s="0" t="n">
        <f aca="false">MIN(N22,M23)+N5</f>
        <v>312</v>
      </c>
      <c r="O23" s="0" t="n">
        <f aca="false">MIN(O22,N23)+O5</f>
        <v>324</v>
      </c>
      <c r="P23" s="5" t="n">
        <f aca="false">MIN(P22,O23)+P5</f>
        <v>334</v>
      </c>
    </row>
    <row r="24" customFormat="false" ht="15" hidden="false" customHeight="false" outlineLevel="0" collapsed="false">
      <c r="A24" s="4" t="n">
        <f aca="false">A23+A6</f>
        <v>127</v>
      </c>
      <c r="B24" s="0" t="n">
        <f aca="false">MIN(B23,A24)+B6</f>
        <v>129</v>
      </c>
      <c r="C24" s="0" t="n">
        <f aca="false">MIN(C23,B24)+C6</f>
        <v>132</v>
      </c>
      <c r="D24" s="0" t="n">
        <f aca="false">MIN(D23,C24)+D6</f>
        <v>162</v>
      </c>
      <c r="E24" s="6" t="n">
        <f aca="false">MIN(E23,D24)+E6</f>
        <v>190</v>
      </c>
      <c r="F24" s="6" t="n">
        <f aca="false">MIN(F23,E24)+F6</f>
        <v>186</v>
      </c>
      <c r="G24" s="6" t="n">
        <f aca="false">MIN(G23,F24)+G6</f>
        <v>201</v>
      </c>
      <c r="H24" s="6" t="n">
        <f aca="false">MIN(H23,G24)+H6</f>
        <v>231</v>
      </c>
      <c r="I24" s="6" t="n">
        <f aca="false">MIN(I23,H24)+I6</f>
        <v>246</v>
      </c>
      <c r="J24" s="6" t="n">
        <f aca="false">MIN(J23,I24)+J6</f>
        <v>256</v>
      </c>
      <c r="K24" s="0" t="n">
        <f aca="false">MIN(K23,J24)+K6</f>
        <v>266</v>
      </c>
      <c r="L24" s="0" t="n">
        <f aca="false">MIN(L23,K24)+L6</f>
        <v>278</v>
      </c>
      <c r="M24" s="0" t="n">
        <f aca="false">MIN(M23,L24)+M6</f>
        <v>302</v>
      </c>
      <c r="N24" s="0" t="n">
        <f aca="false">MIN(N23,M24)+N6</f>
        <v>319</v>
      </c>
      <c r="O24" s="0" t="n">
        <f aca="false">MIN(O23,N24)+O6</f>
        <v>341</v>
      </c>
      <c r="P24" s="5" t="n">
        <f aca="false">MIN(P23,O24)+P6</f>
        <v>360</v>
      </c>
    </row>
    <row r="25" customFormat="false" ht="15" hidden="false" customHeight="false" outlineLevel="0" collapsed="false">
      <c r="A25" s="4" t="n">
        <f aca="false">A24+A7</f>
        <v>152</v>
      </c>
      <c r="B25" s="0" t="n">
        <f aca="false">MIN(B24,A25)+B7</f>
        <v>145</v>
      </c>
      <c r="C25" s="0" t="n">
        <f aca="false">MIN(C24,B25)+C7</f>
        <v>142</v>
      </c>
      <c r="D25" s="0" t="n">
        <f aca="false">MIN(D24,C25)+D7</f>
        <v>153</v>
      </c>
      <c r="E25" s="0" t="n">
        <f aca="false">MIN(D25)+E7</f>
        <v>164</v>
      </c>
      <c r="F25" s="0" t="n">
        <f aca="false">MIN(E25)+F7</f>
        <v>188</v>
      </c>
      <c r="G25" s="0" t="n">
        <f aca="false">MIN(F25)+G7</f>
        <v>217</v>
      </c>
      <c r="H25" s="0" t="n">
        <f aca="false">MIN(G25)+H7</f>
        <v>246</v>
      </c>
      <c r="I25" s="0" t="n">
        <f aca="false">MIN(H25)+I7</f>
        <v>276</v>
      </c>
      <c r="J25" s="0" t="n">
        <f aca="false">MIN(I25)+J7</f>
        <v>299</v>
      </c>
      <c r="K25" s="0" t="n">
        <f aca="false">MIN(K24,J25)+K7</f>
        <v>294</v>
      </c>
      <c r="L25" s="0" t="n">
        <f aca="false">MIN(L24,K25)+L7</f>
        <v>302</v>
      </c>
      <c r="M25" s="0" t="n">
        <f aca="false">MIN(M24,L25)+M7</f>
        <v>325</v>
      </c>
      <c r="N25" s="0" t="n">
        <f aca="false">MIN(N24,M25)+N7</f>
        <v>346</v>
      </c>
      <c r="O25" s="0" t="n">
        <f aca="false">MIN(O24,N25)+O7</f>
        <v>353</v>
      </c>
      <c r="P25" s="5" t="n">
        <f aca="false">MIN(P24,O25)+P7</f>
        <v>374</v>
      </c>
    </row>
    <row r="26" customFormat="false" ht="15" hidden="false" customHeight="false" outlineLevel="0" collapsed="false">
      <c r="A26" s="4" t="n">
        <f aca="false">A25+A8</f>
        <v>172</v>
      </c>
      <c r="B26" s="0" t="n">
        <f aca="false">MIN(B25,A26)+B8</f>
        <v>160</v>
      </c>
      <c r="C26" s="0" t="n">
        <f aca="false">MIN(C25,B26)+C8</f>
        <v>164</v>
      </c>
      <c r="D26" s="0" t="n">
        <f aca="false">MIN(D25,C26)+D8</f>
        <v>175</v>
      </c>
      <c r="E26" s="0" t="n">
        <f aca="false">MIN(E25,D26)+E8</f>
        <v>180</v>
      </c>
      <c r="F26" s="0" t="n">
        <f aca="false">MIN(F25,E26)+F8</f>
        <v>195</v>
      </c>
      <c r="G26" s="0" t="n">
        <f aca="false">MIN(G25,F26)+G8</f>
        <v>217</v>
      </c>
      <c r="H26" s="0" t="n">
        <f aca="false">MIN(H25,G26)+H8</f>
        <v>240</v>
      </c>
      <c r="I26" s="0" t="n">
        <f aca="false">MIN(I25,H26)+I8</f>
        <v>258</v>
      </c>
      <c r="J26" s="0" t="n">
        <f aca="false">MIN(J25,I26)+J8</f>
        <v>269</v>
      </c>
      <c r="K26" s="0" t="n">
        <f aca="false">MIN(K25,J26)+K8</f>
        <v>288</v>
      </c>
      <c r="L26" s="0" t="n">
        <f aca="false">MIN(L25,K26)+L8</f>
        <v>314</v>
      </c>
      <c r="M26" s="0" t="n">
        <f aca="false">MIN(M25,L26)+M8</f>
        <v>327</v>
      </c>
      <c r="N26" s="0" t="n">
        <f aca="false">MIN(N25,M26)+N8</f>
        <v>338</v>
      </c>
      <c r="O26" s="0" t="n">
        <f aca="false">MIN(O25,N26)+O8</f>
        <v>364</v>
      </c>
      <c r="P26" s="5" t="n">
        <f aca="false">MIN(P25,O26)+P8</f>
        <v>390</v>
      </c>
    </row>
    <row r="27" customFormat="false" ht="15" hidden="false" customHeight="false" outlineLevel="0" collapsed="false">
      <c r="A27" s="4" t="n">
        <f aca="false">A26+A9</f>
        <v>200</v>
      </c>
      <c r="B27" s="0" t="n">
        <f aca="false">MIN(B26,A27)+B9</f>
        <v>180</v>
      </c>
      <c r="C27" s="0" t="n">
        <f aca="false">MIN(C26,B27)+C9</f>
        <v>194</v>
      </c>
      <c r="D27" s="0" t="n">
        <f aca="false">MIN(D26,C27)+D9</f>
        <v>197</v>
      </c>
      <c r="E27" s="0" t="n">
        <f aca="false">MIN(E26,D27)+E9</f>
        <v>193</v>
      </c>
      <c r="F27" s="0" t="n">
        <f aca="false">MIN(F26,E27)+F9</f>
        <v>214</v>
      </c>
      <c r="G27" s="0" t="n">
        <f aca="false">MIN(G26,F27)+G9</f>
        <v>230</v>
      </c>
      <c r="H27" s="0" t="n">
        <f aca="false">MIN(H26,G27)+H9</f>
        <v>242</v>
      </c>
      <c r="I27" s="0" t="n">
        <f aca="false">MIN(I26,H27)+I9</f>
        <v>255</v>
      </c>
      <c r="J27" s="0" t="n">
        <f aca="false">MIN(J26,I27)+J9</f>
        <v>271</v>
      </c>
      <c r="K27" s="0" t="n">
        <f aca="false">MIN(K26,J27)+K9</f>
        <v>299</v>
      </c>
      <c r="L27" s="0" t="n">
        <f aca="false">MIN(L26,K27)+L9</f>
        <v>312</v>
      </c>
      <c r="M27" s="0" t="n">
        <f aca="false">MIN(M26,L27)+M9</f>
        <v>336</v>
      </c>
      <c r="N27" s="0" t="n">
        <f aca="false">MIN(N26,M27)+N9</f>
        <v>357</v>
      </c>
      <c r="O27" s="0" t="n">
        <f aca="false">MIN(O26,N27)+O9</f>
        <v>377</v>
      </c>
      <c r="P27" s="5" t="n">
        <f aca="false">MIN(P26,O27)+P9</f>
        <v>398</v>
      </c>
    </row>
    <row r="28" customFormat="false" ht="15" hidden="false" customHeight="false" outlineLevel="0" collapsed="false">
      <c r="A28" s="4" t="n">
        <f aca="false">A27+A10</f>
        <v>221</v>
      </c>
      <c r="B28" s="0" t="n">
        <f aca="false">MIN(B27,A28)+B10</f>
        <v>196</v>
      </c>
      <c r="C28" s="0" t="n">
        <f aca="false">MIN(C27,B28)+C10</f>
        <v>214</v>
      </c>
      <c r="D28" s="0" t="n">
        <f aca="false">MIN(D27,C28)+D10</f>
        <v>222</v>
      </c>
      <c r="E28" s="0" t="n">
        <f aca="false">MIN(E27,D28)+E10</f>
        <v>204</v>
      </c>
      <c r="F28" s="0" t="n">
        <f aca="false">MIN(F27,E28)+F10</f>
        <v>234</v>
      </c>
      <c r="G28" s="0" t="n">
        <f aca="false">MIN(G27,F28)+G10</f>
        <v>243</v>
      </c>
      <c r="H28" s="0" t="n">
        <f aca="false">MIN(H27,G28)+H10</f>
        <v>253</v>
      </c>
      <c r="I28" s="0" t="n">
        <f aca="false">MIN(I27,H28)+I10</f>
        <v>274</v>
      </c>
      <c r="J28" s="0" t="n">
        <f aca="false">MIN(J27,I28)+J10</f>
        <v>297</v>
      </c>
      <c r="K28" s="0" t="n">
        <f aca="false">MIN(K27,J28)+K10</f>
        <v>315</v>
      </c>
      <c r="L28" s="0" t="n">
        <f aca="false">MIN(L27,K28)+L10</f>
        <v>322</v>
      </c>
      <c r="M28" s="0" t="n">
        <f aca="false">MIN(M27,L28)+M10</f>
        <v>346</v>
      </c>
      <c r="N28" s="0" t="n">
        <f aca="false">MIN(N27,M28)+N10</f>
        <v>375</v>
      </c>
      <c r="O28" s="0" t="n">
        <f aca="false">MIN(O27,N28)+O10</f>
        <v>385</v>
      </c>
      <c r="P28" s="5" t="n">
        <f aca="false">MIN(P27,O28)+P10</f>
        <v>405</v>
      </c>
    </row>
    <row r="29" customFormat="false" ht="15" hidden="false" customHeight="false" outlineLevel="0" collapsed="false">
      <c r="A29" s="4" t="n">
        <f aca="false">A28+A11</f>
        <v>248</v>
      </c>
      <c r="B29" s="0" t="n">
        <f aca="false">MIN(B28,A29)+B11</f>
        <v>211</v>
      </c>
      <c r="C29" s="0" t="n">
        <f aca="false">MIN(C28,B29)+C11</f>
        <v>231</v>
      </c>
      <c r="D29" s="0" t="n">
        <f aca="false">MIN(D28,C29)+D11</f>
        <v>252</v>
      </c>
      <c r="E29" s="0" t="n">
        <f aca="false">MIN(E28,D29)+E11</f>
        <v>222</v>
      </c>
      <c r="F29" s="0" t="n">
        <f aca="false">MIN(F28,E29)+F11</f>
        <v>252</v>
      </c>
      <c r="G29" s="0" t="n">
        <f aca="false">MIN(G28,F29)+G11</f>
        <v>263</v>
      </c>
      <c r="H29" s="0" t="n">
        <f aca="false">MIN(H28,G29)+H11</f>
        <v>264</v>
      </c>
      <c r="I29" s="0" t="n">
        <f aca="false">MIN(I28,H29)+I11</f>
        <v>289</v>
      </c>
      <c r="J29" s="0" t="n">
        <f aca="false">MIN(J28,I29)+J11</f>
        <v>316</v>
      </c>
      <c r="K29" s="0" t="n">
        <f aca="false">MIN(K28,J29)+K11</f>
        <v>334</v>
      </c>
      <c r="L29" s="0" t="n">
        <f aca="false">MIN(L28,K29)+L11</f>
        <v>342</v>
      </c>
      <c r="M29" s="0" t="n">
        <f aca="false">MIN(M28,L29)+M11</f>
        <v>367</v>
      </c>
      <c r="N29" s="0" t="n">
        <f aca="false">MIN(N28,M29)+N11</f>
        <v>391</v>
      </c>
      <c r="O29" s="0" t="n">
        <f aca="false">MIN(O28,N29)+O11</f>
        <v>408</v>
      </c>
      <c r="P29" s="5" t="n">
        <f aca="false">MIN(P28,O29)+P11</f>
        <v>421</v>
      </c>
    </row>
    <row r="30" customFormat="false" ht="15" hidden="false" customHeight="false" outlineLevel="0" collapsed="false">
      <c r="A30" s="4" t="n">
        <f aca="false">A29+A12</f>
        <v>261</v>
      </c>
      <c r="B30" s="0" t="n">
        <f aca="false">MIN(B29,A30)+B12</f>
        <v>232</v>
      </c>
      <c r="C30" s="0" t="n">
        <f aca="false">MIN(C29,B30)+C12</f>
        <v>252</v>
      </c>
      <c r="D30" s="0" t="n">
        <f aca="false">MIN(D29,C30)+D12</f>
        <v>270</v>
      </c>
      <c r="E30" s="0" t="n">
        <f aca="false">MIN(E29,D30)+E12</f>
        <v>233</v>
      </c>
      <c r="F30" s="0" t="n">
        <f aca="false">MIN(F29,E30)+F12</f>
        <v>243</v>
      </c>
      <c r="G30" s="0" t="n">
        <f aca="false">MIN(G29,F30)+G12</f>
        <v>261</v>
      </c>
      <c r="H30" s="0" t="n">
        <f aca="false">MIN(H29,G30)+H12</f>
        <v>280</v>
      </c>
      <c r="I30" s="0" t="n">
        <f aca="false">MIN(I29,H30)+I12</f>
        <v>305</v>
      </c>
      <c r="J30" s="0" t="n">
        <f aca="false">MIN(J29,I30)+J12</f>
        <v>323</v>
      </c>
      <c r="K30" s="0" t="n">
        <f aca="false">MIN(K29,J30)+K12</f>
        <v>335</v>
      </c>
      <c r="L30" s="0" t="n">
        <f aca="false">MIN(L29,K30)+L12</f>
        <v>362</v>
      </c>
      <c r="M30" s="0" t="n">
        <f aca="false">MIN(M29,L30)+M12</f>
        <v>382</v>
      </c>
      <c r="N30" s="0" t="n">
        <f aca="false">MIN(N29,M30)+N12</f>
        <v>397</v>
      </c>
      <c r="O30" s="0" t="n">
        <f aca="false">MIN(O29,N30)+O12</f>
        <v>414</v>
      </c>
      <c r="P30" s="5" t="n">
        <f aca="false">MIN(P29,O30)+P12</f>
        <v>428</v>
      </c>
    </row>
    <row r="31" customFormat="false" ht="15" hidden="false" customHeight="false" outlineLevel="0" collapsed="false">
      <c r="A31" s="4" t="n">
        <f aca="false">A30+A13</f>
        <v>287</v>
      </c>
      <c r="B31" s="0" t="n">
        <f aca="false">MIN(B30,A31)+B13</f>
        <v>248</v>
      </c>
      <c r="C31" s="0" t="n">
        <f aca="false">MIN(C30,B31)+C13</f>
        <v>278</v>
      </c>
      <c r="D31" s="0" t="n">
        <f aca="false">MIN(D30,C31)+D13</f>
        <v>282</v>
      </c>
      <c r="E31" s="0" t="n">
        <f aca="false">MIN(E30,D31)+E13</f>
        <v>248</v>
      </c>
      <c r="F31" s="0" t="n">
        <f aca="false">MIN(F30,E31)+F13</f>
        <v>265</v>
      </c>
      <c r="G31" s="0" t="n">
        <f aca="false">MIN(G30,F31)+G13</f>
        <v>285</v>
      </c>
      <c r="H31" s="0" t="n">
        <f aca="false">MIN(H30,G31)+H13</f>
        <v>307</v>
      </c>
      <c r="I31" s="0" t="n">
        <f aca="false">MIN(I30,H31)+I13</f>
        <v>315</v>
      </c>
      <c r="J31" s="0" t="n">
        <f aca="false">MIN(J30,I31)+J13</f>
        <v>343</v>
      </c>
      <c r="K31" s="0" t="n">
        <f aca="false">MIN(K30,J31)+K13</f>
        <v>358</v>
      </c>
      <c r="L31" s="0" t="n">
        <f aca="false">MIN(L30,K31)+L13</f>
        <v>370</v>
      </c>
      <c r="M31" s="0" t="n">
        <f aca="false">MIN(M30,L31)+M13</f>
        <v>394</v>
      </c>
      <c r="N31" s="0" t="n">
        <f aca="false">MIN(N30,M31)+N13</f>
        <v>423</v>
      </c>
      <c r="O31" s="0" t="n">
        <f aca="false">MIN(O30,N31)+O13</f>
        <v>427</v>
      </c>
      <c r="P31" s="5" t="n">
        <f aca="false">MIN(P30,O31)+P13</f>
        <v>439</v>
      </c>
    </row>
    <row r="32" customFormat="false" ht="15" hidden="false" customHeight="false" outlineLevel="0" collapsed="false">
      <c r="A32" s="4" t="n">
        <f aca="false">A31+A14</f>
        <v>298</v>
      </c>
      <c r="B32" s="0" t="n">
        <f aca="false">MIN(B31,A32)+B14</f>
        <v>261</v>
      </c>
      <c r="C32" s="0" t="n">
        <f aca="false">MIN(C31,B32)+C14</f>
        <v>278</v>
      </c>
      <c r="D32" s="0" t="n">
        <f aca="false">MIN(D31,C32)+D14</f>
        <v>288</v>
      </c>
      <c r="E32" s="0" t="n">
        <f aca="false">MIN(E31,D32)+E14</f>
        <v>269</v>
      </c>
      <c r="F32" s="0" t="n">
        <f aca="false">MIN(F31,E32)+F14</f>
        <v>275</v>
      </c>
      <c r="G32" s="0" t="n">
        <f aca="false">MIN(G31,F32)+G14</f>
        <v>289</v>
      </c>
      <c r="H32" s="0" t="n">
        <f aca="false">MIN(H31,G32)+H14</f>
        <v>303</v>
      </c>
      <c r="I32" s="0" t="n">
        <f aca="false">MIN(I31,H32)+I14</f>
        <v>315</v>
      </c>
      <c r="J32" s="0" t="n">
        <f aca="false">MIN(J31,I32)+J14</f>
        <v>331</v>
      </c>
      <c r="K32" s="0" t="n">
        <f aca="false">MIN(K31,J32)+K14</f>
        <v>354</v>
      </c>
      <c r="L32" s="0" t="n">
        <f aca="false">MIN(L31,K32)+L14</f>
        <v>368</v>
      </c>
      <c r="M32" s="0" t="n">
        <f aca="false">MIN(M31,L32)+M14</f>
        <v>386</v>
      </c>
      <c r="N32" s="0" t="n">
        <f aca="false">MIN(N31,M32)+N14</f>
        <v>414</v>
      </c>
      <c r="O32" s="0" t="n">
        <f aca="false">MIN(O31,N32)+O14</f>
        <v>431</v>
      </c>
      <c r="P32" s="5" t="n">
        <f aca="false">MIN(P31,O32)+P14</f>
        <v>453</v>
      </c>
    </row>
    <row r="33" customFormat="false" ht="15" hidden="false" customHeight="false" outlineLevel="0" collapsed="false">
      <c r="A33" s="4" t="n">
        <f aca="false">A32+A15</f>
        <v>327</v>
      </c>
      <c r="B33" s="0" t="n">
        <f aca="false">MIN(B32,A33)+B15</f>
        <v>286</v>
      </c>
      <c r="C33" s="0" t="n">
        <f aca="false">MIN(C32,B33)+C15</f>
        <v>302</v>
      </c>
      <c r="D33" s="0" t="n">
        <f aca="false">MIN(D32,C33)+D15</f>
        <v>313</v>
      </c>
      <c r="E33" s="0" t="n">
        <f aca="false">MIN(E32,D33)+E15</f>
        <v>280</v>
      </c>
      <c r="F33" s="0" t="n">
        <f aca="false">MIN(F32,E33)+F15</f>
        <v>286</v>
      </c>
      <c r="G33" s="0" t="n">
        <f aca="false">MIN(G32,F33)+G15</f>
        <v>300</v>
      </c>
      <c r="H33" s="0" t="n">
        <f aca="false">MIN(H32,G33)+H15</f>
        <v>316</v>
      </c>
      <c r="I33" s="0" t="n">
        <f aca="false">MIN(I32,H33)+I15</f>
        <v>335</v>
      </c>
      <c r="J33" s="0" t="n">
        <f aca="false">MIN(J32,I33)+J15</f>
        <v>347</v>
      </c>
      <c r="K33" s="0" t="n">
        <f aca="false">MIN(K32,J33)+K15</f>
        <v>359</v>
      </c>
      <c r="L33" s="0" t="n">
        <f aca="false">MIN(L32,K33)+L15</f>
        <v>372</v>
      </c>
      <c r="M33" s="0" t="n">
        <f aca="false">MIN(M32,L33)+M15</f>
        <v>391</v>
      </c>
      <c r="N33" s="0" t="n">
        <f aca="false">MIN(N32,M33)+N15</f>
        <v>411</v>
      </c>
      <c r="O33" s="0" t="n">
        <f aca="false">MIN(O32,N33)+O15</f>
        <v>431</v>
      </c>
      <c r="P33" s="5" t="n">
        <f aca="false">MIN(P32,O33)+P15</f>
        <v>441</v>
      </c>
    </row>
    <row r="34" customFormat="false" ht="15" hidden="false" customHeight="false" outlineLevel="0" collapsed="false">
      <c r="A34" s="7" t="n">
        <f aca="false">A33+A16</f>
        <v>354</v>
      </c>
      <c r="B34" s="6" t="n">
        <f aca="false">MIN(B33,A34)+B16</f>
        <v>308</v>
      </c>
      <c r="C34" s="6" t="n">
        <f aca="false">MIN(C33,B34)+C16</f>
        <v>312</v>
      </c>
      <c r="D34" s="6" t="n">
        <f aca="false">MIN(D33,C34)+D16</f>
        <v>341</v>
      </c>
      <c r="E34" s="6" t="n">
        <f aca="false">MIN(E33,D34)+E16</f>
        <v>293</v>
      </c>
      <c r="F34" s="6" t="n">
        <f aca="false">MIN(F33,E34)+F16</f>
        <v>308</v>
      </c>
      <c r="G34" s="6" t="n">
        <f aca="false">MIN(G33,F34)+G16</f>
        <v>313</v>
      </c>
      <c r="H34" s="6" t="n">
        <f aca="false">MIN(H33,G34)+H16</f>
        <v>327</v>
      </c>
      <c r="I34" s="6" t="n">
        <f aca="false">MIN(I33,H34)+I16</f>
        <v>355</v>
      </c>
      <c r="J34" s="6" t="n">
        <f aca="false">MIN(J33,I34)+J16</f>
        <v>358</v>
      </c>
      <c r="K34" s="6" t="n">
        <f aca="false">MIN(K33,J34)+K16</f>
        <v>387</v>
      </c>
      <c r="L34" s="6" t="n">
        <f aca="false">MIN(L33,K34)+L16</f>
        <v>382</v>
      </c>
      <c r="M34" s="6" t="n">
        <f aca="false">MIN(M33,L34)+M16</f>
        <v>396</v>
      </c>
      <c r="N34" s="6" t="n">
        <f aca="false">MIN(N33,M34)+N16</f>
        <v>425</v>
      </c>
      <c r="O34" s="6" t="n">
        <f aca="false">MIN(O33,N34)+O16</f>
        <v>442</v>
      </c>
      <c r="P34" s="8" t="n">
        <f aca="false">MIN(P33,O34)+P16</f>
        <v>463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2020-11-01T17:43:26Z</dcterms:created>
  <dc:creator>Microsoft Office User</dc:creator>
  <dc:description/>
  <dc:language>ru-RU</dc:language>
  <cp:lastModifiedBy/>
  <dcterms:modified xsi:type="dcterms:W3CDTF">2023-03-22T19:11:00Z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