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m\Code\Clearlink\"/>
    </mc:Choice>
  </mc:AlternateContent>
  <xr:revisionPtr revIDLastSave="0" documentId="13_ncr:1_{08D2D4E8-F106-41DC-9F21-13CBD122C28D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<sst xmlns="http://schemas.openxmlformats.org/spreadsheetml/2006/main" count="1749" uniqueCount="337">
  <si>
    <t>1 Master View</t>
  </si>
  <si>
    <t>Landing Pages</t>
  </si>
  <si>
    <t>20050101-20210315</t>
  </si>
  <si>
    <t>Links to data:</t>
  </si>
  <si>
    <t>Landing Page</t>
  </si>
  <si>
    <t>Age</t>
  </si>
  <si>
    <t>Sessions</t>
  </si>
  <si>
    <t>% New Sessions</t>
  </si>
  <si>
    <t>New Users</t>
  </si>
  <si>
    <t>Bounce Rate</t>
  </si>
  <si>
    <t>Pages / Session</t>
  </si>
  <si>
    <t>Purchase Completed (Goal 1 Completions)</t>
  </si>
  <si>
    <t>Purchase Completed (Goal 1 Value)</t>
  </si>
  <si>
    <t>/home</t>
  </si>
  <si>
    <t>25-34</t>
  </si>
  <si>
    <t>18-24</t>
  </si>
  <si>
    <t>35-44</t>
  </si>
  <si>
    <t>45-54</t>
  </si>
  <si>
    <t>/google+redesign/shop+by+brand/youtube</t>
  </si>
  <si>
    <t>55-64</t>
  </si>
  <si>
    <t>/shop.axd/Home</t>
  </si>
  <si>
    <t>65+</t>
  </si>
  <si>
    <t>/</t>
  </si>
  <si>
    <t>/Google+Redesign/Brands/YouTube/home</t>
  </si>
  <si>
    <t>/google+redesign/apparel/mens/mens+t+shirts</t>
  </si>
  <si>
    <t>/signin.html</t>
  </si>
  <si>
    <t>/store.html</t>
  </si>
  <si>
    <t>/google+redesign/nest/nest-usa</t>
  </si>
  <si>
    <t>/google+redesign/apparel</t>
  </si>
  <si>
    <t>/basket.html</t>
  </si>
  <si>
    <t>/google+redesign/bags</t>
  </si>
  <si>
    <t>/google+redesign/apparel/mens</t>
  </si>
  <si>
    <t>/Google+Redesign/Brands/YouTube/</t>
  </si>
  <si>
    <t>/google+redesign/drinkware</t>
  </si>
  <si>
    <t>/google+redesign/apparel/men++s/men++s+t+shirts</t>
  </si>
  <si>
    <t>/asearch.html</t>
  </si>
  <si>
    <t>/store-policies/frequently-asked-questions/home</t>
  </si>
  <si>
    <t>/google+redesign/shop+by+brand/google</t>
  </si>
  <si>
    <t>/Google+Redesign/Wearables/Men+s+T-Shirts/</t>
  </si>
  <si>
    <t>/google+redesign/new</t>
  </si>
  <si>
    <t>/google+redesign/accessories</t>
  </si>
  <si>
    <t>/google+redesign/accessories/stickers/home</t>
  </si>
  <si>
    <t>/google+redesign/office</t>
  </si>
  <si>
    <t>/Google+Redesign/Brands/Ingress/</t>
  </si>
  <si>
    <t>/google+redesign/apparel/headgear</t>
  </si>
  <si>
    <t>/google+redesign/bags/backpacks/home</t>
  </si>
  <si>
    <t>/google+redesign/electronics</t>
  </si>
  <si>
    <t>/google+redesign/apparel/womens</t>
  </si>
  <si>
    <t>/google+redesign/shop+by+brand/android</t>
  </si>
  <si>
    <t>/google+redesign/apparel/mens/mens+warm+gear</t>
  </si>
  <si>
    <t>/myaccount.html?mode=vieworderdetail</t>
  </si>
  <si>
    <t>/home-2</t>
  </si>
  <si>
    <t>/google+redesign/apparel/mens/mens+outerwear</t>
  </si>
  <si>
    <t>/google+redesign/apparel/kids</t>
  </si>
  <si>
    <t>/Google+Redesign/Apparel/Men+s+T-Shirts/home</t>
  </si>
  <si>
    <t>/google+redesign/apparel/men++s/men++s+outerwear</t>
  </si>
  <si>
    <t>/google+redesign/accessories/stickers+and+decals/home</t>
  </si>
  <si>
    <t>/google+redesign/lifestyle/bags</t>
  </si>
  <si>
    <t>/shop.axd/Search</t>
  </si>
  <si>
    <t>/shop.axd/Cart</t>
  </si>
  <si>
    <t>/google+redesign/apparel/hats</t>
  </si>
  <si>
    <t>/google+redesign/lifestyle/drinkware</t>
  </si>
  <si>
    <t>/Google+Redesign/Brands/YouTube/index</t>
  </si>
  <si>
    <t>/google+redesign/apparel/womens/womens+t+shirts</t>
  </si>
  <si>
    <t>/google+redesign/accessories/google+campus+bike</t>
  </si>
  <si>
    <t>/Google+Redesign/Wearables/Men+s+T-Shirts/home</t>
  </si>
  <si>
    <t>/Google+Redesign/Brands/Android/</t>
  </si>
  <si>
    <t>/google+redesign/apparel/kids/kids+infant</t>
  </si>
  <si>
    <t>/google+redesign/electronics/audio/google+g+noise+reducing+bluetooth+headphones.axd</t>
  </si>
  <si>
    <t>/google+redesign/shop+by+brand</t>
  </si>
  <si>
    <t>/google+redesign/drinkware/mugs+tumblers</t>
  </si>
  <si>
    <t>/google+redesign/accessories/fun</t>
  </si>
  <si>
    <t>/google+redesign/lifestyle/fun/malibu+sunglasses.axd</t>
  </si>
  <si>
    <t>/google+redesign/apparel/google+dino+game+tee</t>
  </si>
  <si>
    <t>/google+redesign/apparel/socks</t>
  </si>
  <si>
    <t>/google+redesign/office/notebooks++journals</t>
  </si>
  <si>
    <t>/google+redesign/drinkware/water+bottles</t>
  </si>
  <si>
    <t>/Google+Redesign/Brands/Go/Go+Gopher+Pink+Squishable.axd</t>
  </si>
  <si>
    <t>/Google+Redesign/Accessories/Stickers/home</t>
  </si>
  <si>
    <t>/google+redesign/new+2015+logo/melissa+doug+stacking+train.axd</t>
  </si>
  <si>
    <t>/store-policies/shipping-information/home</t>
  </si>
  <si>
    <t>/google+redesign/new+2015+logo/wireless+gaming+mouse.axd</t>
  </si>
  <si>
    <t>/google+redesign/apparel/mens+outerwear/blm+sweatshirt.axd</t>
  </si>
  <si>
    <t>/Google+Redesign/Brands/Android/home</t>
  </si>
  <si>
    <t>/google+redesign/lifestyle</t>
  </si>
  <si>
    <t>/google+redesign/lifestyle/fun/windup+android.axd</t>
  </si>
  <si>
    <t>/Google+Redesign/Accessories/Stickers/</t>
  </si>
  <si>
    <t>/google+redesign/accessories/noogler+android+figure+2019</t>
  </si>
  <si>
    <t>/Google+Redesign/Wearables/</t>
  </si>
  <si>
    <t>/google+redesign/accessories/electronic+accessories</t>
  </si>
  <si>
    <t>/google+redesign/nest/nest-usa/quickview</t>
  </si>
  <si>
    <t>/google+redesign/accessories/google+chrome+dinosaur+collectible</t>
  </si>
  <si>
    <t>/google+redesign/shop+by+brand/waze/waze+pack+of+9+decal+set.axd</t>
  </si>
  <si>
    <t>/Google+Redesign/Fun/</t>
  </si>
  <si>
    <t>/google+redesign/bags/google+utility+backpack</t>
  </si>
  <si>
    <t>/google+redesign/electronics/audio</t>
  </si>
  <si>
    <t>/Google+Redesign/Accessories/Drinkware/</t>
  </si>
  <si>
    <t>/google+redesign/office/other/wireless+mouse.axd</t>
  </si>
  <si>
    <t>/google+redesign/apparel/google+zip+hoodie+black</t>
  </si>
  <si>
    <t>/Google+Redesign/Accessories/Bags/home</t>
  </si>
  <si>
    <t>/store-policies/return-policy/home</t>
  </si>
  <si>
    <t>/google+redesign/gift+cards</t>
  </si>
  <si>
    <t>/google+redesign/apparel/mens/quickview</t>
  </si>
  <si>
    <t>/shop.axd/cart</t>
  </si>
  <si>
    <t>/google+redesign/bags/water+bottles+and+tumblers</t>
  </si>
  <si>
    <t>/google+redesign/apparel/women+s/women+s+t+shirts</t>
  </si>
  <si>
    <t>/google+redesign/drinkware/mugs+and+cups</t>
  </si>
  <si>
    <t>/Google+Redesign/Limited+Supply/Men+s+Apparel/</t>
  </si>
  <si>
    <t>/myaccount.html?mode=billingaddress</t>
  </si>
  <si>
    <t>/specials/</t>
  </si>
  <si>
    <t>/Google+Redesign/Wearables/Men+s+Outerwear/</t>
  </si>
  <si>
    <t>/store.html/quickview</t>
  </si>
  <si>
    <t>/Google+Redesign/Fun/Go+Gopher+Blue+Squishable.axd</t>
  </si>
  <si>
    <t>/MadeInUSA/YouTube+Sticker+Sheet.axd</t>
  </si>
  <si>
    <t>/google+redesign/apparel/men++s</t>
  </si>
  <si>
    <t>/Google+Redesign/Accessories/home</t>
  </si>
  <si>
    <t>/google+redesign/brands/youtube/home</t>
  </si>
  <si>
    <t>/google+redesign/shop+by+brand/waze+dress+socks.axd</t>
  </si>
  <si>
    <t>/Google+Redesign/Accessories/Drinkware/home</t>
  </si>
  <si>
    <t>/Google+Redesign/Brands/Go/Go+Gopher+Purple+Squishable.axd</t>
  </si>
  <si>
    <t>/google redesign/apparel/mens/mens t shirts</t>
  </si>
  <si>
    <t>/Google+Redesign/Accessories/</t>
  </si>
  <si>
    <t>/Google+Redesign/Accessories/Bags/</t>
  </si>
  <si>
    <t>/google+redesign/bags/backpacks/google+rucksack</t>
  </si>
  <si>
    <t>/myaccount.html?mode=vieworder</t>
  </si>
  <si>
    <t>(not set)</t>
  </si>
  <si>
    <t>/Google+Redesign/Wearables/Other/</t>
  </si>
  <si>
    <t>/Google+Redesign/Brands/Ingress/index</t>
  </si>
  <si>
    <t>/google+redesign/office/stickers/google+laptop+and+cell+phone+stickers.axd</t>
  </si>
  <si>
    <t>/google+redesign/apparel/mens+tshirts/google+mens+bike+short+tee+charcoal.axd</t>
  </si>
  <si>
    <t>/Google+Redesign/Wearables/home</t>
  </si>
  <si>
    <t>/google+redesign/bags/backpacks</t>
  </si>
  <si>
    <t>/Google+Redesign/Brands/Go/</t>
  </si>
  <si>
    <t>/google+redesign/limited+supply/nest+moleskine+extra+large+notebook.axd</t>
  </si>
  <si>
    <t>/google+redesign/shop+by+brand/youtube/quickview</t>
  </si>
  <si>
    <t>/Google+Redesign/Wearables/Men+s+T-Shirts/index</t>
  </si>
  <si>
    <t>/Google+Redesign/Wearables/Women+s+T-Shirts/</t>
  </si>
  <si>
    <t>/google+redesign/accessories/android+large+removable+sticker+sheet</t>
  </si>
  <si>
    <t>/google+redesign/apparel/womens/womens+warm+gear</t>
  </si>
  <si>
    <t>/google+redesign/bags/more+bags</t>
  </si>
  <si>
    <t>/google+redesign/apparel/google+tee+white</t>
  </si>
  <si>
    <t>/google+redesign/electronics/accessories/google+flashlight.axd</t>
  </si>
  <si>
    <t>/google+redesign/electronics/accessories/keyboard+dot+sticker.axd</t>
  </si>
  <si>
    <t>/Google+Redesign/Fun/home</t>
  </si>
  <si>
    <t>/google+redesign/accessories/google+see+no+hear+no+set</t>
  </si>
  <si>
    <t>/google+redesign/office/notebooks+journals</t>
  </si>
  <si>
    <t>/google+redesign/office/writing/maze+pen.axd</t>
  </si>
  <si>
    <t>/google+redesign/apparel/google+zip+hoodie+fc</t>
  </si>
  <si>
    <t>/google+redesign/bags/backpacks/google+alpine+style+backpack.axd</t>
  </si>
  <si>
    <t>/google+redesign/brands/android/android+3+in+1+lens+pro.axd</t>
  </si>
  <si>
    <t>/google+redesign/lifestyle/small+goods</t>
  </si>
  <si>
    <t>/google+redesign/office/writing/pen+pencil+highlighter+set.axd</t>
  </si>
  <si>
    <t>/google+redesign/drinkware/google+hub+mug+white</t>
  </si>
  <si>
    <t>/shop.axd/ShippingInfo</t>
  </si>
  <si>
    <t>/google+redesign/bags/google+flat+front+bag+grey</t>
  </si>
  <si>
    <t>/Google+Redesign/Brands/Go/home</t>
  </si>
  <si>
    <t>/google+redesign/electronics/accessories/google+electronics+accessory+pouch.axd</t>
  </si>
  <si>
    <t>/google+redesign/you+tube/accessories/youtube+mouse+pad.axd</t>
  </si>
  <si>
    <t>/new/new-accessories/home</t>
  </si>
  <si>
    <t>/google+redesign/apparel/google+black+tee</t>
  </si>
  <si>
    <t>/google+redesign/bags/backpacks/waterproof+backpack.axd</t>
  </si>
  <si>
    <t>/Google+Redesign/New+2015+Logo/Prop+Device+Cradle.axd</t>
  </si>
  <si>
    <t>/New/Android+Mini+Summer+Series+Set+2015.axd?cid=993</t>
  </si>
  <si>
    <t>/google+redesign/apparel/kid+s/kid+s+infant</t>
  </si>
  <si>
    <t>/google+redesign/apparel/kids/kids+youth</t>
  </si>
  <si>
    <t>/google+redesign/bags/shopping+and+totes</t>
  </si>
  <si>
    <t>/Google+Redesign/Limited+Supply/Men+s+Apparel/home</t>
  </si>
  <si>
    <t>/Google+Redesign/New+2015+Logo/Wireless+Gaming+Mouse.axd</t>
  </si>
  <si>
    <t>/google+redesign/office/miscellaneous</t>
  </si>
  <si>
    <t>/Google+Redesign/Wearables/Men+s+Outerwear/home</t>
  </si>
  <si>
    <t>/Google+Redesign/Wearables/Women+s+Outerwear/</t>
  </si>
  <si>
    <t>/eco/youtube+organic+cotton+t-shirt+-+grey.axd</t>
  </si>
  <si>
    <t>/google+redesign/apparel/google+bike+tee+navy</t>
  </si>
  <si>
    <t>/google+redesign/bags/google+rolltop+backpack+blue</t>
  </si>
  <si>
    <t>/google+redesign/office/writing/google+stylus+pen+w+led+light.axd</t>
  </si>
  <si>
    <t>/google+redesign/shop+by+brand/waze+baby+on+board+window+decal.axd</t>
  </si>
  <si>
    <t>/shop.axd/Checkout</t>
  </si>
  <si>
    <t>/Google+Redesign/Accessories/Drinkware/Veranda+2+Glass+Bottle.axd</t>
  </si>
  <si>
    <t>/Google+Redesign/Apparel/Men+s+Outerwear/home</t>
  </si>
  <si>
    <t>/google+redesign/office/notebooks+journals/google+metallic+notebook+set.axd</t>
  </si>
  <si>
    <t>/asearch.html/quickview</t>
  </si>
  <si>
    <t>/google redesign/apparel/men s/men s t shirts</t>
  </si>
  <si>
    <t>/google+redesign/apparel/google+cotopaxi+shell</t>
  </si>
  <si>
    <t>/Google+Redesign/Brands/Gopher/index</t>
  </si>
  <si>
    <t>/google+redesign/drinkware/bottles/google+22+oz+water+bottle.axd</t>
  </si>
  <si>
    <t>/google+redesign/electronics/electronics+accessories</t>
  </si>
  <si>
    <t>/google+redesign/nest/nest+usa/nest+learning+thermostat+3rd+gen+usa+stainless+steel.axd</t>
  </si>
  <si>
    <t>/Google+Redesign/New+2015+Logo/</t>
  </si>
  <si>
    <t>/Google+Redesign/Wearables/Headwear/</t>
  </si>
  <si>
    <t>/Google+Redesign/Brands/Local+Guides/Local+Guides+T-Shirt.axd</t>
  </si>
  <si>
    <t>/google+redesign/office/google+phone+stand+bamboo</t>
  </si>
  <si>
    <t>/google+redesign/office/writing+instruments</t>
  </si>
  <si>
    <t>/New/</t>
  </si>
  <si>
    <t>/google+redesign/apparel/kids/kids+toddler</t>
  </si>
  <si>
    <t>/google+redesign/apparel/men+s+t-shirts/home</t>
  </si>
  <si>
    <t>/google+redesign/apparel/mens/mens+t+shirts/quickview</t>
  </si>
  <si>
    <t>/google+redesign/electronics/power/google+power+bank+black.axd</t>
  </si>
  <si>
    <t>/Google+Redesign/Kids/Infant/</t>
  </si>
  <si>
    <t>/shop.axd/AuthenticateUser</t>
  </si>
  <si>
    <t>/google+redesign/accessories/google+magnet</t>
  </si>
  <si>
    <t>/Google+Redesign/Apparel/Headwear/home</t>
  </si>
  <si>
    <t>/google+redesign/apparel/youtube+wordmark+crew+grey</t>
  </si>
  <si>
    <t>/google+redesign/bags/quickview</t>
  </si>
  <si>
    <t>/Google+Redesign/Brands/Chrome/home</t>
  </si>
  <si>
    <t>/error.html?aspxerrorpath=/</t>
  </si>
  <si>
    <t>/google+redesign/accessories/pet</t>
  </si>
  <si>
    <t>/google+redesign/apparel/android+tone+hoodie+black</t>
  </si>
  <si>
    <t>/google+redesign/apparel/womens/womens+outerwear</t>
  </si>
  <si>
    <t>/google+redesign/bags/google+large+tote+canva</t>
  </si>
  <si>
    <t>/Google+Redesign/New+2015+Logo/home</t>
  </si>
  <si>
    <t>/Google+Redesign/Brands/Go/Go+Gopher+Sticker.axd</t>
  </si>
  <si>
    <t>/shop.axd/LoginForm</t>
  </si>
  <si>
    <t>/topsellers/recycled+mouse+pad.axd</t>
  </si>
  <si>
    <t>/Google+Redesign/Accessories/Bags/Osprey+Backpack.axd</t>
  </si>
  <si>
    <t>/google+redesign/apparel/google+twill+cap+charcoal</t>
  </si>
  <si>
    <t>/google+redesign/apparel/mens/mens+performance+wear</t>
  </si>
  <si>
    <t>/google+redesign/apparel/women+s/women+s+outerwear</t>
  </si>
  <si>
    <t>/google+redesign/bags/google+incognito+flap+pack</t>
  </si>
  <si>
    <t>/Google+Redesign/Brands/Android/index</t>
  </si>
  <si>
    <t>/Google+Redesign/Brands/Chrome/</t>
  </si>
  <si>
    <t>/Google+Redesign/Fun/index</t>
  </si>
  <si>
    <t>/Google+Redesign/Limited+Supply/home</t>
  </si>
  <si>
    <t>/Google+Redesign/Office/Other/Wireless+Mouse.axd</t>
  </si>
  <si>
    <t>/New/home</t>
  </si>
  <si>
    <t>/google+redesign/accessories/google+bot</t>
  </si>
  <si>
    <t>/google+redesign/accessories/housewares</t>
  </si>
  <si>
    <t>/google+redesign/accessories/sports++fitness</t>
  </si>
  <si>
    <t>/Google+Redesign/Accessories/Stickers/Android+Sticker+Sheet.axd</t>
  </si>
  <si>
    <t>/google+redesign/apparel/womens/quickview</t>
  </si>
  <si>
    <t>/google+redesign/bags/google+packable+bag+black</t>
  </si>
  <si>
    <t>/Google+Redesign/Limited+Supply/Hard+Goods/</t>
  </si>
  <si>
    <t>/Google+Redesign/Office/Writing/</t>
  </si>
  <si>
    <t>/google+redesign/shop+by+brand/google/quickview</t>
  </si>
  <si>
    <t>/MadeInUSA/</t>
  </si>
  <si>
    <t>/register.html</t>
  </si>
  <si>
    <t>/google redesign/apparel</t>
  </si>
  <si>
    <t>/Google+Redesign/Accessories/Drinkware/Android+Porcelain+Mug.axd</t>
  </si>
  <si>
    <t>/google+redesign/accessories/google+laptop+sleeve+charcoal</t>
  </si>
  <si>
    <t>/Google+Redesign/Accessories/index</t>
  </si>
  <si>
    <t>/Google+Redesign/Accessories/Stickers/Gmail+Shortcut+Stickers+-+Pack+of+10.axd?cid=996</t>
  </si>
  <si>
    <t>/Google+Redesign/Apparel/home</t>
  </si>
  <si>
    <t>/google+redesign/apparel/women+s</t>
  </si>
  <si>
    <t>/Google+Redesign/Brands/</t>
  </si>
  <si>
    <t>/google+redesign/drinkware/google+thermal+bottle+white+with+box</t>
  </si>
  <si>
    <t>/google+redesign/nest/nest-usa.</t>
  </si>
  <si>
    <t>/google+redesign/nest/nest+usa+/nest+secure+alarm+system+starter+pack.axd</t>
  </si>
  <si>
    <t>/Google+Redesign/Office/Writing/home</t>
  </si>
  <si>
    <t>/google+redesign/wearables/men+s+outerwear/youtube+ultimate+hooded+sweatshirt.axd</t>
  </si>
  <si>
    <t>/error.html?aspxerrorpath=/SeoRequestHandler.axd</t>
  </si>
  <si>
    <t>/google+redesign/accessories/google+inverted+umbrella</t>
  </si>
  <si>
    <t>/google+redesign/apparel/headgear/quickview</t>
  </si>
  <si>
    <t>/Google+Redesign/Apparel/Ladies+T-Shirts/home</t>
  </si>
  <si>
    <t>/google+redesign/apparel/men+s+google+performance+1/4+zip+hb.axd</t>
  </si>
  <si>
    <t>/google+redesign/apparel/men+s+t+shirts/youtube+mens+fleece+hoodie+black.axd</t>
  </si>
  <si>
    <t>/Google+Redesign/Brands/Google+Maps/Map+Pin+Sticker+Sheet.axd</t>
  </si>
  <si>
    <t>/google+redesign/brands/youtube/youtube+mouse+pad.axd</t>
  </si>
  <si>
    <t>/google+redesign/drinkware/pixel+pen+black</t>
  </si>
  <si>
    <t>/Google+Redesign/Kids/Infant/home</t>
  </si>
  <si>
    <t>/google+redesign/new+2015+logo/men+s+vintage+heather+t-shirt.axd</t>
  </si>
  <si>
    <t>/Google+Redesign/Office/Notebooks/home</t>
  </si>
  <si>
    <t>/Google+Redesign/Wearables/Men+s+Outerwear/YouTube+Ultimate+Hooded+Sweatshirt.axd</t>
  </si>
  <si>
    <t>/google+redesign/wearables/men+s+t-shirts/home</t>
  </si>
  <si>
    <t>/google+redesign/you+tube/wearables/youtube+player+t-shirt+-+unisex.axd</t>
  </si>
  <si>
    <t>/new/</t>
  </si>
  <si>
    <t>/shop.axd/ContactUs</t>
  </si>
  <si>
    <t>/Google+Redesign/Accessories/Stickers/index</t>
  </si>
  <si>
    <t>/google+redesign/apparel/android+lifted+mens+short+sleeve+tee+blue.axd</t>
  </si>
  <si>
    <t>/google+redesign/apparel/android+ugly+sweater</t>
  </si>
  <si>
    <t>/google+redesign/apparel/womens+outerwear/google+womens+fleece+hoodie.axd</t>
  </si>
  <si>
    <t>/google+redesign/apparel/youtube+tee+black</t>
  </si>
  <si>
    <t>/google+redesign/drinkware/google+16oz+tumbler+blue</t>
  </si>
  <si>
    <t>/google+redesign/drinkware/google+glass+bottle</t>
  </si>
  <si>
    <t>/google+redesign/electronics/power</t>
  </si>
  <si>
    <t>/google+redesign/nest/nest+usa/nest+protect+smoke+co+white+wired+alarm+usa.axd</t>
  </si>
  <si>
    <t>/google+redesign/new+2015+logo/cross+calais+pen.axd</t>
  </si>
  <si>
    <t>/Google+Redesign/Office/Notebooks/</t>
  </si>
  <si>
    <t>/Google+Redesign/Wearables/Bike+Gear/</t>
  </si>
  <si>
    <t>/Google+Redesign/Wearables/Men+s+Outerwear/YouTube+Ultimate+Hooded+Sweatshirt.axd?cid=1005</t>
  </si>
  <si>
    <t>/Google+Redesign/Wearables/Women+s+Outerwear/index</t>
  </si>
  <si>
    <t>/madeinusa/youtube+sticker+sheet.axd</t>
  </si>
  <si>
    <t>/New/index</t>
  </si>
  <si>
    <t>/shop.axd/BillingAddress</t>
  </si>
  <si>
    <t>/shop.axd/FAQs</t>
  </si>
  <si>
    <t>/google redesign/apparel/mens/mens outerwear</t>
  </si>
  <si>
    <t>/google+redesign/accessories/google+emoji+sticker+pack+2+sheet</t>
  </si>
  <si>
    <t>/google+redesign/apparel/android+women-s+pride+tee</t>
  </si>
  <si>
    <t>/google+redesign/apparel/kids/quickview</t>
  </si>
  <si>
    <t>/google+redesign/apparel/men+s+t+shirts/google+mens+short+sleeve+hero+tee+black.axd</t>
  </si>
  <si>
    <t>/google+redesign/apparel/men+s+t+shirts/google+mens+short+sleeve+hero+tee+navy.axd</t>
  </si>
  <si>
    <t>/google+redesign/apparel/men+s+t+shirts/google+mens+short+sleeve+hero+tee+white.axd</t>
  </si>
  <si>
    <t>/google+redesign/apparel/mens/mens+warm+gear/quickview</t>
  </si>
  <si>
    <t>/google+redesign/apparel/youtube+icon+hoodie+black</t>
  </si>
  <si>
    <t>/google+redesign/bags/backpacks/25l+classic+rucksack.axd</t>
  </si>
  <si>
    <t>/google+redesign/bags/google+zipper+front+sports+bag.axd</t>
  </si>
  <si>
    <t>/Google+Redesign/Brands/Android/Android+Pride+T-Shirt+-+Black.axd</t>
  </si>
  <si>
    <t>/Google+Redesign/Brands/Nest/</t>
  </si>
  <si>
    <t>/google+redesign/drinkware/quickview</t>
  </si>
  <si>
    <t>/google+redesign/electronics/audio/google+bluetooth+headphones.axd</t>
  </si>
  <si>
    <t>/google+redesign/electronics/audio/micro+wireless+earbud.axd</t>
  </si>
  <si>
    <t>/google+redesign/fruit-games</t>
  </si>
  <si>
    <t>/google+redesign/fun/go+gopher+blue+squishable.axd</t>
  </si>
  <si>
    <t>/google+redesign/nest/nest+usa/nest+cam+outdoor+security+camera+usa.axd</t>
  </si>
  <si>
    <t>/google+redesign/new+2015+logo/americano+stylus+pen.axd</t>
  </si>
  <si>
    <t>/Google+Redesign/Office/home</t>
  </si>
  <si>
    <t>/MadeInUSA/home</t>
  </si>
  <si>
    <t>/shop.axd/home</t>
  </si>
  <si>
    <t>/shop.axd/UpdateShippingOptions</t>
  </si>
  <si>
    <t>/store-policies/frequently-asked-questions</t>
  </si>
  <si>
    <t>/google+redesign/accessories/mini+android+collectible+figure+series+7</t>
  </si>
  <si>
    <t>/google+redesign/apparel/google+mens+microfleece+jacket+black</t>
  </si>
  <si>
    <t>/google+redesign/apparel/google+unisex+eco+tee+black</t>
  </si>
  <si>
    <t>/google+redesign/apparel/men+s+outerwear/youtube+unisex+flex+fleece+zip+hoodie.axd</t>
  </si>
  <si>
    <t>/google+redesign/apparel/mens+outerwear/google+mens+zip+hoodie.axd</t>
  </si>
  <si>
    <t>/Google+Redesign/Brands/Android/Android+Nylon+Packable+Jacket.axd</t>
  </si>
  <si>
    <t>/google+redesign/new+2015+logo/home</t>
  </si>
  <si>
    <t>/Google+Redesign/New+2015+Logo/Men+s+Vintage+Heather+T-Shirt.axd</t>
  </si>
  <si>
    <t>/google+redesign/office/stickers/youtube+custom+decals.axd</t>
  </si>
  <si>
    <t>/Google+Redesign/Wearables/Headwear/home</t>
  </si>
  <si>
    <t>/Google+Redesign/Wearables/Men+s+Outerwear/index</t>
  </si>
  <si>
    <t>/google+redesign/wearables/men+s+t-shirts</t>
  </si>
  <si>
    <t>/new/new-apparel/home</t>
  </si>
  <si>
    <t>/registersuccess.html</t>
  </si>
  <si>
    <t>/shop.axd/AccountCreate</t>
  </si>
  <si>
    <t>/Google+Redesign/Accessories/Bags/index</t>
  </si>
  <si>
    <t>/google+redesign/apparel/google+tee+red</t>
  </si>
  <si>
    <t>/google+redesign/apparel/men+s+google+full+zip+fleece+grey.axd</t>
  </si>
  <si>
    <t>/google+redesign/apparel/mens+tshirts/google+mens+bayside+graphic+tee.axd</t>
  </si>
  <si>
    <t>/google+redesign/bags/google+rolltop+backpack+reflective</t>
  </si>
  <si>
    <t>/google+redesign/brands/youtube/</t>
  </si>
  <si>
    <t>/google+redesign/new/quickview</t>
  </si>
  <si>
    <t>/Google+Redesign/New+2015+Logo/Basic+Black+T-Shirt.axd</t>
  </si>
  <si>
    <t>/google+redesign/office/google+pen+white</t>
  </si>
  <si>
    <t>/google+redesign/office/quickview</t>
  </si>
  <si>
    <t>/Specials/home</t>
  </si>
  <si>
    <t>Day Index</t>
  </si>
  <si>
    <t>Session_Duration_Avg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</si>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</sst>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732FC-C0AC-41F0-933C-1322A577C751}" name="Table1" displayName="Table1" ref="A1:K868" totalsRowShown="0">
  <autoFilter ref="A1:K868" xr:uid="{937732FC-C0AC-41F0-933C-1322A577C751}"/>
  <sortState xmlns:xlrd2="http://schemas.microsoft.com/office/spreadsheetml/2017/richdata2" ref="A2:K868">
    <sortCondition ref="B1:B868"/>
  </sortState>
  <tableColumns count="11">
    <tableColumn id="1" xr3:uid="{1E51C555-83AE-42EE-93CC-0AFA3CFEF775}" name="Landing Page"/>
    <tableColumn id="2" xr3:uid="{7272C4B4-E6A4-4CB5-879B-5BA60656EF36}" name="Age"/>
    <tableColumn id="3" xr3:uid="{CE6BDC37-0DA4-42D0-AAFC-55A6B1E287A3}" name="Sessions"/>
    <tableColumn id="4" xr3:uid="{79C36555-3389-4F09-9148-DCD39340BA50}" name="% New Sessions" dataDxfId="5"/>
    <tableColumn id="5" xr3:uid="{DD862962-8820-42CC-BC13-824AD7E6986E}" name="New Users"/>
    <tableColumn id="6" xr3:uid="{21E55608-10F7-4B6E-8711-2FA10A490164}" name="Bounce Rate" dataDxfId="4"/>
    <tableColumn id="7" xr3:uid="{32B922CC-DB57-49D5-BC29-69F0811AD067}" name="Pages / Session" dataDxfId="3"/>
    <tableColumn id="8" xr3:uid="{84D7C8E6-7EC8-4B51-8673-AE182865EA92}" name="Session_Duration_Avg" dataDxfId="2"/>
    <tableColumn id="9" xr3:uid="{8F2D4D1F-A017-451F-A2E6-6403FE830471}" name="Conversion Rate" dataDxfId="1"/>
    <tableColumn id="10" xr3:uid="{509AFD2F-730D-46BF-B65B-53E6B437B601}" name="Purchase Completed (Goal 1 Completions)"/>
    <tableColumn id="11" xr3:uid="{645548FF-CCEE-4CB0-BDC7-02EE050A0117}" name="Purchase Completed (Goal 1 Value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sheetData>
    <row r="1" spans="1:1" ht="15.5" x14ac:dyDescent="0.35">
      <c r="A1" t="s">
        <v>0</v>
      </c>
    </row>
    <row r="2" spans="1:1" ht="15.5" x14ac:dyDescent="0.35">
      <c r="A2" t="s">
        <v>1</v>
      </c>
    </row>
    <row r="3" spans="1:1" ht="15.5" x14ac:dyDescent="0.35">
      <c r="A3" t="s">
        <v>2</v>
      </c>
    </row>
    <row r="4" spans="1:1" ht="15.5" x14ac:dyDescent="0.35"/>
    <row r="5" spans="1:1" ht="15.5" x14ac:dyDescent="0.35">
      <c r="A5" t="s">
        <v>3</v>
      </c>
    </row>
    <row r="6" spans="1:1" ht="15.5" x14ac:dyDescent="0.35">
      <c r="A6" t="str">
        <f>HYPERLINK("#'Dataset1'!A1", "Dataset1")</f>
        <v>Dataset1</v>
      </c>
    </row>
    <row r="7" spans="1:1" ht="15.5" x14ac:dyDescent="0.3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68"/>
  <sheetViews>
    <sheetView tabSelected="1" workbookViewId="0">
      <selection activeCell="I2" sqref="I2"/>
    </sheetView>
  </sheetViews>
  <sheetFormatPr defaultRowHeight="14.5" x14ac:dyDescent="0.35"/>
  <cols>
    <col min="1" max="1" width="13.5" customWidth="1"/>
    <col min="3" max="3" width="9.6640625" customWidth="1"/>
    <col min="4" max="4" width="15.83203125" customWidth="1"/>
    <col min="5" max="5" width="11.58203125" customWidth="1"/>
    <col min="6" max="6" width="13" customWidth="1"/>
    <col min="7" max="7" width="15.33203125" customWidth="1"/>
    <col min="8" max="8" width="20.6640625" customWidth="1"/>
    <col min="9" max="9" width="40.75" customWidth="1"/>
    <col min="10" max="10" width="37.6640625" customWidth="1"/>
    <col min="11" max="11" width="31.83203125" customWidth="1"/>
  </cols>
  <sheetData>
    <row r="1" spans="1:11" ht="15.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335</v>
      </c>
      <c r="I1" t="s">
        <v>336</v>
      </c>
      <c r="J1" t="s">
        <v>11</v>
      </c>
      <c r="K1" t="s">
        <v>12</v>
      </c>
    </row>
    <row r="2" spans="1:11" ht="15.5" x14ac:dyDescent="0.35">
      <c r="A2" t="s">
        <v>13</v>
      </c>
      <c r="B2" t="s">
        <v>15</v>
      </c>
      <c r="C2">
        <v>320322</v>
      </c>
      <c r="D2" s="2">
        <v>0.7786009078364895</v>
      </c>
      <c r="E2">
        <v>249403</v>
      </c>
      <c r="F2" s="2">
        <v>0.49452738182204159</v>
      </c>
      <c r="G2" s="1">
        <v>4.0023663688413533</v>
      </c>
      <c r="H2" s="1">
        <v>140.81251365813151</v>
      </c>
      <c r="I2" s="2">
        <v>7.3176366281429315E-3</v>
      </c>
      <c r="J2">
        <v>2344</v>
      </c>
      <c r="K2" s="1">
        <v>0</v>
      </c>
    </row>
    <row r="3" spans="1:11" ht="15.5" x14ac:dyDescent="0.35">
      <c r="A3" t="s">
        <v>18</v>
      </c>
      <c r="B3" t="s">
        <v>15</v>
      </c>
      <c r="C3">
        <v>67522</v>
      </c>
      <c r="D3" s="2">
        <v>0.89938094250762712</v>
      </c>
      <c r="E3">
        <v>60728</v>
      </c>
      <c r="F3" s="2">
        <v>0.57296881016557566</v>
      </c>
      <c r="G3" s="1">
        <v>2.914650039986967</v>
      </c>
      <c r="H3" s="1">
        <v>85.358312846183466</v>
      </c>
      <c r="I3" s="2">
        <v>1.9252984212552945E-3</v>
      </c>
      <c r="J3">
        <v>130</v>
      </c>
      <c r="K3" s="1">
        <v>0</v>
      </c>
    </row>
    <row r="4" spans="1:11" ht="15.5" x14ac:dyDescent="0.35">
      <c r="A4" t="s">
        <v>23</v>
      </c>
      <c r="B4" t="s">
        <v>15</v>
      </c>
      <c r="C4">
        <v>28009</v>
      </c>
      <c r="D4" s="2">
        <v>0.93180763326073757</v>
      </c>
      <c r="E4">
        <v>26099</v>
      </c>
      <c r="F4" s="2">
        <v>0.25766717840694064</v>
      </c>
      <c r="G4" s="1">
        <v>4.056624656360456</v>
      </c>
      <c r="H4" s="1">
        <v>130.80877575065156</v>
      </c>
      <c r="I4" s="2">
        <v>7.8546181584490703E-4</v>
      </c>
      <c r="J4">
        <v>22</v>
      </c>
      <c r="K4" s="1">
        <v>0</v>
      </c>
    </row>
    <row r="5" spans="1:11" ht="15.5" x14ac:dyDescent="0.35">
      <c r="A5" t="s">
        <v>22</v>
      </c>
      <c r="B5" t="s">
        <v>15</v>
      </c>
      <c r="C5">
        <v>19555</v>
      </c>
      <c r="D5" s="2">
        <v>0.85297877780618769</v>
      </c>
      <c r="E5">
        <v>16680</v>
      </c>
      <c r="F5" s="2">
        <v>0.57657888008182046</v>
      </c>
      <c r="G5" s="1">
        <v>5.6183584760930705</v>
      </c>
      <c r="H5" s="1">
        <v>121.60741498338021</v>
      </c>
      <c r="I5" s="2">
        <v>4.4489900281257993E-3</v>
      </c>
      <c r="J5">
        <v>87</v>
      </c>
      <c r="K5" s="1">
        <v>0</v>
      </c>
    </row>
    <row r="6" spans="1:11" ht="15.5" x14ac:dyDescent="0.35">
      <c r="A6" t="s">
        <v>24</v>
      </c>
      <c r="B6" t="s">
        <v>15</v>
      </c>
      <c r="C6">
        <v>19187</v>
      </c>
      <c r="D6" s="2">
        <v>0.82576744670870905</v>
      </c>
      <c r="E6">
        <v>15844</v>
      </c>
      <c r="F6" s="2">
        <v>0.45020065669463699</v>
      </c>
      <c r="G6" s="1">
        <v>4.5174336790535259</v>
      </c>
      <c r="H6" s="1">
        <v>151.09125970709334</v>
      </c>
      <c r="I6" s="2">
        <v>2.8144055871162765E-3</v>
      </c>
      <c r="J6">
        <v>54</v>
      </c>
      <c r="K6" s="1">
        <v>0</v>
      </c>
    </row>
    <row r="7" spans="1:11" ht="15.5" x14ac:dyDescent="0.35">
      <c r="A7" t="s">
        <v>20</v>
      </c>
      <c r="B7" t="s">
        <v>15</v>
      </c>
      <c r="C7">
        <v>14129</v>
      </c>
      <c r="D7" s="2">
        <v>0.73274824828367191</v>
      </c>
      <c r="E7">
        <v>10353</v>
      </c>
      <c r="F7" s="2">
        <v>0.29726095265057684</v>
      </c>
      <c r="G7" s="1">
        <v>10.769127326774719</v>
      </c>
      <c r="H7" s="1">
        <v>217.27255998301365</v>
      </c>
      <c r="I7" s="2">
        <v>2.4559416802321467E-2</v>
      </c>
      <c r="J7">
        <v>347</v>
      </c>
      <c r="K7" s="1">
        <v>0</v>
      </c>
    </row>
    <row r="8" spans="1:11" ht="15.5" x14ac:dyDescent="0.35">
      <c r="A8" t="s">
        <v>28</v>
      </c>
      <c r="B8" t="s">
        <v>15</v>
      </c>
      <c r="C8">
        <v>9430</v>
      </c>
      <c r="D8" s="2">
        <v>0.71930010604453876</v>
      </c>
      <c r="E8">
        <v>6783</v>
      </c>
      <c r="F8" s="2">
        <v>0.36945917285259811</v>
      </c>
      <c r="G8" s="1">
        <v>4.9311770943796391</v>
      </c>
      <c r="H8" s="1">
        <v>213.73584305408272</v>
      </c>
      <c r="I8" s="2">
        <v>4.5599151643690352E-3</v>
      </c>
      <c r="J8">
        <v>43</v>
      </c>
      <c r="K8" s="1">
        <v>0</v>
      </c>
    </row>
    <row r="9" spans="1:11" ht="15.5" x14ac:dyDescent="0.35">
      <c r="A9" t="s">
        <v>26</v>
      </c>
      <c r="B9" t="s">
        <v>15</v>
      </c>
      <c r="C9">
        <v>8606</v>
      </c>
      <c r="D9" s="2">
        <v>0.5535672786428073</v>
      </c>
      <c r="E9">
        <v>4764</v>
      </c>
      <c r="F9" s="2">
        <v>0.41482686497792237</v>
      </c>
      <c r="G9" s="1">
        <v>4.910295142923542</v>
      </c>
      <c r="H9" s="1">
        <v>217.53764815245177</v>
      </c>
      <c r="I9" s="2">
        <v>2.2658610271903322E-2</v>
      </c>
      <c r="J9">
        <v>195</v>
      </c>
      <c r="K9" s="1">
        <v>0</v>
      </c>
    </row>
    <row r="10" spans="1:11" ht="15.5" x14ac:dyDescent="0.35">
      <c r="A10" t="s">
        <v>25</v>
      </c>
      <c r="B10" t="s">
        <v>15</v>
      </c>
      <c r="C10">
        <v>8052</v>
      </c>
      <c r="D10" s="2">
        <v>0.31135121708892199</v>
      </c>
      <c r="E10">
        <v>2507</v>
      </c>
      <c r="F10" s="2">
        <v>0.25062096373571785</v>
      </c>
      <c r="G10" s="1">
        <v>5.6808246398410329</v>
      </c>
      <c r="H10" s="1">
        <v>227.02496274217586</v>
      </c>
      <c r="I10" s="2">
        <v>2.4217585692995529E-2</v>
      </c>
      <c r="J10">
        <v>195</v>
      </c>
      <c r="K10" s="1">
        <v>0</v>
      </c>
    </row>
    <row r="11" spans="1:11" ht="15.5" x14ac:dyDescent="0.35">
      <c r="A11" t="s">
        <v>32</v>
      </c>
      <c r="B11" t="s">
        <v>15</v>
      </c>
      <c r="C11">
        <v>6446</v>
      </c>
      <c r="D11" s="2">
        <v>0.90738442444927092</v>
      </c>
      <c r="E11">
        <v>5849</v>
      </c>
      <c r="F11" s="2">
        <v>0.3518461061123177</v>
      </c>
      <c r="G11" s="1">
        <v>5.8974557865342847</v>
      </c>
      <c r="H11" s="1">
        <v>160.14349984486503</v>
      </c>
      <c r="I11" s="2">
        <v>1.7064846416382253E-3</v>
      </c>
      <c r="J11">
        <v>11</v>
      </c>
      <c r="K11" s="1">
        <v>0</v>
      </c>
    </row>
    <row r="12" spans="1:11" ht="15.5" x14ac:dyDescent="0.35">
      <c r="A12" t="s">
        <v>30</v>
      </c>
      <c r="B12" t="s">
        <v>15</v>
      </c>
      <c r="C12">
        <v>5882</v>
      </c>
      <c r="D12" s="2">
        <v>0.67154029241754509</v>
      </c>
      <c r="E12">
        <v>3950</v>
      </c>
      <c r="F12" s="2">
        <v>0.38014280856851412</v>
      </c>
      <c r="G12" s="1">
        <v>4.7230533832029922</v>
      </c>
      <c r="H12" s="1">
        <v>151.80040802448147</v>
      </c>
      <c r="I12" s="2">
        <v>3.7402244134648079E-3</v>
      </c>
      <c r="J12">
        <v>22</v>
      </c>
      <c r="K12" s="1">
        <v>0</v>
      </c>
    </row>
    <row r="13" spans="1:11" ht="15.5" x14ac:dyDescent="0.35">
      <c r="A13" t="s">
        <v>29</v>
      </c>
      <c r="B13" t="s">
        <v>15</v>
      </c>
      <c r="C13">
        <v>5578</v>
      </c>
      <c r="D13" s="2">
        <v>0.25493008246683402</v>
      </c>
      <c r="E13">
        <v>1422</v>
      </c>
      <c r="F13" s="2">
        <v>0.39888849049838654</v>
      </c>
      <c r="G13" s="1">
        <v>6.4065973467192538</v>
      </c>
      <c r="H13" s="1">
        <v>262.55360344209396</v>
      </c>
      <c r="I13" s="2">
        <v>7.583363212621011E-2</v>
      </c>
      <c r="J13">
        <v>423</v>
      </c>
      <c r="K13" s="1">
        <v>0</v>
      </c>
    </row>
    <row r="14" spans="1:11" ht="15.5" x14ac:dyDescent="0.35">
      <c r="A14" t="s">
        <v>31</v>
      </c>
      <c r="B14" t="s">
        <v>15</v>
      </c>
      <c r="C14">
        <v>5111</v>
      </c>
      <c r="D14" s="2">
        <v>0.58383877910389359</v>
      </c>
      <c r="E14">
        <v>2984</v>
      </c>
      <c r="F14" s="2">
        <v>0.46077088632361574</v>
      </c>
      <c r="G14" s="1">
        <v>5.257288201917433</v>
      </c>
      <c r="H14" s="1">
        <v>195.85384464879672</v>
      </c>
      <c r="I14" s="2">
        <v>1.7022109176286441E-2</v>
      </c>
      <c r="J14">
        <v>87</v>
      </c>
      <c r="K14" s="1">
        <v>0</v>
      </c>
    </row>
    <row r="15" spans="1:11" ht="15.5" x14ac:dyDescent="0.35">
      <c r="A15" t="s">
        <v>34</v>
      </c>
      <c r="B15" t="s">
        <v>15</v>
      </c>
      <c r="C15">
        <v>4352</v>
      </c>
      <c r="D15" s="2">
        <v>0.87270220588235292</v>
      </c>
      <c r="E15">
        <v>3798</v>
      </c>
      <c r="F15" s="2">
        <v>0.41888786764705882</v>
      </c>
      <c r="G15" s="1">
        <v>4.7952665441176467</v>
      </c>
      <c r="H15" s="1">
        <v>166.78125</v>
      </c>
      <c r="I15" s="2">
        <v>1.2408088235294117E-2</v>
      </c>
      <c r="J15">
        <v>54</v>
      </c>
      <c r="K15" s="1">
        <v>0</v>
      </c>
    </row>
    <row r="16" spans="1:11" ht="15.5" x14ac:dyDescent="0.35">
      <c r="A16" t="s">
        <v>33</v>
      </c>
      <c r="B16" t="s">
        <v>15</v>
      </c>
      <c r="C16">
        <v>3321</v>
      </c>
      <c r="D16" s="2">
        <v>0.71875940981632036</v>
      </c>
      <c r="E16">
        <v>2387</v>
      </c>
      <c r="F16" s="2">
        <v>0.47696476964769646</v>
      </c>
      <c r="G16" s="1">
        <v>3.6434808792532372</v>
      </c>
      <c r="H16" s="1">
        <v>121.0397470641373</v>
      </c>
      <c r="I16" s="2">
        <v>6.6245106895513398E-3</v>
      </c>
      <c r="J16">
        <v>22</v>
      </c>
      <c r="K16" s="1">
        <v>0</v>
      </c>
    </row>
    <row r="17" spans="1:11" ht="15.5" x14ac:dyDescent="0.35">
      <c r="A17" t="s">
        <v>27</v>
      </c>
      <c r="B17" t="s">
        <v>15</v>
      </c>
      <c r="C17">
        <v>2800</v>
      </c>
      <c r="D17" s="2">
        <v>0.44571428571428573</v>
      </c>
      <c r="E17">
        <v>1248</v>
      </c>
      <c r="F17" s="2">
        <v>0.23642857142857143</v>
      </c>
      <c r="G17" s="1">
        <v>7.0578571428571433</v>
      </c>
      <c r="H17" s="1">
        <v>270.22892857142858</v>
      </c>
      <c r="I17" s="2">
        <v>0.15107142857142858</v>
      </c>
      <c r="J17">
        <v>423</v>
      </c>
      <c r="K17" s="1">
        <v>0</v>
      </c>
    </row>
    <row r="18" spans="1:11" ht="15.5" x14ac:dyDescent="0.35">
      <c r="A18" t="s">
        <v>38</v>
      </c>
      <c r="B18" t="s">
        <v>15</v>
      </c>
      <c r="C18">
        <v>2713</v>
      </c>
      <c r="D18" s="2">
        <v>0.85182454847032807</v>
      </c>
      <c r="E18">
        <v>2311</v>
      </c>
      <c r="F18" s="2">
        <v>0.31588647253962404</v>
      </c>
      <c r="G18" s="1">
        <v>7.4799115370438631</v>
      </c>
      <c r="H18" s="1">
        <v>130.94544784371544</v>
      </c>
      <c r="I18" s="2">
        <v>4.0545521562845559E-3</v>
      </c>
      <c r="J18">
        <v>11</v>
      </c>
      <c r="K18" s="1">
        <v>0</v>
      </c>
    </row>
    <row r="19" spans="1:11" ht="15.5" x14ac:dyDescent="0.35">
      <c r="A19" t="s">
        <v>41</v>
      </c>
      <c r="B19" t="s">
        <v>15</v>
      </c>
      <c r="C19">
        <v>2453</v>
      </c>
      <c r="D19" s="2">
        <v>0.92009783938035061</v>
      </c>
      <c r="E19">
        <v>2257</v>
      </c>
      <c r="F19" s="2">
        <v>0.51324908275580916</v>
      </c>
      <c r="G19" s="1">
        <v>3.8002445984508766</v>
      </c>
      <c r="H19" s="1">
        <v>106.21606196494089</v>
      </c>
      <c r="I19" s="2">
        <v>0</v>
      </c>
      <c r="J19">
        <v>0</v>
      </c>
      <c r="K19" s="1">
        <v>0</v>
      </c>
    </row>
    <row r="20" spans="1:11" ht="15.5" x14ac:dyDescent="0.35">
      <c r="A20" t="s">
        <v>35</v>
      </c>
      <c r="B20" t="s">
        <v>15</v>
      </c>
      <c r="C20">
        <v>2333</v>
      </c>
      <c r="D20" s="2">
        <v>0.45606515216459492</v>
      </c>
      <c r="E20">
        <v>1064</v>
      </c>
      <c r="F20" s="2">
        <v>0.54907843977711102</v>
      </c>
      <c r="G20" s="1">
        <v>3.7261037291041577</v>
      </c>
      <c r="H20" s="1">
        <v>202.70595799399914</v>
      </c>
      <c r="I20" s="2">
        <v>1.4144877839691384E-2</v>
      </c>
      <c r="J20">
        <v>33</v>
      </c>
      <c r="K20" s="1">
        <v>0</v>
      </c>
    </row>
    <row r="21" spans="1:11" ht="15.5" x14ac:dyDescent="0.35">
      <c r="A21" t="s">
        <v>44</v>
      </c>
      <c r="B21" t="s">
        <v>15</v>
      </c>
      <c r="C21">
        <v>2192</v>
      </c>
      <c r="D21" s="2">
        <v>0.67837591240875916</v>
      </c>
      <c r="E21">
        <v>1487</v>
      </c>
      <c r="F21" s="2">
        <v>0.48038321167883213</v>
      </c>
      <c r="G21" s="1">
        <v>4.5843978102189782</v>
      </c>
      <c r="H21" s="1">
        <v>168.16788321167883</v>
      </c>
      <c r="I21" s="2">
        <v>1.9616788321167884E-2</v>
      </c>
      <c r="J21">
        <v>43</v>
      </c>
      <c r="K21" s="1">
        <v>0</v>
      </c>
    </row>
    <row r="22" spans="1:11" ht="15.5" x14ac:dyDescent="0.35">
      <c r="A22" t="s">
        <v>37</v>
      </c>
      <c r="B22" t="s">
        <v>15</v>
      </c>
      <c r="C22">
        <v>2149</v>
      </c>
      <c r="D22" s="2">
        <v>0.55048859934853422</v>
      </c>
      <c r="E22">
        <v>1183</v>
      </c>
      <c r="F22" s="2">
        <v>0.3890181479758027</v>
      </c>
      <c r="G22" s="1">
        <v>4.6812470916705449</v>
      </c>
      <c r="H22" s="1">
        <v>183.19823173569102</v>
      </c>
      <c r="I22" s="2">
        <v>1.5355979525360632E-2</v>
      </c>
      <c r="J22">
        <v>33</v>
      </c>
      <c r="K22" s="1">
        <v>0</v>
      </c>
    </row>
    <row r="23" spans="1:11" ht="15.5" x14ac:dyDescent="0.35">
      <c r="A23" t="s">
        <v>36</v>
      </c>
      <c r="B23" t="s">
        <v>15</v>
      </c>
      <c r="C23">
        <v>2149</v>
      </c>
      <c r="D23" s="2">
        <v>0.79804560260586321</v>
      </c>
      <c r="E23">
        <v>1715</v>
      </c>
      <c r="F23" s="2">
        <v>0.74220567705909724</v>
      </c>
      <c r="G23" s="1">
        <v>1.9795253606328524</v>
      </c>
      <c r="H23" s="1">
        <v>81.125639832480218</v>
      </c>
      <c r="I23" s="2">
        <v>5.1186598417868774E-3</v>
      </c>
      <c r="J23">
        <v>11</v>
      </c>
      <c r="K23" s="1">
        <v>0</v>
      </c>
    </row>
    <row r="24" spans="1:11" ht="15.5" x14ac:dyDescent="0.35">
      <c r="A24" t="s">
        <v>52</v>
      </c>
      <c r="B24" t="s">
        <v>15</v>
      </c>
      <c r="C24">
        <v>2029</v>
      </c>
      <c r="D24" s="2">
        <v>0.79152291769344507</v>
      </c>
      <c r="E24">
        <v>1606</v>
      </c>
      <c r="F24" s="2">
        <v>0.4544110399211434</v>
      </c>
      <c r="G24" s="1">
        <v>4.4765894529324788</v>
      </c>
      <c r="H24" s="1">
        <v>145.09955643173979</v>
      </c>
      <c r="I24" s="2">
        <v>1.0842779694430755E-2</v>
      </c>
      <c r="J24">
        <v>22</v>
      </c>
      <c r="K24" s="1">
        <v>0</v>
      </c>
    </row>
    <row r="25" spans="1:11" ht="15.5" x14ac:dyDescent="0.35">
      <c r="A25" t="s">
        <v>45</v>
      </c>
      <c r="B25" t="s">
        <v>15</v>
      </c>
      <c r="C25">
        <v>2029</v>
      </c>
      <c r="D25" s="2">
        <v>0.70576638738294728</v>
      </c>
      <c r="E25">
        <v>1432</v>
      </c>
      <c r="F25" s="2">
        <v>0.37949728930507637</v>
      </c>
      <c r="G25" s="1">
        <v>4.6904879250862495</v>
      </c>
      <c r="H25" s="1">
        <v>153.35239034006901</v>
      </c>
      <c r="I25" s="2">
        <v>5.4213898472153773E-3</v>
      </c>
      <c r="J25">
        <v>11</v>
      </c>
      <c r="K25" s="1">
        <v>0</v>
      </c>
    </row>
    <row r="26" spans="1:11" ht="15.5" x14ac:dyDescent="0.35">
      <c r="A26" t="s">
        <v>40</v>
      </c>
      <c r="B26" t="s">
        <v>15</v>
      </c>
      <c r="C26">
        <v>1986</v>
      </c>
      <c r="D26" s="2">
        <v>0.49194360523665659</v>
      </c>
      <c r="E26">
        <v>977</v>
      </c>
      <c r="F26" s="2">
        <v>0.56847935548841888</v>
      </c>
      <c r="G26" s="1">
        <v>3.2950654582074521</v>
      </c>
      <c r="H26" s="1">
        <v>151.8363544813696</v>
      </c>
      <c r="I26" s="2">
        <v>1.1077542799597181E-2</v>
      </c>
      <c r="J26">
        <v>22</v>
      </c>
      <c r="K26" s="1">
        <v>0</v>
      </c>
    </row>
    <row r="27" spans="1:11" ht="15.5" x14ac:dyDescent="0.35">
      <c r="A27" t="s">
        <v>39</v>
      </c>
      <c r="B27" t="s">
        <v>15</v>
      </c>
      <c r="C27">
        <v>1888</v>
      </c>
      <c r="D27" s="2">
        <v>0.49417372881355931</v>
      </c>
      <c r="E27">
        <v>933</v>
      </c>
      <c r="F27" s="2">
        <v>0.32786016949152541</v>
      </c>
      <c r="G27" s="1">
        <v>4.4491525423728815</v>
      </c>
      <c r="H27" s="1">
        <v>209.61016949152543</v>
      </c>
      <c r="I27" s="2">
        <v>5.8262711864406781E-3</v>
      </c>
      <c r="J27">
        <v>11</v>
      </c>
      <c r="K27" s="1">
        <v>0</v>
      </c>
    </row>
    <row r="28" spans="1:11" ht="15.5" x14ac:dyDescent="0.35">
      <c r="A28" t="s">
        <v>46</v>
      </c>
      <c r="B28" t="s">
        <v>15</v>
      </c>
      <c r="C28">
        <v>1834</v>
      </c>
      <c r="D28" s="2">
        <v>0.73391494002181024</v>
      </c>
      <c r="E28">
        <v>1346</v>
      </c>
      <c r="F28" s="2">
        <v>0.67448200654307522</v>
      </c>
      <c r="G28" s="1">
        <v>2.4972737186477643</v>
      </c>
      <c r="H28" s="1">
        <v>82.881679389312978</v>
      </c>
      <c r="I28" s="2">
        <v>5.9978189749182115E-3</v>
      </c>
      <c r="J28">
        <v>11</v>
      </c>
      <c r="K28" s="1">
        <v>0</v>
      </c>
    </row>
    <row r="29" spans="1:11" ht="15.5" x14ac:dyDescent="0.35">
      <c r="A29" t="s">
        <v>55</v>
      </c>
      <c r="B29" t="s">
        <v>15</v>
      </c>
      <c r="C29">
        <v>1801</v>
      </c>
      <c r="D29" s="2">
        <v>0.74736257634647418</v>
      </c>
      <c r="E29">
        <v>1346</v>
      </c>
      <c r="F29" s="2">
        <v>0.40366463076068848</v>
      </c>
      <c r="G29" s="1">
        <v>3.9827873403664631</v>
      </c>
      <c r="H29" s="1">
        <v>142.17990005552471</v>
      </c>
      <c r="I29" s="2">
        <v>6.1077179344808438E-3</v>
      </c>
      <c r="J29">
        <v>11</v>
      </c>
      <c r="K29" s="1">
        <v>0</v>
      </c>
    </row>
    <row r="30" spans="1:11" ht="15.5" x14ac:dyDescent="0.35">
      <c r="A30" t="s">
        <v>42</v>
      </c>
      <c r="B30" t="s">
        <v>15</v>
      </c>
      <c r="C30">
        <v>1454</v>
      </c>
      <c r="D30" s="2">
        <v>0.42572214580467677</v>
      </c>
      <c r="E30">
        <v>619</v>
      </c>
      <c r="F30" s="2">
        <v>0.52269601100412655</v>
      </c>
      <c r="G30" s="1">
        <v>3.4332874828060524</v>
      </c>
      <c r="H30" s="1">
        <v>163.84112792297111</v>
      </c>
      <c r="I30" s="2">
        <v>2.2696011004126548E-2</v>
      </c>
      <c r="J30">
        <v>33</v>
      </c>
      <c r="K30" s="1">
        <v>0</v>
      </c>
    </row>
    <row r="31" spans="1:11" ht="15.5" x14ac:dyDescent="0.35">
      <c r="A31" t="s">
        <v>48</v>
      </c>
      <c r="B31" t="s">
        <v>15</v>
      </c>
      <c r="C31">
        <v>1443</v>
      </c>
      <c r="D31" s="2">
        <v>0.55647955647955649</v>
      </c>
      <c r="E31">
        <v>803</v>
      </c>
      <c r="F31" s="2">
        <v>0.4358974358974359</v>
      </c>
      <c r="G31" s="1">
        <v>4.8128898128898125</v>
      </c>
      <c r="H31" s="1">
        <v>177.47678447678447</v>
      </c>
      <c r="I31" s="2">
        <v>0</v>
      </c>
      <c r="J31">
        <v>0</v>
      </c>
      <c r="K31" s="1">
        <v>0</v>
      </c>
    </row>
    <row r="32" spans="1:11" ht="15.5" x14ac:dyDescent="0.35">
      <c r="A32" t="s">
        <v>62</v>
      </c>
      <c r="B32" t="s">
        <v>15</v>
      </c>
      <c r="C32">
        <v>1378</v>
      </c>
      <c r="D32" s="2">
        <v>0.85050798258345428</v>
      </c>
      <c r="E32">
        <v>1172</v>
      </c>
      <c r="F32" s="2">
        <v>0.57474600870827286</v>
      </c>
      <c r="G32" s="1">
        <v>3.4731494920174164</v>
      </c>
      <c r="H32" s="1">
        <v>124.54716981132076</v>
      </c>
      <c r="I32" s="2">
        <v>7.9825834542815669E-3</v>
      </c>
      <c r="J32">
        <v>11</v>
      </c>
      <c r="K32" s="1">
        <v>0</v>
      </c>
    </row>
    <row r="33" spans="1:11" ht="15.5" x14ac:dyDescent="0.35">
      <c r="A33" t="s">
        <v>43</v>
      </c>
      <c r="B33" t="s">
        <v>15</v>
      </c>
      <c r="C33">
        <v>1346</v>
      </c>
      <c r="D33" s="2">
        <v>0.88707280832095092</v>
      </c>
      <c r="E33">
        <v>1194</v>
      </c>
      <c r="F33" s="2">
        <v>0.50817236255572062</v>
      </c>
      <c r="G33" s="1">
        <v>3.7734026745913818</v>
      </c>
      <c r="H33" s="1">
        <v>90.291976225854384</v>
      </c>
      <c r="I33" s="2">
        <v>8.1723625557206542E-3</v>
      </c>
      <c r="J33">
        <v>11</v>
      </c>
      <c r="K33" s="1">
        <v>0</v>
      </c>
    </row>
    <row r="34" spans="1:11" ht="15.5" x14ac:dyDescent="0.35">
      <c r="A34" t="s">
        <v>47</v>
      </c>
      <c r="B34" t="s">
        <v>15</v>
      </c>
      <c r="C34">
        <v>1313</v>
      </c>
      <c r="D34" s="2">
        <v>0.47143945163747142</v>
      </c>
      <c r="E34">
        <v>619</v>
      </c>
      <c r="F34" s="2">
        <v>0.35567402894135569</v>
      </c>
      <c r="G34" s="1">
        <v>6.0083777608530085</v>
      </c>
      <c r="H34" s="1">
        <v>294.86671744097487</v>
      </c>
      <c r="I34" s="2">
        <v>2.5133282559025132E-2</v>
      </c>
      <c r="J34">
        <v>33</v>
      </c>
      <c r="K34" s="1">
        <v>0</v>
      </c>
    </row>
    <row r="35" spans="1:11" ht="15.5" x14ac:dyDescent="0.35">
      <c r="A35" t="s">
        <v>56</v>
      </c>
      <c r="B35" t="s">
        <v>15</v>
      </c>
      <c r="C35">
        <v>1281</v>
      </c>
      <c r="D35" s="2">
        <v>0.91491022638563624</v>
      </c>
      <c r="E35">
        <v>1172</v>
      </c>
      <c r="F35" s="2">
        <v>0.41530054644808745</v>
      </c>
      <c r="G35" s="1">
        <v>3.8969555035128804</v>
      </c>
      <c r="H35" s="1">
        <v>138.45979703356753</v>
      </c>
      <c r="I35" s="2">
        <v>0</v>
      </c>
      <c r="J35">
        <v>0</v>
      </c>
      <c r="K35" s="1">
        <v>0</v>
      </c>
    </row>
    <row r="36" spans="1:11" ht="15.5" x14ac:dyDescent="0.35">
      <c r="A36" t="s">
        <v>54</v>
      </c>
      <c r="B36" t="s">
        <v>15</v>
      </c>
      <c r="C36">
        <v>1205</v>
      </c>
      <c r="D36" s="2">
        <v>0.83734439834024899</v>
      </c>
      <c r="E36">
        <v>1009</v>
      </c>
      <c r="F36" s="2">
        <v>0.28796680497925309</v>
      </c>
      <c r="G36" s="1">
        <v>7.7004149377593363</v>
      </c>
      <c r="H36" s="1">
        <v>158.04481327800829</v>
      </c>
      <c r="I36" s="2">
        <v>0</v>
      </c>
      <c r="J36">
        <v>0</v>
      </c>
      <c r="K36" s="1">
        <v>0</v>
      </c>
    </row>
    <row r="37" spans="1:11" ht="15.5" x14ac:dyDescent="0.35">
      <c r="A37" t="s">
        <v>73</v>
      </c>
      <c r="B37" t="s">
        <v>15</v>
      </c>
      <c r="C37">
        <v>1161</v>
      </c>
      <c r="D37" s="2">
        <v>0.95348837209302328</v>
      </c>
      <c r="E37">
        <v>1107</v>
      </c>
      <c r="F37" s="2">
        <v>0.8880275624461671</v>
      </c>
      <c r="G37" s="1">
        <v>1.5236864771748493</v>
      </c>
      <c r="H37" s="1">
        <v>43.398794142980186</v>
      </c>
      <c r="I37" s="2">
        <v>0</v>
      </c>
      <c r="J37">
        <v>0</v>
      </c>
      <c r="K37" s="1">
        <v>0</v>
      </c>
    </row>
    <row r="38" spans="1:11" ht="15.5" x14ac:dyDescent="0.35">
      <c r="A38" t="s">
        <v>65</v>
      </c>
      <c r="B38" t="s">
        <v>15</v>
      </c>
      <c r="C38">
        <v>1074</v>
      </c>
      <c r="D38" s="2">
        <v>0.73743016759776536</v>
      </c>
      <c r="E38">
        <v>792</v>
      </c>
      <c r="F38" s="2">
        <v>0.27281191806331473</v>
      </c>
      <c r="G38" s="1">
        <v>8.3966480446927374</v>
      </c>
      <c r="H38" s="1">
        <v>168.87430167597765</v>
      </c>
      <c r="I38" s="2">
        <v>0</v>
      </c>
      <c r="J38">
        <v>0</v>
      </c>
      <c r="K38" s="1">
        <v>0</v>
      </c>
    </row>
    <row r="39" spans="1:11" ht="15.5" x14ac:dyDescent="0.35">
      <c r="A39" t="s">
        <v>81</v>
      </c>
      <c r="B39" t="s">
        <v>15</v>
      </c>
      <c r="C39">
        <v>1064</v>
      </c>
      <c r="D39" s="2">
        <v>0.84680451127819545</v>
      </c>
      <c r="E39">
        <v>901</v>
      </c>
      <c r="F39" s="2">
        <v>0.89755639097744366</v>
      </c>
      <c r="G39" s="1">
        <v>1.3458646616541354</v>
      </c>
      <c r="H39" s="1">
        <v>8.7922932330827059</v>
      </c>
      <c r="I39" s="2">
        <v>2.0676691729323307E-2</v>
      </c>
      <c r="J39">
        <v>22</v>
      </c>
      <c r="K39" s="1">
        <v>0</v>
      </c>
    </row>
    <row r="40" spans="1:11" ht="15.5" x14ac:dyDescent="0.35">
      <c r="A40" t="s">
        <v>57</v>
      </c>
      <c r="B40" t="s">
        <v>15</v>
      </c>
      <c r="C40">
        <v>998</v>
      </c>
      <c r="D40" s="2">
        <v>0.67434869739478953</v>
      </c>
      <c r="E40">
        <v>673</v>
      </c>
      <c r="F40" s="2">
        <v>0.41282565130260523</v>
      </c>
      <c r="G40" s="1">
        <v>4.4689378757515028</v>
      </c>
      <c r="H40" s="1">
        <v>184.86673346693388</v>
      </c>
      <c r="I40" s="2">
        <v>0</v>
      </c>
      <c r="J40">
        <v>0</v>
      </c>
      <c r="K40" s="1">
        <v>0</v>
      </c>
    </row>
    <row r="41" spans="1:11" ht="15.5" x14ac:dyDescent="0.35">
      <c r="A41" t="s">
        <v>60</v>
      </c>
      <c r="B41" t="s">
        <v>15</v>
      </c>
      <c r="C41">
        <v>933</v>
      </c>
      <c r="D41" s="2">
        <v>0.7213290460878885</v>
      </c>
      <c r="E41">
        <v>673</v>
      </c>
      <c r="F41" s="2">
        <v>0.39549839228295819</v>
      </c>
      <c r="G41" s="1">
        <v>5.640943193997856</v>
      </c>
      <c r="H41" s="1">
        <v>233.57020364415862</v>
      </c>
      <c r="I41" s="2">
        <v>1.1789924973204717E-2</v>
      </c>
      <c r="J41">
        <v>11</v>
      </c>
      <c r="K41" s="1">
        <v>0</v>
      </c>
    </row>
    <row r="42" spans="1:11" ht="15.5" x14ac:dyDescent="0.35">
      <c r="A42" t="s">
        <v>68</v>
      </c>
      <c r="B42" t="s">
        <v>15</v>
      </c>
      <c r="C42">
        <v>933</v>
      </c>
      <c r="D42" s="2">
        <v>0.89603429796355838</v>
      </c>
      <c r="E42">
        <v>836</v>
      </c>
      <c r="F42" s="2">
        <v>0.62808145766345125</v>
      </c>
      <c r="G42" s="1">
        <v>2.1168274383708465</v>
      </c>
      <c r="H42" s="1">
        <v>45.060021436227224</v>
      </c>
      <c r="I42" s="2">
        <v>0</v>
      </c>
      <c r="J42">
        <v>0</v>
      </c>
      <c r="K42" s="1">
        <v>0</v>
      </c>
    </row>
    <row r="43" spans="1:11" ht="15.5" x14ac:dyDescent="0.35">
      <c r="A43" t="s">
        <v>61</v>
      </c>
      <c r="B43" t="s">
        <v>15</v>
      </c>
      <c r="C43">
        <v>846</v>
      </c>
      <c r="D43" s="2">
        <v>0.55200945626477538</v>
      </c>
      <c r="E43">
        <v>467</v>
      </c>
      <c r="F43" s="2">
        <v>0.5</v>
      </c>
      <c r="G43" s="1">
        <v>5.0283687943262407</v>
      </c>
      <c r="H43" s="1">
        <v>208.28132387706856</v>
      </c>
      <c r="I43" s="2">
        <v>1.3002364066193853E-2</v>
      </c>
      <c r="J43">
        <v>11</v>
      </c>
      <c r="K43" s="1">
        <v>0</v>
      </c>
    </row>
    <row r="44" spans="1:11" ht="15.5" x14ac:dyDescent="0.35">
      <c r="A44" t="s">
        <v>50</v>
      </c>
      <c r="B44" t="s">
        <v>15</v>
      </c>
      <c r="C44">
        <v>846</v>
      </c>
      <c r="D44" s="2">
        <v>2.6004728132387706E-2</v>
      </c>
      <c r="E44">
        <v>22</v>
      </c>
      <c r="F44" s="2">
        <v>0.71867612293144212</v>
      </c>
      <c r="G44" s="1">
        <v>1.8723404255319149</v>
      </c>
      <c r="H44" s="1">
        <v>59.622931442080379</v>
      </c>
      <c r="I44" s="2">
        <v>0</v>
      </c>
      <c r="J44">
        <v>0</v>
      </c>
      <c r="K44" s="1">
        <v>0</v>
      </c>
    </row>
    <row r="45" spans="1:11" ht="15.5" x14ac:dyDescent="0.35">
      <c r="A45" t="s">
        <v>49</v>
      </c>
      <c r="B45" t="s">
        <v>15</v>
      </c>
      <c r="C45">
        <v>803</v>
      </c>
      <c r="D45" s="2">
        <v>0.56787048567870491</v>
      </c>
      <c r="E45">
        <v>456</v>
      </c>
      <c r="F45" s="2">
        <v>0.48692403486924035</v>
      </c>
      <c r="G45" s="1">
        <v>3.419676214196762</v>
      </c>
      <c r="H45" s="1">
        <v>133.14445828144457</v>
      </c>
      <c r="I45" s="2">
        <v>0</v>
      </c>
      <c r="J45">
        <v>0</v>
      </c>
      <c r="K45" s="1">
        <v>0</v>
      </c>
    </row>
    <row r="46" spans="1:11" ht="15.5" x14ac:dyDescent="0.35">
      <c r="A46" t="s">
        <v>63</v>
      </c>
      <c r="B46" t="s">
        <v>15</v>
      </c>
      <c r="C46">
        <v>803</v>
      </c>
      <c r="D46" s="2">
        <v>0.7571606475716065</v>
      </c>
      <c r="E46">
        <v>608</v>
      </c>
      <c r="F46" s="2">
        <v>0.36488169364881695</v>
      </c>
      <c r="G46" s="1">
        <v>4.621419676214197</v>
      </c>
      <c r="H46" s="1">
        <v>201.94645080946449</v>
      </c>
      <c r="I46" s="2">
        <v>0</v>
      </c>
      <c r="J46">
        <v>0</v>
      </c>
      <c r="K46" s="1">
        <v>0</v>
      </c>
    </row>
    <row r="47" spans="1:11" ht="15.5" x14ac:dyDescent="0.35">
      <c r="A47" t="s">
        <v>59</v>
      </c>
      <c r="B47" t="s">
        <v>15</v>
      </c>
      <c r="C47">
        <v>792</v>
      </c>
      <c r="D47" s="2">
        <v>0.12373737373737374</v>
      </c>
      <c r="E47">
        <v>98</v>
      </c>
      <c r="F47" s="2">
        <v>0.46590909090909088</v>
      </c>
      <c r="G47" s="1">
        <v>5.9608585858585856</v>
      </c>
      <c r="H47" s="1">
        <v>200.5580808080808</v>
      </c>
      <c r="I47" s="2">
        <v>9.5959595959595953E-2</v>
      </c>
      <c r="J47">
        <v>76</v>
      </c>
      <c r="K47" s="1">
        <v>0</v>
      </c>
    </row>
    <row r="48" spans="1:11" ht="15.5" x14ac:dyDescent="0.35">
      <c r="A48" t="s">
        <v>83</v>
      </c>
      <c r="B48" t="s">
        <v>15</v>
      </c>
      <c r="C48">
        <v>749</v>
      </c>
      <c r="D48" s="2">
        <v>0.66622162883845126</v>
      </c>
      <c r="E48">
        <v>499</v>
      </c>
      <c r="F48" s="2">
        <v>0.24566088117489987</v>
      </c>
      <c r="G48" s="1">
        <v>8.6929238985313759</v>
      </c>
      <c r="H48" s="1">
        <v>197.5981308411215</v>
      </c>
      <c r="I48" s="2">
        <v>0</v>
      </c>
      <c r="J48">
        <v>0</v>
      </c>
      <c r="K48" s="1">
        <v>0</v>
      </c>
    </row>
    <row r="49" spans="1:11" ht="15.5" x14ac:dyDescent="0.35">
      <c r="A49" t="s">
        <v>86</v>
      </c>
      <c r="B49" t="s">
        <v>15</v>
      </c>
      <c r="C49">
        <v>695</v>
      </c>
      <c r="D49" s="2">
        <v>0.92086330935251803</v>
      </c>
      <c r="E49">
        <v>640</v>
      </c>
      <c r="F49" s="2">
        <v>0.31223021582733812</v>
      </c>
      <c r="G49" s="1">
        <v>6.0273381294964032</v>
      </c>
      <c r="H49" s="1">
        <v>132.11510791366908</v>
      </c>
      <c r="I49" s="2">
        <v>0</v>
      </c>
      <c r="J49">
        <v>0</v>
      </c>
      <c r="K49" s="1">
        <v>0</v>
      </c>
    </row>
    <row r="50" spans="1:11" ht="15.5" x14ac:dyDescent="0.35">
      <c r="A50" t="s">
        <v>78</v>
      </c>
      <c r="B50" t="s">
        <v>15</v>
      </c>
      <c r="C50">
        <v>695</v>
      </c>
      <c r="D50" s="2">
        <v>0.9050359712230216</v>
      </c>
      <c r="E50">
        <v>629</v>
      </c>
      <c r="F50" s="2">
        <v>0.43741007194244602</v>
      </c>
      <c r="G50" s="1">
        <v>5.9179856115107912</v>
      </c>
      <c r="H50" s="1">
        <v>160.40863309352517</v>
      </c>
      <c r="I50" s="2">
        <v>3.1654676258992806E-2</v>
      </c>
      <c r="J50">
        <v>22</v>
      </c>
      <c r="K50" s="1">
        <v>0</v>
      </c>
    </row>
    <row r="51" spans="1:11" ht="15.5" x14ac:dyDescent="0.35">
      <c r="A51" t="s">
        <v>53</v>
      </c>
      <c r="B51" t="s">
        <v>15</v>
      </c>
      <c r="C51">
        <v>695</v>
      </c>
      <c r="D51" s="2">
        <v>0.48345323741007196</v>
      </c>
      <c r="E51">
        <v>336</v>
      </c>
      <c r="F51" s="2">
        <v>0.40575539568345326</v>
      </c>
      <c r="G51" s="1">
        <v>8.0100719424460429</v>
      </c>
      <c r="H51" s="1">
        <v>255.20431654676258</v>
      </c>
      <c r="I51" s="2">
        <v>0</v>
      </c>
      <c r="J51">
        <v>0</v>
      </c>
      <c r="K51" s="1">
        <v>0</v>
      </c>
    </row>
    <row r="52" spans="1:11" ht="15.5" x14ac:dyDescent="0.35">
      <c r="A52" t="s">
        <v>109</v>
      </c>
      <c r="B52" t="s">
        <v>15</v>
      </c>
      <c r="C52">
        <v>684</v>
      </c>
      <c r="D52" s="2">
        <v>0.8728070175438597</v>
      </c>
      <c r="E52">
        <v>597</v>
      </c>
      <c r="F52" s="2">
        <v>0.47660818713450293</v>
      </c>
      <c r="G52" s="1">
        <v>3.1885964912280702</v>
      </c>
      <c r="H52" s="1">
        <v>78.931286549707607</v>
      </c>
      <c r="I52" s="2">
        <v>0</v>
      </c>
      <c r="J52">
        <v>0</v>
      </c>
      <c r="K52" s="1">
        <v>0</v>
      </c>
    </row>
    <row r="53" spans="1:11" ht="15.5" x14ac:dyDescent="0.35">
      <c r="A53" t="s">
        <v>64</v>
      </c>
      <c r="B53" t="s">
        <v>15</v>
      </c>
      <c r="C53">
        <v>662</v>
      </c>
      <c r="D53" s="2">
        <v>0.8202416918429003</v>
      </c>
      <c r="E53">
        <v>543</v>
      </c>
      <c r="F53" s="2">
        <v>0.67220543806646527</v>
      </c>
      <c r="G53" s="1">
        <v>2.3610271903323263</v>
      </c>
      <c r="H53" s="1">
        <v>76.29305135951661</v>
      </c>
      <c r="I53" s="2">
        <v>0</v>
      </c>
      <c r="J53">
        <v>0</v>
      </c>
      <c r="K53" s="1">
        <v>0</v>
      </c>
    </row>
    <row r="54" spans="1:11" ht="15.5" x14ac:dyDescent="0.35">
      <c r="A54" t="s">
        <v>72</v>
      </c>
      <c r="B54" t="s">
        <v>15</v>
      </c>
      <c r="C54">
        <v>651</v>
      </c>
      <c r="D54" s="2">
        <v>0.64976958525345618</v>
      </c>
      <c r="E54">
        <v>423</v>
      </c>
      <c r="F54" s="2">
        <v>0.60061443932411673</v>
      </c>
      <c r="G54" s="1">
        <v>2.9846390168970816</v>
      </c>
      <c r="H54" s="1">
        <v>147.72811059907835</v>
      </c>
      <c r="I54" s="2">
        <v>0</v>
      </c>
      <c r="J54">
        <v>0</v>
      </c>
      <c r="K54" s="1">
        <v>0</v>
      </c>
    </row>
    <row r="55" spans="1:11" ht="15.5" x14ac:dyDescent="0.35">
      <c r="A55" t="s">
        <v>51</v>
      </c>
      <c r="B55" t="s">
        <v>15</v>
      </c>
      <c r="C55">
        <v>640</v>
      </c>
      <c r="D55" s="2">
        <v>0.57656249999999998</v>
      </c>
      <c r="E55">
        <v>369</v>
      </c>
      <c r="F55" s="2">
        <v>0.13593749999999999</v>
      </c>
      <c r="G55" s="1">
        <v>9.4109374999999993</v>
      </c>
      <c r="H55" s="1">
        <v>275.82968749999998</v>
      </c>
      <c r="I55" s="2">
        <v>5.1562499999999997E-2</v>
      </c>
      <c r="J55">
        <v>33</v>
      </c>
      <c r="K55" s="1">
        <v>0</v>
      </c>
    </row>
    <row r="56" spans="1:11" ht="15.5" x14ac:dyDescent="0.35">
      <c r="A56" t="s">
        <v>74</v>
      </c>
      <c r="B56" t="s">
        <v>15</v>
      </c>
      <c r="C56">
        <v>629</v>
      </c>
      <c r="D56" s="2">
        <v>0.72496025437201905</v>
      </c>
      <c r="E56">
        <v>456</v>
      </c>
      <c r="F56" s="2">
        <v>0.50079491255961839</v>
      </c>
      <c r="G56" s="1">
        <v>4.2607313195548491</v>
      </c>
      <c r="H56" s="1">
        <v>113.23052464228935</v>
      </c>
      <c r="I56" s="2">
        <v>0</v>
      </c>
      <c r="J56">
        <v>0</v>
      </c>
      <c r="K56" s="1">
        <v>0</v>
      </c>
    </row>
    <row r="57" spans="1:11" ht="15.5" x14ac:dyDescent="0.35">
      <c r="A57" t="s">
        <v>66</v>
      </c>
      <c r="B57" t="s">
        <v>15</v>
      </c>
      <c r="C57">
        <v>629</v>
      </c>
      <c r="D57" s="2">
        <v>0.89666136724960255</v>
      </c>
      <c r="E57">
        <v>564</v>
      </c>
      <c r="F57" s="2">
        <v>0.25914149443561207</v>
      </c>
      <c r="G57" s="1">
        <v>8.8505564387917328</v>
      </c>
      <c r="H57" s="1">
        <v>180.5691573926868</v>
      </c>
      <c r="I57" s="2">
        <v>0</v>
      </c>
      <c r="J57">
        <v>0</v>
      </c>
      <c r="K57" s="1">
        <v>0</v>
      </c>
    </row>
    <row r="58" spans="1:11" ht="15.5" x14ac:dyDescent="0.35">
      <c r="A58" t="s">
        <v>85</v>
      </c>
      <c r="B58" t="s">
        <v>15</v>
      </c>
      <c r="C58">
        <v>629</v>
      </c>
      <c r="D58" s="2">
        <v>0.89666136724960255</v>
      </c>
      <c r="E58">
        <v>564</v>
      </c>
      <c r="F58" s="2">
        <v>0.55166931637519878</v>
      </c>
      <c r="G58" s="1">
        <v>3.4674085850556438</v>
      </c>
      <c r="H58" s="1">
        <v>108.20985691573927</v>
      </c>
      <c r="I58" s="2">
        <v>0</v>
      </c>
      <c r="J58">
        <v>0</v>
      </c>
      <c r="K58" s="1">
        <v>0</v>
      </c>
    </row>
    <row r="59" spans="1:11" ht="15.5" x14ac:dyDescent="0.35">
      <c r="A59" t="s">
        <v>88</v>
      </c>
      <c r="B59" t="s">
        <v>15</v>
      </c>
      <c r="C59">
        <v>629</v>
      </c>
      <c r="D59" s="2">
        <v>0.75834658187599369</v>
      </c>
      <c r="E59">
        <v>477</v>
      </c>
      <c r="F59" s="2">
        <v>0.39745627980922099</v>
      </c>
      <c r="G59" s="1">
        <v>5.9697933227344988</v>
      </c>
      <c r="H59" s="1">
        <v>184.83147853736088</v>
      </c>
      <c r="I59" s="2">
        <v>0</v>
      </c>
      <c r="J59">
        <v>0</v>
      </c>
      <c r="K59" s="1">
        <v>0</v>
      </c>
    </row>
    <row r="60" spans="1:11" ht="15.5" x14ac:dyDescent="0.35">
      <c r="A60" t="s">
        <v>75</v>
      </c>
      <c r="B60" t="s">
        <v>15</v>
      </c>
      <c r="C60">
        <v>619</v>
      </c>
      <c r="D60" s="2">
        <v>0.77059773828756062</v>
      </c>
      <c r="E60">
        <v>477</v>
      </c>
      <c r="F60" s="2">
        <v>0.5266558966074314</v>
      </c>
      <c r="G60" s="1">
        <v>4.0856219709208403</v>
      </c>
      <c r="H60" s="1">
        <v>146.24878836833602</v>
      </c>
      <c r="I60" s="2">
        <v>0</v>
      </c>
      <c r="J60">
        <v>0</v>
      </c>
      <c r="K60" s="1">
        <v>0</v>
      </c>
    </row>
    <row r="61" spans="1:11" ht="15.5" x14ac:dyDescent="0.35">
      <c r="A61" t="s">
        <v>113</v>
      </c>
      <c r="B61" t="s">
        <v>15</v>
      </c>
      <c r="C61">
        <v>608</v>
      </c>
      <c r="D61" s="2">
        <v>0.67763157894736847</v>
      </c>
      <c r="E61">
        <v>412</v>
      </c>
      <c r="F61" s="2">
        <v>0.46381578947368424</v>
      </c>
      <c r="G61" s="1">
        <v>4.8190789473684212</v>
      </c>
      <c r="H61" s="1">
        <v>126.33388157894737</v>
      </c>
      <c r="I61" s="2">
        <v>0</v>
      </c>
      <c r="J61">
        <v>0</v>
      </c>
      <c r="K61" s="1">
        <v>0</v>
      </c>
    </row>
    <row r="62" spans="1:11" ht="15.5" x14ac:dyDescent="0.35">
      <c r="A62" t="s">
        <v>84</v>
      </c>
      <c r="B62" t="s">
        <v>15</v>
      </c>
      <c r="C62">
        <v>586</v>
      </c>
      <c r="D62" s="2">
        <v>0.55631399317406138</v>
      </c>
      <c r="E62">
        <v>326</v>
      </c>
      <c r="F62" s="2">
        <v>0.29692832764505117</v>
      </c>
      <c r="G62" s="1">
        <v>4.8327645051194539</v>
      </c>
      <c r="H62" s="1">
        <v>404.5273037542662</v>
      </c>
      <c r="I62" s="2">
        <v>0</v>
      </c>
      <c r="J62">
        <v>0</v>
      </c>
      <c r="K62" s="1">
        <v>0</v>
      </c>
    </row>
    <row r="63" spans="1:11" ht="15.5" x14ac:dyDescent="0.35">
      <c r="A63" t="s">
        <v>94</v>
      </c>
      <c r="B63" t="s">
        <v>15</v>
      </c>
      <c r="C63">
        <v>575</v>
      </c>
      <c r="D63" s="2">
        <v>0.66086956521739126</v>
      </c>
      <c r="E63">
        <v>380</v>
      </c>
      <c r="F63" s="2">
        <v>0.54782608695652169</v>
      </c>
      <c r="G63" s="1">
        <v>2.586086956521739</v>
      </c>
      <c r="H63" s="1">
        <v>171.53913043478261</v>
      </c>
      <c r="I63" s="2">
        <v>0</v>
      </c>
      <c r="J63">
        <v>0</v>
      </c>
      <c r="K63" s="1">
        <v>0</v>
      </c>
    </row>
    <row r="64" spans="1:11" ht="15.5" x14ac:dyDescent="0.35">
      <c r="A64" t="s">
        <v>76</v>
      </c>
      <c r="B64" t="s">
        <v>15</v>
      </c>
      <c r="C64">
        <v>575</v>
      </c>
      <c r="D64" s="2">
        <v>0.84869565217391307</v>
      </c>
      <c r="E64">
        <v>488</v>
      </c>
      <c r="F64" s="2">
        <v>0.45217391304347826</v>
      </c>
      <c r="G64" s="1">
        <v>3.7739130434782608</v>
      </c>
      <c r="H64" s="1">
        <v>111.29565217391304</v>
      </c>
      <c r="I64" s="2">
        <v>0</v>
      </c>
      <c r="J64">
        <v>0</v>
      </c>
      <c r="K64" s="1">
        <v>0</v>
      </c>
    </row>
    <row r="65" spans="1:11" ht="15.5" x14ac:dyDescent="0.35">
      <c r="A65" t="s">
        <v>87</v>
      </c>
      <c r="B65" t="s">
        <v>15</v>
      </c>
      <c r="C65">
        <v>553</v>
      </c>
      <c r="D65" s="2">
        <v>0.86256781193490051</v>
      </c>
      <c r="E65">
        <v>477</v>
      </c>
      <c r="F65" s="2">
        <v>0.50994575045207957</v>
      </c>
      <c r="G65" s="1">
        <v>4.0433996383363473</v>
      </c>
      <c r="H65" s="1">
        <v>189.54792043399638</v>
      </c>
      <c r="I65" s="2">
        <v>0</v>
      </c>
      <c r="J65">
        <v>0</v>
      </c>
      <c r="K65" s="1">
        <v>0</v>
      </c>
    </row>
    <row r="66" spans="1:11" ht="15.5" x14ac:dyDescent="0.35">
      <c r="A66" t="s">
        <v>91</v>
      </c>
      <c r="B66" t="s">
        <v>15</v>
      </c>
      <c r="C66">
        <v>543</v>
      </c>
      <c r="D66" s="2">
        <v>0.79926335174953955</v>
      </c>
      <c r="E66">
        <v>434</v>
      </c>
      <c r="F66" s="2">
        <v>0.69981583793738489</v>
      </c>
      <c r="G66" s="1">
        <v>2.278084714548803</v>
      </c>
      <c r="H66" s="1">
        <v>137.34069981583795</v>
      </c>
      <c r="I66" s="2">
        <v>0</v>
      </c>
      <c r="J66">
        <v>0</v>
      </c>
      <c r="K66" s="1">
        <v>0</v>
      </c>
    </row>
    <row r="67" spans="1:11" ht="15.5" x14ac:dyDescent="0.35">
      <c r="A67" t="s">
        <v>70</v>
      </c>
      <c r="B67" t="s">
        <v>15</v>
      </c>
      <c r="C67">
        <v>543</v>
      </c>
      <c r="D67" s="2">
        <v>0.75874769797421726</v>
      </c>
      <c r="E67">
        <v>412</v>
      </c>
      <c r="F67" s="2">
        <v>0.39963167587476978</v>
      </c>
      <c r="G67" s="1">
        <v>5.1160220994475134</v>
      </c>
      <c r="H67" s="1">
        <v>121.15101289134438</v>
      </c>
      <c r="I67" s="2">
        <v>2.0257826887661142E-2</v>
      </c>
      <c r="J67">
        <v>11</v>
      </c>
      <c r="K67" s="1">
        <v>0</v>
      </c>
    </row>
    <row r="68" spans="1:11" ht="15.5" x14ac:dyDescent="0.35">
      <c r="A68" t="s">
        <v>69</v>
      </c>
      <c r="B68" t="s">
        <v>15</v>
      </c>
      <c r="C68">
        <v>543</v>
      </c>
      <c r="D68" s="2">
        <v>0.55985267034990793</v>
      </c>
      <c r="E68">
        <v>304</v>
      </c>
      <c r="F68" s="2">
        <v>0.55985267034990793</v>
      </c>
      <c r="G68" s="1">
        <v>3.278084714548803</v>
      </c>
      <c r="H68" s="1">
        <v>140.43830570902395</v>
      </c>
      <c r="I68" s="2">
        <v>0</v>
      </c>
      <c r="J68">
        <v>0</v>
      </c>
      <c r="K68" s="1">
        <v>0</v>
      </c>
    </row>
    <row r="69" spans="1:11" ht="15.5" x14ac:dyDescent="0.35">
      <c r="A69" t="s">
        <v>77</v>
      </c>
      <c r="B69" t="s">
        <v>15</v>
      </c>
      <c r="C69">
        <v>477</v>
      </c>
      <c r="D69" s="2">
        <v>0.84276729559748431</v>
      </c>
      <c r="E69">
        <v>402</v>
      </c>
      <c r="F69" s="2">
        <v>0.22851153039832284</v>
      </c>
      <c r="G69" s="1">
        <v>5.6415094339622645</v>
      </c>
      <c r="H69" s="1">
        <v>141.8511530398323</v>
      </c>
      <c r="I69" s="2">
        <v>0</v>
      </c>
      <c r="J69">
        <v>0</v>
      </c>
      <c r="K69" s="1">
        <v>0</v>
      </c>
    </row>
    <row r="70" spans="1:11" ht="15.5" x14ac:dyDescent="0.35">
      <c r="A70" t="s">
        <v>58</v>
      </c>
      <c r="B70" t="s">
        <v>15</v>
      </c>
      <c r="C70">
        <v>477</v>
      </c>
      <c r="D70" s="2">
        <v>0.50104821802935007</v>
      </c>
      <c r="E70">
        <v>239</v>
      </c>
      <c r="F70" s="2">
        <v>0.56813417190775684</v>
      </c>
      <c r="G70" s="1">
        <v>7.1446540880503147</v>
      </c>
      <c r="H70" s="1">
        <v>185.41928721174006</v>
      </c>
      <c r="I70" s="2">
        <v>0</v>
      </c>
      <c r="J70">
        <v>0</v>
      </c>
      <c r="K70" s="1">
        <v>0</v>
      </c>
    </row>
    <row r="71" spans="1:11" ht="15.5" x14ac:dyDescent="0.35">
      <c r="A71" t="s">
        <v>120</v>
      </c>
      <c r="B71" t="s">
        <v>15</v>
      </c>
      <c r="C71">
        <v>467</v>
      </c>
      <c r="D71" s="2">
        <v>0.88222698072805139</v>
      </c>
      <c r="E71">
        <v>412</v>
      </c>
      <c r="F71" s="2">
        <v>0.34903640256959317</v>
      </c>
      <c r="G71" s="1">
        <v>4.6937901498929335</v>
      </c>
      <c r="H71" s="1">
        <v>165.66381156316916</v>
      </c>
      <c r="I71" s="2">
        <v>2.3554603854389723E-2</v>
      </c>
      <c r="J71">
        <v>11</v>
      </c>
      <c r="K71" s="1">
        <v>0</v>
      </c>
    </row>
    <row r="72" spans="1:11" ht="15.5" x14ac:dyDescent="0.35">
      <c r="A72" t="s">
        <v>126</v>
      </c>
      <c r="B72" t="s">
        <v>15</v>
      </c>
      <c r="C72">
        <v>467</v>
      </c>
      <c r="D72" s="2">
        <v>0.83725910064239828</v>
      </c>
      <c r="E72">
        <v>391</v>
      </c>
      <c r="F72" s="2">
        <v>0.30192719486081371</v>
      </c>
      <c r="G72" s="1">
        <v>3.089935760171306</v>
      </c>
      <c r="H72" s="1">
        <v>62.462526766595289</v>
      </c>
      <c r="I72" s="2">
        <v>0</v>
      </c>
      <c r="J72">
        <v>0</v>
      </c>
      <c r="K72" s="1">
        <v>0</v>
      </c>
    </row>
    <row r="73" spans="1:11" ht="15.5" x14ac:dyDescent="0.35">
      <c r="A73" t="s">
        <v>122</v>
      </c>
      <c r="B73" t="s">
        <v>15</v>
      </c>
      <c r="C73">
        <v>445</v>
      </c>
      <c r="D73" s="2">
        <v>0.77977528089887638</v>
      </c>
      <c r="E73">
        <v>347</v>
      </c>
      <c r="F73" s="2">
        <v>0.41348314606741571</v>
      </c>
      <c r="G73" s="1">
        <v>5.8044943820224715</v>
      </c>
      <c r="H73" s="1">
        <v>171.22022471910111</v>
      </c>
      <c r="I73" s="2">
        <v>0</v>
      </c>
      <c r="J73">
        <v>0</v>
      </c>
      <c r="K73" s="1">
        <v>0</v>
      </c>
    </row>
    <row r="74" spans="1:11" ht="15.5" x14ac:dyDescent="0.35">
      <c r="A74" t="s">
        <v>105</v>
      </c>
      <c r="B74" t="s">
        <v>15</v>
      </c>
      <c r="C74">
        <v>445</v>
      </c>
      <c r="D74" s="2">
        <v>0.68314606741573036</v>
      </c>
      <c r="E74">
        <v>304</v>
      </c>
      <c r="F74" s="2">
        <v>0.34157303370786518</v>
      </c>
      <c r="G74" s="1">
        <v>7.9258426966292133</v>
      </c>
      <c r="H74" s="1">
        <v>312.29662921348313</v>
      </c>
      <c r="I74" s="2">
        <v>7.415730337078652E-2</v>
      </c>
      <c r="J74">
        <v>33</v>
      </c>
      <c r="K74" s="1">
        <v>0</v>
      </c>
    </row>
    <row r="75" spans="1:11" ht="15.5" x14ac:dyDescent="0.35">
      <c r="A75" t="s">
        <v>80</v>
      </c>
      <c r="B75" t="s">
        <v>15</v>
      </c>
      <c r="C75">
        <v>434</v>
      </c>
      <c r="D75" s="2">
        <v>0.59907834101382484</v>
      </c>
      <c r="E75">
        <v>260</v>
      </c>
      <c r="F75" s="2">
        <v>0.64976958525345618</v>
      </c>
      <c r="G75" s="1">
        <v>3.7511520737327189</v>
      </c>
      <c r="H75" s="1">
        <v>137.77649769585253</v>
      </c>
      <c r="I75" s="2">
        <v>2.5345622119815669E-2</v>
      </c>
      <c r="J75">
        <v>11</v>
      </c>
      <c r="K75" s="1">
        <v>0</v>
      </c>
    </row>
    <row r="76" spans="1:11" ht="15.5" x14ac:dyDescent="0.35">
      <c r="A76" t="s">
        <v>98</v>
      </c>
      <c r="B76" t="s">
        <v>15</v>
      </c>
      <c r="C76">
        <v>412</v>
      </c>
      <c r="D76" s="2">
        <v>0.68446601941747576</v>
      </c>
      <c r="E76">
        <v>282</v>
      </c>
      <c r="F76" s="2">
        <v>0.47330097087378642</v>
      </c>
      <c r="G76" s="1">
        <v>4.924757281553398</v>
      </c>
      <c r="H76" s="1">
        <v>241.0631067961165</v>
      </c>
      <c r="I76" s="2">
        <v>2.6699029126213591E-2</v>
      </c>
      <c r="J76">
        <v>11</v>
      </c>
      <c r="K76" s="1">
        <v>0</v>
      </c>
    </row>
    <row r="77" spans="1:11" ht="15.5" x14ac:dyDescent="0.35">
      <c r="A77" t="s">
        <v>93</v>
      </c>
      <c r="B77" t="s">
        <v>15</v>
      </c>
      <c r="C77">
        <v>412</v>
      </c>
      <c r="D77" s="2">
        <v>0.7645631067961165</v>
      </c>
      <c r="E77">
        <v>315</v>
      </c>
      <c r="F77" s="2">
        <v>0.60679611650485432</v>
      </c>
      <c r="G77" s="1">
        <v>8.1116504854368934</v>
      </c>
      <c r="H77" s="1">
        <v>342.26213592233012</v>
      </c>
      <c r="I77" s="2">
        <v>5.3398058252427182E-2</v>
      </c>
      <c r="J77">
        <v>22</v>
      </c>
      <c r="K77" s="1">
        <v>0</v>
      </c>
    </row>
    <row r="78" spans="1:11" ht="15.5" x14ac:dyDescent="0.35">
      <c r="A78" t="s">
        <v>110</v>
      </c>
      <c r="B78" t="s">
        <v>15</v>
      </c>
      <c r="C78">
        <v>412</v>
      </c>
      <c r="D78" s="2">
        <v>0.81553398058252424</v>
      </c>
      <c r="E78">
        <v>336</v>
      </c>
      <c r="F78" s="2">
        <v>0.10436893203883495</v>
      </c>
      <c r="G78" s="1">
        <v>11.53640776699029</v>
      </c>
      <c r="H78" s="1">
        <v>430.871359223301</v>
      </c>
      <c r="I78" s="2">
        <v>0</v>
      </c>
      <c r="J78">
        <v>0</v>
      </c>
      <c r="K78" s="1">
        <v>0</v>
      </c>
    </row>
    <row r="79" spans="1:11" ht="15.5" x14ac:dyDescent="0.35">
      <c r="A79" t="s">
        <v>124</v>
      </c>
      <c r="B79" t="s">
        <v>15</v>
      </c>
      <c r="C79">
        <v>412</v>
      </c>
      <c r="D79" s="2">
        <v>0</v>
      </c>
      <c r="E79">
        <v>0</v>
      </c>
      <c r="F79" s="2">
        <v>0.18446601941747573</v>
      </c>
      <c r="G79" s="1">
        <v>3.7402912621359223</v>
      </c>
      <c r="H79" s="1">
        <v>120.42718446601941</v>
      </c>
      <c r="I79" s="2">
        <v>0</v>
      </c>
      <c r="J79">
        <v>0</v>
      </c>
      <c r="K79" s="1">
        <v>0</v>
      </c>
    </row>
    <row r="80" spans="1:11" ht="15.5" x14ac:dyDescent="0.35">
      <c r="A80" t="s">
        <v>107</v>
      </c>
      <c r="B80" t="s">
        <v>15</v>
      </c>
      <c r="C80">
        <v>402</v>
      </c>
      <c r="D80" s="2">
        <v>0.78358208955223885</v>
      </c>
      <c r="E80">
        <v>315</v>
      </c>
      <c r="F80" s="2">
        <v>0.21641791044776118</v>
      </c>
      <c r="G80" s="1">
        <v>12.067164179104477</v>
      </c>
      <c r="H80" s="1">
        <v>260.58457711442787</v>
      </c>
      <c r="I80" s="2">
        <v>2.736318407960199E-2</v>
      </c>
      <c r="J80">
        <v>11</v>
      </c>
      <c r="K80" s="1">
        <v>0</v>
      </c>
    </row>
    <row r="81" spans="1:11" ht="15.5" x14ac:dyDescent="0.35">
      <c r="A81" t="s">
        <v>101</v>
      </c>
      <c r="B81" t="s">
        <v>15</v>
      </c>
      <c r="C81">
        <v>391</v>
      </c>
      <c r="D81" s="2">
        <v>0.44501278772378516</v>
      </c>
      <c r="E81">
        <v>174</v>
      </c>
      <c r="F81" s="2">
        <v>0.58312020460358061</v>
      </c>
      <c r="G81" s="1">
        <v>3.0537084398976981</v>
      </c>
      <c r="H81" s="1">
        <v>122.92583120204604</v>
      </c>
      <c r="I81" s="2">
        <v>0</v>
      </c>
      <c r="J81">
        <v>0</v>
      </c>
      <c r="K81" s="1">
        <v>0</v>
      </c>
    </row>
    <row r="82" spans="1:11" ht="15.5" x14ac:dyDescent="0.35">
      <c r="A82" t="s">
        <v>136</v>
      </c>
      <c r="B82" t="s">
        <v>15</v>
      </c>
      <c r="C82">
        <v>380</v>
      </c>
      <c r="D82" s="2">
        <v>0.68421052631578949</v>
      </c>
      <c r="E82">
        <v>260</v>
      </c>
      <c r="F82" s="2">
        <v>0.2868421052631579</v>
      </c>
      <c r="G82" s="1">
        <v>6.7973684210526315</v>
      </c>
      <c r="H82" s="1">
        <v>143.70526315789473</v>
      </c>
      <c r="I82" s="2">
        <v>0</v>
      </c>
      <c r="J82">
        <v>0</v>
      </c>
      <c r="K82" s="1">
        <v>0</v>
      </c>
    </row>
    <row r="83" spans="1:11" ht="15.5" x14ac:dyDescent="0.35">
      <c r="A83" t="s">
        <v>116</v>
      </c>
      <c r="B83" t="s">
        <v>15</v>
      </c>
      <c r="C83">
        <v>369</v>
      </c>
      <c r="D83" s="2">
        <v>0.82384823848238486</v>
      </c>
      <c r="E83">
        <v>304</v>
      </c>
      <c r="F83" s="2">
        <v>0.49864498644986449</v>
      </c>
      <c r="G83" s="1">
        <v>2.5284552845528454</v>
      </c>
      <c r="H83" s="1">
        <v>60.964769647696478</v>
      </c>
      <c r="I83" s="2">
        <v>0</v>
      </c>
      <c r="J83">
        <v>0</v>
      </c>
      <c r="K83" s="1">
        <v>0</v>
      </c>
    </row>
    <row r="84" spans="1:11" ht="15.5" x14ac:dyDescent="0.35">
      <c r="A84" t="s">
        <v>140</v>
      </c>
      <c r="B84" t="s">
        <v>15</v>
      </c>
      <c r="C84">
        <v>358</v>
      </c>
      <c r="D84" s="2">
        <v>0.45530726256983239</v>
      </c>
      <c r="E84">
        <v>163</v>
      </c>
      <c r="F84" s="2">
        <v>0.57541899441340782</v>
      </c>
      <c r="G84" s="1">
        <v>5.6089385474860336</v>
      </c>
      <c r="H84" s="1">
        <v>191.21508379888269</v>
      </c>
      <c r="I84" s="2">
        <v>0</v>
      </c>
      <c r="J84">
        <v>0</v>
      </c>
      <c r="K84" s="1">
        <v>0</v>
      </c>
    </row>
    <row r="85" spans="1:11" ht="15.5" x14ac:dyDescent="0.35">
      <c r="A85" t="s">
        <v>114</v>
      </c>
      <c r="B85" t="s">
        <v>15</v>
      </c>
      <c r="C85">
        <v>358</v>
      </c>
      <c r="D85" s="2">
        <v>0.30446927374301674</v>
      </c>
      <c r="E85">
        <v>109</v>
      </c>
      <c r="F85" s="2">
        <v>0.54469273743016755</v>
      </c>
      <c r="G85" s="1">
        <v>4.2430167597765367</v>
      </c>
      <c r="H85" s="1">
        <v>206.22067039106145</v>
      </c>
      <c r="I85" s="2">
        <v>0</v>
      </c>
      <c r="J85">
        <v>0</v>
      </c>
      <c r="K85" s="1">
        <v>0</v>
      </c>
    </row>
    <row r="86" spans="1:11" ht="15.5" x14ac:dyDescent="0.35">
      <c r="A86" t="s">
        <v>95</v>
      </c>
      <c r="B86" t="s">
        <v>15</v>
      </c>
      <c r="C86">
        <v>358</v>
      </c>
      <c r="D86" s="2">
        <v>0.66759776536312854</v>
      </c>
      <c r="E86">
        <v>239</v>
      </c>
      <c r="F86" s="2">
        <v>0.39385474860335196</v>
      </c>
      <c r="G86" s="1">
        <v>4.7597765363128488</v>
      </c>
      <c r="H86" s="1">
        <v>237.47206703910615</v>
      </c>
      <c r="I86" s="2">
        <v>0</v>
      </c>
      <c r="J86">
        <v>0</v>
      </c>
      <c r="K86" s="1">
        <v>0</v>
      </c>
    </row>
    <row r="87" spans="1:11" ht="15.5" x14ac:dyDescent="0.35">
      <c r="A87" t="s">
        <v>128</v>
      </c>
      <c r="B87" t="s">
        <v>15</v>
      </c>
      <c r="C87">
        <v>358</v>
      </c>
      <c r="D87" s="2">
        <v>0.54469273743016755</v>
      </c>
      <c r="E87">
        <v>195</v>
      </c>
      <c r="F87" s="2">
        <v>0.51396648044692739</v>
      </c>
      <c r="G87" s="1">
        <v>2.5754189944134076</v>
      </c>
      <c r="H87" s="1">
        <v>108.03631284916202</v>
      </c>
      <c r="I87" s="2">
        <v>0</v>
      </c>
      <c r="J87">
        <v>0</v>
      </c>
      <c r="K87" s="1">
        <v>0</v>
      </c>
    </row>
    <row r="88" spans="1:11" ht="15.5" x14ac:dyDescent="0.35">
      <c r="A88" t="s">
        <v>71</v>
      </c>
      <c r="B88" t="s">
        <v>15</v>
      </c>
      <c r="C88">
        <v>347</v>
      </c>
      <c r="D88" s="2">
        <v>0.40634005763688763</v>
      </c>
      <c r="E88">
        <v>141</v>
      </c>
      <c r="F88" s="2">
        <v>0.43804034582132567</v>
      </c>
      <c r="G88" s="1">
        <v>3.7204610951008648</v>
      </c>
      <c r="H88" s="1">
        <v>129.91354466858789</v>
      </c>
      <c r="I88" s="2">
        <v>0</v>
      </c>
      <c r="J88">
        <v>0</v>
      </c>
      <c r="K88" s="1">
        <v>0</v>
      </c>
    </row>
    <row r="89" spans="1:11" ht="15.5" x14ac:dyDescent="0.35">
      <c r="A89" t="s">
        <v>130</v>
      </c>
      <c r="B89" t="s">
        <v>15</v>
      </c>
      <c r="C89">
        <v>347</v>
      </c>
      <c r="D89" s="2">
        <v>0.53025936599423629</v>
      </c>
      <c r="E89">
        <v>184</v>
      </c>
      <c r="F89" s="2">
        <v>0.68876080691642649</v>
      </c>
      <c r="G89" s="1">
        <v>4.6599423631123917</v>
      </c>
      <c r="H89" s="1">
        <v>93.040345821325644</v>
      </c>
      <c r="I89" s="2">
        <v>0</v>
      </c>
      <c r="J89">
        <v>0</v>
      </c>
      <c r="K89" s="1">
        <v>0</v>
      </c>
    </row>
    <row r="90" spans="1:11" ht="15.5" x14ac:dyDescent="0.35">
      <c r="A90" t="s">
        <v>133</v>
      </c>
      <c r="B90" t="s">
        <v>15</v>
      </c>
      <c r="C90">
        <v>336</v>
      </c>
      <c r="D90" s="2">
        <v>0.90476190476190477</v>
      </c>
      <c r="E90">
        <v>304</v>
      </c>
      <c r="F90" s="2">
        <v>0.87202380952380953</v>
      </c>
      <c r="G90" s="1">
        <v>2.4226190476190474</v>
      </c>
      <c r="H90" s="1">
        <v>16.473214285714285</v>
      </c>
      <c r="I90" s="2">
        <v>0</v>
      </c>
      <c r="J90">
        <v>0</v>
      </c>
      <c r="K90" s="1">
        <v>0</v>
      </c>
    </row>
    <row r="91" spans="1:11" ht="15.5" x14ac:dyDescent="0.35">
      <c r="A91" t="s">
        <v>134</v>
      </c>
      <c r="B91" t="s">
        <v>15</v>
      </c>
      <c r="C91">
        <v>336</v>
      </c>
      <c r="D91" s="2">
        <v>0.5178571428571429</v>
      </c>
      <c r="E91">
        <v>174</v>
      </c>
      <c r="F91" s="2">
        <v>0.16071428571428573</v>
      </c>
      <c r="G91" s="1">
        <v>9.1398809523809526</v>
      </c>
      <c r="H91" s="1">
        <v>99.12202380952381</v>
      </c>
      <c r="I91" s="2">
        <v>0</v>
      </c>
      <c r="J91">
        <v>0</v>
      </c>
      <c r="K91" s="1">
        <v>0</v>
      </c>
    </row>
    <row r="92" spans="1:11" ht="15.5" x14ac:dyDescent="0.35">
      <c r="A92" t="s">
        <v>121</v>
      </c>
      <c r="B92" t="s">
        <v>15</v>
      </c>
      <c r="C92">
        <v>326</v>
      </c>
      <c r="D92" s="2">
        <v>0.76687116564417179</v>
      </c>
      <c r="E92">
        <v>250</v>
      </c>
      <c r="F92" s="2">
        <v>0.3987730061349693</v>
      </c>
      <c r="G92" s="1">
        <v>7.5245398773006134</v>
      </c>
      <c r="H92" s="1">
        <v>232.28834355828221</v>
      </c>
      <c r="I92" s="2">
        <v>0</v>
      </c>
      <c r="J92">
        <v>0</v>
      </c>
      <c r="K92" s="1">
        <v>0</v>
      </c>
    </row>
    <row r="93" spans="1:11" ht="15.5" x14ac:dyDescent="0.35">
      <c r="A93" t="s">
        <v>115</v>
      </c>
      <c r="B93" t="s">
        <v>15</v>
      </c>
      <c r="C93">
        <v>326</v>
      </c>
      <c r="D93" s="2">
        <v>0.53374233128834359</v>
      </c>
      <c r="E93">
        <v>174</v>
      </c>
      <c r="F93" s="2">
        <v>0.36503067484662577</v>
      </c>
      <c r="G93" s="1">
        <v>6.8588957055214728</v>
      </c>
      <c r="H93" s="1">
        <v>178.46012269938652</v>
      </c>
      <c r="I93" s="2">
        <v>0</v>
      </c>
      <c r="J93">
        <v>0</v>
      </c>
      <c r="K93" s="1">
        <v>0</v>
      </c>
    </row>
    <row r="94" spans="1:11" ht="15.5" x14ac:dyDescent="0.35">
      <c r="A94" t="s">
        <v>149</v>
      </c>
      <c r="B94" t="s">
        <v>15</v>
      </c>
      <c r="C94">
        <v>326</v>
      </c>
      <c r="D94" s="2">
        <v>0.93251533742331283</v>
      </c>
      <c r="E94">
        <v>304</v>
      </c>
      <c r="F94" s="2">
        <v>0.7975460122699386</v>
      </c>
      <c r="G94" s="1">
        <v>1.8312883435582823</v>
      </c>
      <c r="H94" s="1">
        <v>97.469325153374228</v>
      </c>
      <c r="I94" s="2">
        <v>3.3742331288343558E-2</v>
      </c>
      <c r="J94">
        <v>11</v>
      </c>
      <c r="K94" s="1">
        <v>0</v>
      </c>
    </row>
    <row r="95" spans="1:11" ht="15.5" x14ac:dyDescent="0.35">
      <c r="A95" t="s">
        <v>118</v>
      </c>
      <c r="B95" t="s">
        <v>15</v>
      </c>
      <c r="C95">
        <v>315</v>
      </c>
      <c r="D95" s="2">
        <v>0.7587301587301587</v>
      </c>
      <c r="E95">
        <v>239</v>
      </c>
      <c r="F95" s="2">
        <v>0.27619047619047621</v>
      </c>
      <c r="G95" s="1">
        <v>8.3015873015873023</v>
      </c>
      <c r="H95" s="1">
        <v>370.45396825396824</v>
      </c>
      <c r="I95" s="2">
        <v>3.4920634920634921E-2</v>
      </c>
      <c r="J95">
        <v>11</v>
      </c>
      <c r="K95" s="1">
        <v>0</v>
      </c>
    </row>
    <row r="96" spans="1:11" ht="15.5" x14ac:dyDescent="0.35">
      <c r="A96" t="s">
        <v>82</v>
      </c>
      <c r="B96" t="s">
        <v>15</v>
      </c>
      <c r="C96">
        <v>315</v>
      </c>
      <c r="D96" s="2">
        <v>0.61904761904761907</v>
      </c>
      <c r="E96">
        <v>195</v>
      </c>
      <c r="F96" s="2">
        <v>0.51746031746031751</v>
      </c>
      <c r="G96" s="1">
        <v>3.8253968253968256</v>
      </c>
      <c r="H96" s="1">
        <v>213.11428571428573</v>
      </c>
      <c r="I96" s="2">
        <v>0</v>
      </c>
      <c r="J96">
        <v>0</v>
      </c>
      <c r="K96" s="1">
        <v>0</v>
      </c>
    </row>
    <row r="97" spans="1:11" ht="15.5" x14ac:dyDescent="0.35">
      <c r="A97" t="s">
        <v>99</v>
      </c>
      <c r="B97" t="s">
        <v>15</v>
      </c>
      <c r="C97">
        <v>304</v>
      </c>
      <c r="D97" s="2">
        <v>0.85526315789473684</v>
      </c>
      <c r="E97">
        <v>260</v>
      </c>
      <c r="F97" s="2">
        <v>0.25</v>
      </c>
      <c r="G97" s="1">
        <v>7.8519736842105265</v>
      </c>
      <c r="H97" s="1">
        <v>173.99013157894737</v>
      </c>
      <c r="I97" s="2">
        <v>0</v>
      </c>
      <c r="J97">
        <v>0</v>
      </c>
      <c r="K97" s="1">
        <v>0</v>
      </c>
    </row>
    <row r="98" spans="1:11" ht="15.5" x14ac:dyDescent="0.35">
      <c r="A98" t="s">
        <v>96</v>
      </c>
      <c r="B98" t="s">
        <v>15</v>
      </c>
      <c r="C98">
        <v>304</v>
      </c>
      <c r="D98" s="2">
        <v>0.64144736842105265</v>
      </c>
      <c r="E98">
        <v>195</v>
      </c>
      <c r="F98" s="2">
        <v>0.5</v>
      </c>
      <c r="G98" s="1">
        <v>7.2828947368421053</v>
      </c>
      <c r="H98" s="1">
        <v>124.33552631578948</v>
      </c>
      <c r="I98" s="2">
        <v>0</v>
      </c>
      <c r="J98">
        <v>0</v>
      </c>
      <c r="K98" s="1">
        <v>0</v>
      </c>
    </row>
    <row r="99" spans="1:11" ht="15.5" x14ac:dyDescent="0.35">
      <c r="A99" t="s">
        <v>143</v>
      </c>
      <c r="B99" t="s">
        <v>15</v>
      </c>
      <c r="C99">
        <v>304</v>
      </c>
      <c r="D99" s="2">
        <v>0.71381578947368418</v>
      </c>
      <c r="E99">
        <v>217</v>
      </c>
      <c r="F99" s="2">
        <v>0.75</v>
      </c>
      <c r="G99" s="1">
        <v>2.5</v>
      </c>
      <c r="H99" s="1">
        <v>38.733552631578945</v>
      </c>
      <c r="I99" s="2">
        <v>0</v>
      </c>
      <c r="J99">
        <v>0</v>
      </c>
      <c r="K99" s="1">
        <v>0</v>
      </c>
    </row>
    <row r="100" spans="1:11" ht="15.5" x14ac:dyDescent="0.35">
      <c r="A100" t="s">
        <v>102</v>
      </c>
      <c r="B100" t="s">
        <v>15</v>
      </c>
      <c r="C100">
        <v>293</v>
      </c>
      <c r="D100" s="2">
        <v>0.18430034129692832</v>
      </c>
      <c r="E100">
        <v>54</v>
      </c>
      <c r="F100" s="2">
        <v>0.29692832764505117</v>
      </c>
      <c r="G100" s="1">
        <v>9.8907849829351537</v>
      </c>
      <c r="H100" s="1">
        <v>436.82593856655291</v>
      </c>
      <c r="I100" s="2">
        <v>0</v>
      </c>
      <c r="J100">
        <v>0</v>
      </c>
      <c r="K100" s="1">
        <v>0</v>
      </c>
    </row>
    <row r="101" spans="1:11" ht="15.5" x14ac:dyDescent="0.35">
      <c r="A101" t="s">
        <v>89</v>
      </c>
      <c r="B101" t="s">
        <v>15</v>
      </c>
      <c r="C101">
        <v>282</v>
      </c>
      <c r="D101" s="2">
        <v>0.30851063829787234</v>
      </c>
      <c r="E101">
        <v>87</v>
      </c>
      <c r="F101" s="2">
        <v>0.42198581560283688</v>
      </c>
      <c r="G101" s="1">
        <v>4.6950354609929077</v>
      </c>
      <c r="H101" s="1">
        <v>162.93617021276594</v>
      </c>
      <c r="I101" s="2">
        <v>0</v>
      </c>
      <c r="J101">
        <v>0</v>
      </c>
      <c r="K101" s="1">
        <v>0</v>
      </c>
    </row>
    <row r="102" spans="1:11" ht="15.5" x14ac:dyDescent="0.35">
      <c r="A102" t="s">
        <v>104</v>
      </c>
      <c r="B102" t="s">
        <v>15</v>
      </c>
      <c r="C102">
        <v>282</v>
      </c>
      <c r="D102" s="2">
        <v>0.53900709219858156</v>
      </c>
      <c r="E102">
        <v>152</v>
      </c>
      <c r="F102" s="2">
        <v>0.38652482269503546</v>
      </c>
      <c r="G102" s="1">
        <v>6.4255319148936172</v>
      </c>
      <c r="H102" s="1">
        <v>271.68794326241135</v>
      </c>
      <c r="I102" s="2">
        <v>0</v>
      </c>
      <c r="J102">
        <v>0</v>
      </c>
      <c r="K102" s="1">
        <v>0</v>
      </c>
    </row>
    <row r="103" spans="1:11" ht="15.5" x14ac:dyDescent="0.35">
      <c r="A103" t="s">
        <v>106</v>
      </c>
      <c r="B103" t="s">
        <v>15</v>
      </c>
      <c r="C103">
        <v>282</v>
      </c>
      <c r="D103" s="2">
        <v>0.61702127659574468</v>
      </c>
      <c r="E103">
        <v>174</v>
      </c>
      <c r="F103" s="2">
        <v>0.5</v>
      </c>
      <c r="G103" s="1">
        <v>2.5780141843971629</v>
      </c>
      <c r="H103" s="1">
        <v>85.854609929078009</v>
      </c>
      <c r="I103" s="2">
        <v>0</v>
      </c>
      <c r="J103">
        <v>0</v>
      </c>
      <c r="K103" s="1">
        <v>0</v>
      </c>
    </row>
    <row r="104" spans="1:11" ht="15.5" x14ac:dyDescent="0.35">
      <c r="A104" t="s">
        <v>167</v>
      </c>
      <c r="B104" t="s">
        <v>15</v>
      </c>
      <c r="C104">
        <v>282</v>
      </c>
      <c r="D104" s="2">
        <v>0.80851063829787229</v>
      </c>
      <c r="E104">
        <v>228</v>
      </c>
      <c r="F104" s="2">
        <v>0.65248226950354615</v>
      </c>
      <c r="G104" s="1">
        <v>4.9645390070921982</v>
      </c>
      <c r="H104" s="1">
        <v>76.812056737588648</v>
      </c>
      <c r="I104" s="2">
        <v>0</v>
      </c>
      <c r="J104">
        <v>0</v>
      </c>
      <c r="K104" s="1">
        <v>0</v>
      </c>
    </row>
    <row r="105" spans="1:11" ht="15.5" x14ac:dyDescent="0.35">
      <c r="A105" t="s">
        <v>151</v>
      </c>
      <c r="B105" t="s">
        <v>15</v>
      </c>
      <c r="C105">
        <v>282</v>
      </c>
      <c r="D105" s="2">
        <v>0.88652482269503541</v>
      </c>
      <c r="E105">
        <v>250</v>
      </c>
      <c r="F105" s="2">
        <v>0.53900709219858156</v>
      </c>
      <c r="G105" s="1">
        <v>7.6950354609929077</v>
      </c>
      <c r="H105" s="1">
        <v>202.91843971631207</v>
      </c>
      <c r="I105" s="2">
        <v>0</v>
      </c>
      <c r="J105">
        <v>0</v>
      </c>
      <c r="K105" s="1">
        <v>0</v>
      </c>
    </row>
    <row r="106" spans="1:11" ht="15.5" x14ac:dyDescent="0.35">
      <c r="A106" t="s">
        <v>169</v>
      </c>
      <c r="B106" t="s">
        <v>15</v>
      </c>
      <c r="C106">
        <v>282</v>
      </c>
      <c r="D106" s="2">
        <v>0.57801418439716312</v>
      </c>
      <c r="E106">
        <v>163</v>
      </c>
      <c r="F106" s="2">
        <v>0.1524822695035461</v>
      </c>
      <c r="G106" s="1">
        <v>7.7340425531914896</v>
      </c>
      <c r="H106" s="1">
        <v>309.43971631205676</v>
      </c>
      <c r="I106" s="2">
        <v>0</v>
      </c>
      <c r="J106">
        <v>0</v>
      </c>
      <c r="K106" s="1">
        <v>0</v>
      </c>
    </row>
    <row r="107" spans="1:11" ht="15.5" x14ac:dyDescent="0.35">
      <c r="A107" t="s">
        <v>100</v>
      </c>
      <c r="B107" t="s">
        <v>15</v>
      </c>
      <c r="C107">
        <v>282</v>
      </c>
      <c r="D107" s="2">
        <v>0.76950354609929073</v>
      </c>
      <c r="E107">
        <v>217</v>
      </c>
      <c r="F107" s="2">
        <v>0.76950354609929073</v>
      </c>
      <c r="G107" s="1">
        <v>1.925531914893617</v>
      </c>
      <c r="H107" s="1">
        <v>186.83333333333334</v>
      </c>
      <c r="I107" s="2">
        <v>0</v>
      </c>
      <c r="J107">
        <v>0</v>
      </c>
      <c r="K107" s="1">
        <v>0</v>
      </c>
    </row>
    <row r="108" spans="1:11" ht="15.5" x14ac:dyDescent="0.35">
      <c r="A108" t="s">
        <v>150</v>
      </c>
      <c r="B108" t="s">
        <v>15</v>
      </c>
      <c r="C108">
        <v>271</v>
      </c>
      <c r="D108" s="2">
        <v>0.28044280442804426</v>
      </c>
      <c r="E108">
        <v>76</v>
      </c>
      <c r="F108" s="2">
        <v>0.23985239852398524</v>
      </c>
      <c r="G108" s="1">
        <v>12.413284132841328</v>
      </c>
      <c r="H108" s="1">
        <v>813.18819188191878</v>
      </c>
      <c r="I108" s="2">
        <v>4.0590405904059039E-2</v>
      </c>
      <c r="J108">
        <v>11</v>
      </c>
      <c r="K108" s="1">
        <v>0</v>
      </c>
    </row>
    <row r="109" spans="1:11" ht="15.5" x14ac:dyDescent="0.35">
      <c r="A109" t="s">
        <v>166</v>
      </c>
      <c r="B109" t="s">
        <v>15</v>
      </c>
      <c r="C109">
        <v>271</v>
      </c>
      <c r="D109" s="2">
        <v>0.76014760147601479</v>
      </c>
      <c r="E109">
        <v>206</v>
      </c>
      <c r="F109" s="2">
        <v>0.15867158671586715</v>
      </c>
      <c r="G109" s="1">
        <v>17.420664206642066</v>
      </c>
      <c r="H109" s="1">
        <v>343.50184501845018</v>
      </c>
      <c r="I109" s="2">
        <v>0.12177121771217712</v>
      </c>
      <c r="J109">
        <v>33</v>
      </c>
      <c r="K109" s="1">
        <v>0</v>
      </c>
    </row>
    <row r="110" spans="1:11" ht="15.5" x14ac:dyDescent="0.35">
      <c r="A110" t="s">
        <v>97</v>
      </c>
      <c r="B110" t="s">
        <v>15</v>
      </c>
      <c r="C110">
        <v>271</v>
      </c>
      <c r="D110" s="2">
        <v>0.88191881918819193</v>
      </c>
      <c r="E110">
        <v>239</v>
      </c>
      <c r="F110" s="2">
        <v>0.88191881918819193</v>
      </c>
      <c r="G110" s="1">
        <v>3.084870848708487</v>
      </c>
      <c r="H110" s="1">
        <v>34.719557195571959</v>
      </c>
      <c r="I110" s="2">
        <v>0</v>
      </c>
      <c r="J110">
        <v>0</v>
      </c>
      <c r="K110" s="1">
        <v>0</v>
      </c>
    </row>
    <row r="111" spans="1:11" ht="15.5" x14ac:dyDescent="0.35">
      <c r="A111" t="s">
        <v>103</v>
      </c>
      <c r="B111" t="s">
        <v>15</v>
      </c>
      <c r="C111">
        <v>271</v>
      </c>
      <c r="D111" s="2">
        <v>0.88191881918819193</v>
      </c>
      <c r="E111">
        <v>239</v>
      </c>
      <c r="F111" s="2">
        <v>0.92250922509225097</v>
      </c>
      <c r="G111" s="1">
        <v>1.2029520295202951</v>
      </c>
      <c r="H111" s="1">
        <v>25.667896678966791</v>
      </c>
      <c r="I111" s="2">
        <v>0</v>
      </c>
      <c r="J111">
        <v>0</v>
      </c>
      <c r="K111" s="1">
        <v>0</v>
      </c>
    </row>
    <row r="112" spans="1:11" ht="15.5" x14ac:dyDescent="0.35">
      <c r="A112" t="s">
        <v>141</v>
      </c>
      <c r="B112" t="s">
        <v>15</v>
      </c>
      <c r="C112">
        <v>260</v>
      </c>
      <c r="D112" s="2">
        <v>1</v>
      </c>
      <c r="E112">
        <v>260</v>
      </c>
      <c r="F112" s="2">
        <v>0.66923076923076918</v>
      </c>
      <c r="G112" s="1">
        <v>1.7961538461538462</v>
      </c>
      <c r="H112" s="1">
        <v>102.5923076923077</v>
      </c>
      <c r="I112" s="2">
        <v>0</v>
      </c>
      <c r="J112">
        <v>0</v>
      </c>
      <c r="K112" s="1">
        <v>0</v>
      </c>
    </row>
    <row r="113" spans="1:11" ht="15.5" x14ac:dyDescent="0.35">
      <c r="A113" t="s">
        <v>111</v>
      </c>
      <c r="B113" t="s">
        <v>15</v>
      </c>
      <c r="C113">
        <v>250</v>
      </c>
      <c r="D113" s="2">
        <v>0.17199999999999999</v>
      </c>
      <c r="E113">
        <v>43</v>
      </c>
      <c r="F113" s="2">
        <v>0.13200000000000001</v>
      </c>
      <c r="G113" s="1">
        <v>15.108000000000001</v>
      </c>
      <c r="H113" s="1">
        <v>371.31599999999997</v>
      </c>
      <c r="I113" s="2">
        <v>4.3999999999999997E-2</v>
      </c>
      <c r="J113">
        <v>11</v>
      </c>
      <c r="K113" s="1">
        <v>0</v>
      </c>
    </row>
    <row r="114" spans="1:11" ht="15.5" x14ac:dyDescent="0.35">
      <c r="A114" t="s">
        <v>131</v>
      </c>
      <c r="B114" t="s">
        <v>15</v>
      </c>
      <c r="C114">
        <v>239</v>
      </c>
      <c r="D114" s="2">
        <v>0.68200836820083677</v>
      </c>
      <c r="E114">
        <v>163</v>
      </c>
      <c r="F114" s="2">
        <v>0.45606694560669458</v>
      </c>
      <c r="G114" s="1">
        <v>3.5397489539748954</v>
      </c>
      <c r="H114" s="1">
        <v>232.07112970711296</v>
      </c>
      <c r="I114" s="2">
        <v>0</v>
      </c>
      <c r="J114">
        <v>0</v>
      </c>
      <c r="K114" s="1">
        <v>0</v>
      </c>
    </row>
    <row r="115" spans="1:11" ht="15.5" x14ac:dyDescent="0.35">
      <c r="A115" t="s">
        <v>135</v>
      </c>
      <c r="B115" t="s">
        <v>15</v>
      </c>
      <c r="C115">
        <v>239</v>
      </c>
      <c r="D115" s="2">
        <v>1</v>
      </c>
      <c r="E115">
        <v>239</v>
      </c>
      <c r="F115" s="2">
        <v>0.45606694560669458</v>
      </c>
      <c r="G115" s="1">
        <v>4.3138075313807533</v>
      </c>
      <c r="H115" s="1">
        <v>113.3347280334728</v>
      </c>
      <c r="I115" s="2">
        <v>0</v>
      </c>
      <c r="J115">
        <v>0</v>
      </c>
      <c r="K115" s="1">
        <v>0</v>
      </c>
    </row>
    <row r="116" spans="1:11" ht="15.5" x14ac:dyDescent="0.35">
      <c r="A116" t="s">
        <v>192</v>
      </c>
      <c r="B116" t="s">
        <v>15</v>
      </c>
      <c r="C116">
        <v>239</v>
      </c>
      <c r="D116" s="2">
        <v>0.54393305439330542</v>
      </c>
      <c r="E116">
        <v>130</v>
      </c>
      <c r="F116" s="2">
        <v>0.41004184100418412</v>
      </c>
      <c r="G116" s="1">
        <v>11.125523012552302</v>
      </c>
      <c r="H116" s="1">
        <v>308.17154811715483</v>
      </c>
      <c r="I116" s="2">
        <v>0</v>
      </c>
      <c r="J116">
        <v>0</v>
      </c>
      <c r="K116" s="1">
        <v>0</v>
      </c>
    </row>
    <row r="117" spans="1:11" ht="15.5" x14ac:dyDescent="0.35">
      <c r="A117" t="s">
        <v>153</v>
      </c>
      <c r="B117" t="s">
        <v>15</v>
      </c>
      <c r="C117">
        <v>239</v>
      </c>
      <c r="D117" s="2">
        <v>0.90794979079497906</v>
      </c>
      <c r="E117">
        <v>217</v>
      </c>
      <c r="F117" s="2">
        <v>0.81589958158995812</v>
      </c>
      <c r="G117" s="1">
        <v>3.7238493723849371</v>
      </c>
      <c r="H117" s="1">
        <v>50.037656903765694</v>
      </c>
      <c r="I117" s="2">
        <v>0</v>
      </c>
      <c r="J117">
        <v>0</v>
      </c>
      <c r="K117" s="1">
        <v>0</v>
      </c>
    </row>
    <row r="118" spans="1:11" ht="15.5" x14ac:dyDescent="0.35">
      <c r="A118" t="s">
        <v>67</v>
      </c>
      <c r="B118" t="s">
        <v>15</v>
      </c>
      <c r="C118">
        <v>228</v>
      </c>
      <c r="D118" s="2">
        <v>0.57017543859649122</v>
      </c>
      <c r="E118">
        <v>130</v>
      </c>
      <c r="F118" s="2">
        <v>0.14473684210526316</v>
      </c>
      <c r="G118" s="1">
        <v>6.7105263157894735</v>
      </c>
      <c r="H118" s="1">
        <v>254.35964912280701</v>
      </c>
      <c r="I118" s="2">
        <v>4.8245614035087717E-2</v>
      </c>
      <c r="J118">
        <v>11</v>
      </c>
      <c r="K118" s="1">
        <v>0</v>
      </c>
    </row>
    <row r="119" spans="1:11" ht="15.5" x14ac:dyDescent="0.35">
      <c r="A119" t="s">
        <v>161</v>
      </c>
      <c r="B119" t="s">
        <v>15</v>
      </c>
      <c r="C119">
        <v>228</v>
      </c>
      <c r="D119" s="2">
        <v>0.57017543859649122</v>
      </c>
      <c r="E119">
        <v>130</v>
      </c>
      <c r="F119" s="2">
        <v>0.76315789473684215</v>
      </c>
      <c r="G119" s="1">
        <v>2.0482456140350878</v>
      </c>
      <c r="H119" s="1">
        <v>164.06578947368422</v>
      </c>
      <c r="I119" s="2">
        <v>0</v>
      </c>
      <c r="J119">
        <v>0</v>
      </c>
      <c r="K119" s="1">
        <v>0</v>
      </c>
    </row>
    <row r="120" spans="1:11" ht="15.5" x14ac:dyDescent="0.35">
      <c r="A120" t="s">
        <v>125</v>
      </c>
      <c r="B120" t="s">
        <v>15</v>
      </c>
      <c r="C120">
        <v>217</v>
      </c>
      <c r="D120" s="2">
        <v>1.1013824884792627</v>
      </c>
      <c r="E120">
        <v>239</v>
      </c>
      <c r="F120" s="2">
        <v>0</v>
      </c>
      <c r="G120" s="1">
        <v>0</v>
      </c>
      <c r="H120" s="1">
        <v>112.97235023041475</v>
      </c>
      <c r="I120" s="2">
        <v>0</v>
      </c>
      <c r="J120">
        <v>0</v>
      </c>
      <c r="K120" s="1">
        <v>0</v>
      </c>
    </row>
    <row r="121" spans="1:11" ht="15.5" x14ac:dyDescent="0.35">
      <c r="A121" t="s">
        <v>171</v>
      </c>
      <c r="B121" t="s">
        <v>15</v>
      </c>
      <c r="C121">
        <v>217</v>
      </c>
      <c r="D121" s="2">
        <v>0.70046082949308752</v>
      </c>
      <c r="E121">
        <v>152</v>
      </c>
      <c r="F121" s="2">
        <v>0.8018433179723502</v>
      </c>
      <c r="G121" s="1">
        <v>3.1013824884792625</v>
      </c>
      <c r="H121" s="1">
        <v>75.216589861751146</v>
      </c>
      <c r="I121" s="2">
        <v>0</v>
      </c>
      <c r="J121">
        <v>0</v>
      </c>
      <c r="K121" s="1">
        <v>0</v>
      </c>
    </row>
    <row r="122" spans="1:11" ht="15.5" x14ac:dyDescent="0.35">
      <c r="A122" t="s">
        <v>181</v>
      </c>
      <c r="B122" t="s">
        <v>15</v>
      </c>
      <c r="C122">
        <v>217</v>
      </c>
      <c r="D122" s="2">
        <v>0.70046082949308752</v>
      </c>
      <c r="E122">
        <v>152</v>
      </c>
      <c r="F122" s="2">
        <v>0.45161290322580644</v>
      </c>
      <c r="G122" s="1">
        <v>4.2027649769585249</v>
      </c>
      <c r="H122" s="1">
        <v>83.013824884792626</v>
      </c>
      <c r="I122" s="2">
        <v>0</v>
      </c>
      <c r="J122">
        <v>0</v>
      </c>
      <c r="K122" s="1">
        <v>0</v>
      </c>
    </row>
    <row r="123" spans="1:11" ht="15.5" x14ac:dyDescent="0.35">
      <c r="A123" t="s">
        <v>191</v>
      </c>
      <c r="B123" t="s">
        <v>15</v>
      </c>
      <c r="C123">
        <v>217</v>
      </c>
      <c r="D123" s="2">
        <v>0.45161290322580644</v>
      </c>
      <c r="E123">
        <v>98</v>
      </c>
      <c r="F123" s="2">
        <v>0.35023041474654376</v>
      </c>
      <c r="G123" s="1">
        <v>8.9539170506912438</v>
      </c>
      <c r="H123" s="1">
        <v>370.87096774193549</v>
      </c>
      <c r="I123" s="2">
        <v>0</v>
      </c>
      <c r="J123">
        <v>0</v>
      </c>
      <c r="K123" s="1">
        <v>0</v>
      </c>
    </row>
    <row r="124" spans="1:11" ht="15.5" x14ac:dyDescent="0.35">
      <c r="A124" t="s">
        <v>178</v>
      </c>
      <c r="B124" t="s">
        <v>15</v>
      </c>
      <c r="C124">
        <v>206</v>
      </c>
      <c r="D124" s="2">
        <v>0.6310679611650486</v>
      </c>
      <c r="E124">
        <v>130</v>
      </c>
      <c r="F124" s="2">
        <v>0.20873786407766989</v>
      </c>
      <c r="G124" s="1">
        <v>5.849514563106796</v>
      </c>
      <c r="H124" s="1">
        <v>96.509708737864074</v>
      </c>
      <c r="I124" s="2">
        <v>0</v>
      </c>
      <c r="J124">
        <v>0</v>
      </c>
      <c r="K124" s="1">
        <v>0</v>
      </c>
    </row>
    <row r="125" spans="1:11" ht="15.5" x14ac:dyDescent="0.35">
      <c r="A125" t="s">
        <v>196</v>
      </c>
      <c r="B125" t="s">
        <v>15</v>
      </c>
      <c r="C125">
        <v>206</v>
      </c>
      <c r="D125" s="2">
        <v>0.94660194174757284</v>
      </c>
      <c r="E125">
        <v>195</v>
      </c>
      <c r="F125" s="2">
        <v>0.57766990291262132</v>
      </c>
      <c r="G125" s="1">
        <v>2.8446601941747574</v>
      </c>
      <c r="H125" s="1">
        <v>186.85436893203882</v>
      </c>
      <c r="I125" s="2">
        <v>0</v>
      </c>
      <c r="J125">
        <v>0</v>
      </c>
      <c r="K125" s="1">
        <v>0</v>
      </c>
    </row>
    <row r="126" spans="1:11" ht="15.5" x14ac:dyDescent="0.35">
      <c r="A126" t="s">
        <v>112</v>
      </c>
      <c r="B126" t="s">
        <v>15</v>
      </c>
      <c r="C126">
        <v>206</v>
      </c>
      <c r="D126" s="2">
        <v>0.73786407766990292</v>
      </c>
      <c r="E126">
        <v>152</v>
      </c>
      <c r="F126" s="2">
        <v>0.6310679611650486</v>
      </c>
      <c r="G126" s="1">
        <v>1.3689320388349515</v>
      </c>
      <c r="H126" s="1">
        <v>21.126213592233011</v>
      </c>
      <c r="I126" s="2">
        <v>0</v>
      </c>
      <c r="J126">
        <v>0</v>
      </c>
      <c r="K126" s="1">
        <v>0</v>
      </c>
    </row>
    <row r="127" spans="1:11" ht="15.5" x14ac:dyDescent="0.35">
      <c r="A127" t="s">
        <v>146</v>
      </c>
      <c r="B127" t="s">
        <v>15</v>
      </c>
      <c r="C127">
        <v>206</v>
      </c>
      <c r="D127" s="2">
        <v>0.6310679611650486</v>
      </c>
      <c r="E127">
        <v>130</v>
      </c>
      <c r="F127" s="2">
        <v>0.3155339805825243</v>
      </c>
      <c r="G127" s="1">
        <v>2.8446601941747574</v>
      </c>
      <c r="H127" s="1">
        <v>150.92718446601941</v>
      </c>
      <c r="I127" s="2">
        <v>0</v>
      </c>
      <c r="J127">
        <v>0</v>
      </c>
      <c r="K127" s="1">
        <v>0</v>
      </c>
    </row>
    <row r="128" spans="1:11" ht="15.5" x14ac:dyDescent="0.35">
      <c r="A128" t="s">
        <v>212</v>
      </c>
      <c r="B128" t="s">
        <v>15</v>
      </c>
      <c r="C128">
        <v>195</v>
      </c>
      <c r="D128" s="2">
        <v>0.61025641025641031</v>
      </c>
      <c r="E128">
        <v>119</v>
      </c>
      <c r="F128" s="2">
        <v>0.66666666666666663</v>
      </c>
      <c r="G128" s="1">
        <v>4.1179487179487175</v>
      </c>
      <c r="H128" s="1">
        <v>173.41025641025641</v>
      </c>
      <c r="I128" s="2">
        <v>0</v>
      </c>
      <c r="J128">
        <v>0</v>
      </c>
      <c r="K128" s="1">
        <v>0</v>
      </c>
    </row>
    <row r="129" spans="1:11" ht="15.5" x14ac:dyDescent="0.35">
      <c r="A129" t="s">
        <v>147</v>
      </c>
      <c r="B129" t="s">
        <v>15</v>
      </c>
      <c r="C129">
        <v>184</v>
      </c>
      <c r="D129" s="2">
        <v>0.59239130434782605</v>
      </c>
      <c r="E129">
        <v>109</v>
      </c>
      <c r="F129" s="2">
        <v>0.41304347826086957</v>
      </c>
      <c r="G129" s="1">
        <v>4.8369565217391308</v>
      </c>
      <c r="H129" s="1">
        <v>309.69565217391306</v>
      </c>
      <c r="I129" s="2">
        <v>0</v>
      </c>
      <c r="J129">
        <v>0</v>
      </c>
      <c r="K129" s="1">
        <v>0</v>
      </c>
    </row>
    <row r="130" spans="1:11" ht="15.5" x14ac:dyDescent="0.35">
      <c r="A130" t="s">
        <v>90</v>
      </c>
      <c r="B130" t="s">
        <v>15</v>
      </c>
      <c r="C130">
        <v>184</v>
      </c>
      <c r="D130" s="2">
        <v>0.11956521739130435</v>
      </c>
      <c r="E130">
        <v>22</v>
      </c>
      <c r="F130" s="2">
        <v>5.9782608695652176E-2</v>
      </c>
      <c r="G130" s="1">
        <v>6.0760869565217392</v>
      </c>
      <c r="H130" s="1">
        <v>436.44565217391306</v>
      </c>
      <c r="I130" s="2">
        <v>0.17934782608695651</v>
      </c>
      <c r="J130">
        <v>33</v>
      </c>
      <c r="K130" s="1">
        <v>0</v>
      </c>
    </row>
    <row r="131" spans="1:11" ht="15.5" x14ac:dyDescent="0.35">
      <c r="A131" t="s">
        <v>157</v>
      </c>
      <c r="B131" t="s">
        <v>15</v>
      </c>
      <c r="C131">
        <v>184</v>
      </c>
      <c r="D131" s="2">
        <v>0.88586956521739135</v>
      </c>
      <c r="E131">
        <v>163</v>
      </c>
      <c r="F131" s="2">
        <v>0.82608695652173914</v>
      </c>
      <c r="G131" s="1">
        <v>1.298913043478261</v>
      </c>
      <c r="H131" s="1">
        <v>24.945652173913043</v>
      </c>
      <c r="I131" s="2">
        <v>0</v>
      </c>
      <c r="J131">
        <v>0</v>
      </c>
      <c r="K131" s="1">
        <v>0</v>
      </c>
    </row>
    <row r="132" spans="1:11" ht="15.5" x14ac:dyDescent="0.35">
      <c r="A132" t="s">
        <v>108</v>
      </c>
      <c r="B132" t="s">
        <v>15</v>
      </c>
      <c r="C132">
        <v>174</v>
      </c>
      <c r="D132" s="2">
        <v>6.3218390804597707E-2</v>
      </c>
      <c r="E132">
        <v>11</v>
      </c>
      <c r="F132" s="2">
        <v>6.3218390804597707E-2</v>
      </c>
      <c r="G132" s="1">
        <v>7.4195402298850572</v>
      </c>
      <c r="H132" s="1">
        <v>384</v>
      </c>
      <c r="I132" s="2">
        <v>6.3218390804597707E-2</v>
      </c>
      <c r="J132">
        <v>11</v>
      </c>
      <c r="K132" s="1">
        <v>0</v>
      </c>
    </row>
    <row r="133" spans="1:11" ht="15.5" x14ac:dyDescent="0.35">
      <c r="A133" t="s">
        <v>159</v>
      </c>
      <c r="B133" t="s">
        <v>15</v>
      </c>
      <c r="C133">
        <v>163</v>
      </c>
      <c r="D133" s="2">
        <v>0.53374233128834359</v>
      </c>
      <c r="E133">
        <v>87</v>
      </c>
      <c r="F133" s="2">
        <v>0.60122699386503065</v>
      </c>
      <c r="G133" s="1">
        <v>2.0613496932515338</v>
      </c>
      <c r="H133" s="1">
        <v>132.09202453987731</v>
      </c>
      <c r="I133" s="2">
        <v>0</v>
      </c>
      <c r="J133">
        <v>0</v>
      </c>
      <c r="K133" s="1">
        <v>0</v>
      </c>
    </row>
    <row r="134" spans="1:11" ht="15.5" x14ac:dyDescent="0.35">
      <c r="A134" t="s">
        <v>148</v>
      </c>
      <c r="B134" t="s">
        <v>15</v>
      </c>
      <c r="C134">
        <v>163</v>
      </c>
      <c r="D134" s="2">
        <v>0.60122699386503065</v>
      </c>
      <c r="E134">
        <v>98</v>
      </c>
      <c r="F134" s="2">
        <v>0.46625766871165641</v>
      </c>
      <c r="G134" s="1">
        <v>2.4662576687116564</v>
      </c>
      <c r="H134" s="1">
        <v>54.257668711656443</v>
      </c>
      <c r="I134" s="2">
        <v>0</v>
      </c>
      <c r="J134">
        <v>0</v>
      </c>
      <c r="K134" s="1">
        <v>0</v>
      </c>
    </row>
    <row r="135" spans="1:11" ht="15.5" x14ac:dyDescent="0.35">
      <c r="A135" t="s">
        <v>139</v>
      </c>
      <c r="B135" t="s">
        <v>15</v>
      </c>
      <c r="C135">
        <v>163</v>
      </c>
      <c r="D135" s="2">
        <v>0.66871165644171782</v>
      </c>
      <c r="E135">
        <v>109</v>
      </c>
      <c r="F135" s="2">
        <v>0.60122699386503065</v>
      </c>
      <c r="G135" s="1">
        <v>6.3251533742331292</v>
      </c>
      <c r="H135" s="1">
        <v>136.28220858895705</v>
      </c>
      <c r="I135" s="2">
        <v>0</v>
      </c>
      <c r="J135">
        <v>0</v>
      </c>
      <c r="K135" s="1">
        <v>0</v>
      </c>
    </row>
    <row r="136" spans="1:11" ht="15.5" x14ac:dyDescent="0.35">
      <c r="A136" t="s">
        <v>156</v>
      </c>
      <c r="B136" t="s">
        <v>15</v>
      </c>
      <c r="C136">
        <v>163</v>
      </c>
      <c r="D136" s="2">
        <v>0.86503067484662577</v>
      </c>
      <c r="E136">
        <v>141</v>
      </c>
      <c r="F136" s="2">
        <v>0.7975460122699386</v>
      </c>
      <c r="G136" s="1">
        <v>2.1963190184049082</v>
      </c>
      <c r="H136" s="1">
        <v>26.098159509202453</v>
      </c>
      <c r="I136" s="2">
        <v>0</v>
      </c>
      <c r="J136">
        <v>0</v>
      </c>
      <c r="K136" s="1">
        <v>0</v>
      </c>
    </row>
    <row r="137" spans="1:11" ht="15.5" x14ac:dyDescent="0.35">
      <c r="A137" t="s">
        <v>92</v>
      </c>
      <c r="B137" t="s">
        <v>15</v>
      </c>
      <c r="C137">
        <v>163</v>
      </c>
      <c r="D137" s="2">
        <v>0.86503067484662577</v>
      </c>
      <c r="E137">
        <v>141</v>
      </c>
      <c r="F137" s="2">
        <v>0.73006134969325154</v>
      </c>
      <c r="G137" s="1">
        <v>1.7975460122699387</v>
      </c>
      <c r="H137" s="1">
        <v>128.62576687116564</v>
      </c>
      <c r="I137" s="2">
        <v>0</v>
      </c>
      <c r="J137">
        <v>0</v>
      </c>
      <c r="K137" s="1">
        <v>0</v>
      </c>
    </row>
    <row r="138" spans="1:11" ht="15.5" x14ac:dyDescent="0.35">
      <c r="A138" t="s">
        <v>248</v>
      </c>
      <c r="B138" t="s">
        <v>15</v>
      </c>
      <c r="C138">
        <v>152</v>
      </c>
      <c r="D138" s="2">
        <v>0.85526315789473684</v>
      </c>
      <c r="E138">
        <v>130</v>
      </c>
      <c r="F138" s="2">
        <v>0.57236842105263153</v>
      </c>
      <c r="G138" s="1">
        <v>2.4276315789473686</v>
      </c>
      <c r="H138" s="1">
        <v>34.625</v>
      </c>
      <c r="I138" s="2">
        <v>0</v>
      </c>
      <c r="J138">
        <v>0</v>
      </c>
      <c r="K138" s="1">
        <v>0</v>
      </c>
    </row>
    <row r="139" spans="1:11" ht="15.5" x14ac:dyDescent="0.35">
      <c r="A139" t="s">
        <v>249</v>
      </c>
      <c r="B139" t="s">
        <v>15</v>
      </c>
      <c r="C139">
        <v>152</v>
      </c>
      <c r="D139" s="2">
        <v>0.71710526315789469</v>
      </c>
      <c r="E139">
        <v>109</v>
      </c>
      <c r="F139" s="2">
        <v>0.78289473684210531</v>
      </c>
      <c r="G139" s="1">
        <v>1.6447368421052631</v>
      </c>
      <c r="H139" s="1">
        <v>34.342105263157897</v>
      </c>
      <c r="I139" s="2">
        <v>0</v>
      </c>
      <c r="J139">
        <v>0</v>
      </c>
      <c r="K139" s="1">
        <v>0</v>
      </c>
    </row>
    <row r="140" spans="1:11" ht="15.5" x14ac:dyDescent="0.35">
      <c r="A140" t="s">
        <v>225</v>
      </c>
      <c r="B140" t="s">
        <v>15</v>
      </c>
      <c r="C140">
        <v>152</v>
      </c>
      <c r="D140" s="2">
        <v>0.5</v>
      </c>
      <c r="E140">
        <v>76</v>
      </c>
      <c r="F140" s="2">
        <v>0.42763157894736842</v>
      </c>
      <c r="G140" s="1">
        <v>5.8552631578947372</v>
      </c>
      <c r="H140" s="1">
        <v>321.71052631578948</v>
      </c>
      <c r="I140" s="2">
        <v>0</v>
      </c>
      <c r="J140">
        <v>0</v>
      </c>
      <c r="K140" s="1">
        <v>0</v>
      </c>
    </row>
    <row r="141" spans="1:11" ht="15.5" x14ac:dyDescent="0.35">
      <c r="A141" t="s">
        <v>253</v>
      </c>
      <c r="B141" t="s">
        <v>15</v>
      </c>
      <c r="C141">
        <v>152</v>
      </c>
      <c r="D141" s="2">
        <v>0.57236842105263153</v>
      </c>
      <c r="E141">
        <v>87</v>
      </c>
      <c r="F141" s="2">
        <v>0.64473684210526316</v>
      </c>
      <c r="G141" s="1">
        <v>3.9276315789473686</v>
      </c>
      <c r="H141" s="1">
        <v>226.32236842105263</v>
      </c>
      <c r="I141" s="2">
        <v>0</v>
      </c>
      <c r="J141">
        <v>0</v>
      </c>
      <c r="K141" s="1">
        <v>0</v>
      </c>
    </row>
    <row r="142" spans="1:11" ht="15.5" x14ac:dyDescent="0.35">
      <c r="A142" t="s">
        <v>127</v>
      </c>
      <c r="B142" t="s">
        <v>15</v>
      </c>
      <c r="C142">
        <v>152</v>
      </c>
      <c r="D142" s="2">
        <v>1</v>
      </c>
      <c r="E142">
        <v>152</v>
      </c>
      <c r="F142" s="2">
        <v>0.35526315789473684</v>
      </c>
      <c r="G142" s="1">
        <v>4.2105263157894735</v>
      </c>
      <c r="H142" s="1">
        <v>106.30921052631579</v>
      </c>
      <c r="I142" s="2">
        <v>0</v>
      </c>
      <c r="J142">
        <v>0</v>
      </c>
      <c r="K142" s="1">
        <v>0</v>
      </c>
    </row>
    <row r="143" spans="1:11" ht="15.5" x14ac:dyDescent="0.35">
      <c r="A143" t="s">
        <v>142</v>
      </c>
      <c r="B143" t="s">
        <v>15</v>
      </c>
      <c r="C143">
        <v>152</v>
      </c>
      <c r="D143" s="2">
        <v>0.78289473684210531</v>
      </c>
      <c r="E143">
        <v>119</v>
      </c>
      <c r="F143" s="2">
        <v>0.64473684210526316</v>
      </c>
      <c r="G143" s="1">
        <v>2.7105263157894739</v>
      </c>
      <c r="H143" s="1">
        <v>196.05263157894737</v>
      </c>
      <c r="I143" s="2">
        <v>0</v>
      </c>
      <c r="J143">
        <v>0</v>
      </c>
      <c r="K143" s="1">
        <v>0</v>
      </c>
    </row>
    <row r="144" spans="1:11" ht="15.5" x14ac:dyDescent="0.35">
      <c r="A144" t="s">
        <v>221</v>
      </c>
      <c r="B144" t="s">
        <v>15</v>
      </c>
      <c r="C144">
        <v>152</v>
      </c>
      <c r="D144" s="2">
        <v>0.71710526315789469</v>
      </c>
      <c r="E144">
        <v>109</v>
      </c>
      <c r="F144" s="2">
        <v>0.14473684210526316</v>
      </c>
      <c r="G144" s="1">
        <v>10.493421052631579</v>
      </c>
      <c r="H144" s="1">
        <v>180.05921052631578</v>
      </c>
      <c r="I144" s="2">
        <v>0</v>
      </c>
      <c r="J144">
        <v>0</v>
      </c>
      <c r="K144" s="1">
        <v>0</v>
      </c>
    </row>
    <row r="145" spans="1:11" ht="15.5" x14ac:dyDescent="0.35">
      <c r="A145" t="s">
        <v>231</v>
      </c>
      <c r="B145" t="s">
        <v>15</v>
      </c>
      <c r="C145">
        <v>152</v>
      </c>
      <c r="D145" s="2">
        <v>0.85526315789473684</v>
      </c>
      <c r="E145">
        <v>130</v>
      </c>
      <c r="F145" s="2">
        <v>0.42763157894736842</v>
      </c>
      <c r="G145" s="1">
        <v>3.7828947368421053</v>
      </c>
      <c r="H145" s="1">
        <v>44.763157894736842</v>
      </c>
      <c r="I145" s="2">
        <v>0</v>
      </c>
      <c r="J145">
        <v>0</v>
      </c>
      <c r="K145" s="1">
        <v>0</v>
      </c>
    </row>
    <row r="146" spans="1:11" ht="15.5" x14ac:dyDescent="0.35">
      <c r="A146" t="s">
        <v>247</v>
      </c>
      <c r="B146" t="s">
        <v>15</v>
      </c>
      <c r="C146">
        <v>152</v>
      </c>
      <c r="D146" s="2">
        <v>0.78289473684210531</v>
      </c>
      <c r="E146">
        <v>119</v>
      </c>
      <c r="F146" s="2">
        <v>0.5</v>
      </c>
      <c r="G146" s="1">
        <v>5.6381578947368425</v>
      </c>
      <c r="H146" s="1">
        <v>348.26973684210526</v>
      </c>
      <c r="I146" s="2">
        <v>0</v>
      </c>
      <c r="J146">
        <v>0</v>
      </c>
      <c r="K146" s="1">
        <v>0</v>
      </c>
    </row>
    <row r="147" spans="1:11" ht="15.5" x14ac:dyDescent="0.35">
      <c r="A147" t="s">
        <v>260</v>
      </c>
      <c r="B147" t="s">
        <v>15</v>
      </c>
      <c r="C147">
        <v>152</v>
      </c>
      <c r="D147" s="2">
        <v>0.64473684210526316</v>
      </c>
      <c r="E147">
        <v>98</v>
      </c>
      <c r="F147" s="2">
        <v>0.85526315789473684</v>
      </c>
      <c r="G147" s="1">
        <v>1.2828947368421053</v>
      </c>
      <c r="H147" s="1">
        <v>4.7105263157894735</v>
      </c>
      <c r="I147" s="2">
        <v>0</v>
      </c>
      <c r="J147">
        <v>0</v>
      </c>
      <c r="K147" s="1">
        <v>0</v>
      </c>
    </row>
    <row r="148" spans="1:11" ht="15.5" x14ac:dyDescent="0.35">
      <c r="A148" t="s">
        <v>263</v>
      </c>
      <c r="B148" t="s">
        <v>15</v>
      </c>
      <c r="C148">
        <v>152</v>
      </c>
      <c r="D148" s="2">
        <v>0.92763157894736847</v>
      </c>
      <c r="E148">
        <v>141</v>
      </c>
      <c r="F148" s="2">
        <v>0.35526315789473684</v>
      </c>
      <c r="G148" s="1">
        <v>2.2828947368421053</v>
      </c>
      <c r="H148" s="1">
        <v>35.342105263157897</v>
      </c>
      <c r="I148" s="2">
        <v>0</v>
      </c>
      <c r="J148">
        <v>0</v>
      </c>
      <c r="K148" s="1">
        <v>0</v>
      </c>
    </row>
    <row r="149" spans="1:11" ht="15.5" x14ac:dyDescent="0.35">
      <c r="A149" t="s">
        <v>252</v>
      </c>
      <c r="B149" t="s">
        <v>15</v>
      </c>
      <c r="C149">
        <v>141</v>
      </c>
      <c r="D149" s="2">
        <v>0.77304964539007093</v>
      </c>
      <c r="E149">
        <v>109</v>
      </c>
      <c r="F149" s="2">
        <v>0.61702127659574468</v>
      </c>
      <c r="G149" s="1">
        <v>2.6170212765957448</v>
      </c>
      <c r="H149" s="1">
        <v>26.092198581560282</v>
      </c>
      <c r="I149" s="2">
        <v>0</v>
      </c>
      <c r="J149">
        <v>0</v>
      </c>
      <c r="K149" s="1">
        <v>0</v>
      </c>
    </row>
    <row r="150" spans="1:11" ht="15.5" x14ac:dyDescent="0.35">
      <c r="A150" t="s">
        <v>195</v>
      </c>
      <c r="B150" t="s">
        <v>15</v>
      </c>
      <c r="C150">
        <v>141</v>
      </c>
      <c r="D150" s="2">
        <v>0.23404255319148937</v>
      </c>
      <c r="E150">
        <v>33</v>
      </c>
      <c r="F150" s="2">
        <v>0</v>
      </c>
      <c r="G150" s="1">
        <v>5</v>
      </c>
      <c r="H150" s="1">
        <v>105.82978723404256</v>
      </c>
      <c r="I150" s="2">
        <v>0</v>
      </c>
      <c r="J150">
        <v>0</v>
      </c>
      <c r="K150" s="1">
        <v>0</v>
      </c>
    </row>
    <row r="151" spans="1:11" ht="15.5" x14ac:dyDescent="0.35">
      <c r="A151" t="s">
        <v>123</v>
      </c>
      <c r="B151" t="s">
        <v>15</v>
      </c>
      <c r="C151">
        <v>141</v>
      </c>
      <c r="D151" s="2">
        <v>0.38297872340425532</v>
      </c>
      <c r="E151">
        <v>54</v>
      </c>
      <c r="F151" s="2">
        <v>0.53900709219858156</v>
      </c>
      <c r="G151" s="1">
        <v>8.3900709219858154</v>
      </c>
      <c r="H151" s="1">
        <v>415.7659574468085</v>
      </c>
      <c r="I151" s="2">
        <v>0</v>
      </c>
      <c r="J151">
        <v>0</v>
      </c>
      <c r="K151" s="1">
        <v>0</v>
      </c>
    </row>
    <row r="152" spans="1:11" ht="15.5" x14ac:dyDescent="0.35">
      <c r="A152" t="s">
        <v>165</v>
      </c>
      <c r="B152" t="s">
        <v>15</v>
      </c>
      <c r="C152">
        <v>141</v>
      </c>
      <c r="D152" s="2">
        <v>0.38297872340425532</v>
      </c>
      <c r="E152">
        <v>54</v>
      </c>
      <c r="F152" s="2">
        <v>0.46099290780141844</v>
      </c>
      <c r="G152" s="1">
        <v>3.1560283687943262</v>
      </c>
      <c r="H152" s="1">
        <v>181.56028368794327</v>
      </c>
      <c r="I152" s="2">
        <v>0</v>
      </c>
      <c r="J152">
        <v>0</v>
      </c>
      <c r="K152" s="1">
        <v>0</v>
      </c>
    </row>
    <row r="153" spans="1:11" ht="15.5" x14ac:dyDescent="0.35">
      <c r="A153" t="s">
        <v>79</v>
      </c>
      <c r="B153" t="s">
        <v>15</v>
      </c>
      <c r="C153">
        <v>141</v>
      </c>
      <c r="D153" s="2">
        <v>1</v>
      </c>
      <c r="E153">
        <v>141</v>
      </c>
      <c r="F153" s="2">
        <v>0.84397163120567376</v>
      </c>
      <c r="G153" s="1">
        <v>1.2340425531914894</v>
      </c>
      <c r="H153" s="1">
        <v>43.794326241134755</v>
      </c>
      <c r="I153" s="2">
        <v>0</v>
      </c>
      <c r="J153">
        <v>0</v>
      </c>
      <c r="K153" s="1">
        <v>0</v>
      </c>
    </row>
    <row r="154" spans="1:11" ht="15.5" x14ac:dyDescent="0.35">
      <c r="A154" t="s">
        <v>222</v>
      </c>
      <c r="B154" t="s">
        <v>15</v>
      </c>
      <c r="C154">
        <v>141</v>
      </c>
      <c r="D154" s="2">
        <v>1</v>
      </c>
      <c r="E154">
        <v>141</v>
      </c>
      <c r="F154" s="2">
        <v>0.53900709219858156</v>
      </c>
      <c r="G154" s="1">
        <v>5.6170212765957448</v>
      </c>
      <c r="H154" s="1">
        <v>71.808510638297875</v>
      </c>
      <c r="I154" s="2">
        <v>0</v>
      </c>
      <c r="J154">
        <v>0</v>
      </c>
      <c r="K154" s="1">
        <v>0</v>
      </c>
    </row>
    <row r="155" spans="1:11" ht="15.5" x14ac:dyDescent="0.35">
      <c r="A155" t="s">
        <v>246</v>
      </c>
      <c r="B155" t="s">
        <v>15</v>
      </c>
      <c r="C155">
        <v>141</v>
      </c>
      <c r="D155" s="2">
        <v>0.69503546099290781</v>
      </c>
      <c r="E155">
        <v>98</v>
      </c>
      <c r="F155" s="2">
        <v>0.38297872340425532</v>
      </c>
      <c r="G155" s="1">
        <v>3.2340425531914891</v>
      </c>
      <c r="H155" s="1">
        <v>56.645390070921984</v>
      </c>
      <c r="I155" s="2">
        <v>0</v>
      </c>
      <c r="J155">
        <v>0</v>
      </c>
      <c r="K155" s="1">
        <v>0</v>
      </c>
    </row>
    <row r="156" spans="1:11" ht="15.5" x14ac:dyDescent="0.35">
      <c r="A156" t="s">
        <v>277</v>
      </c>
      <c r="B156" t="s">
        <v>15</v>
      </c>
      <c r="C156">
        <v>141</v>
      </c>
      <c r="D156" s="2">
        <v>0.53900709219858156</v>
      </c>
      <c r="E156">
        <v>76</v>
      </c>
      <c r="F156" s="2">
        <v>0.69503546099290781</v>
      </c>
      <c r="G156" s="1">
        <v>3.8510638297872339</v>
      </c>
      <c r="H156" s="1">
        <v>68.652482269503551</v>
      </c>
      <c r="I156" s="2">
        <v>0</v>
      </c>
      <c r="J156">
        <v>0</v>
      </c>
      <c r="K156" s="1">
        <v>0</v>
      </c>
    </row>
    <row r="157" spans="1:11" ht="15.5" x14ac:dyDescent="0.35">
      <c r="A157" t="s">
        <v>279</v>
      </c>
      <c r="B157" t="s">
        <v>15</v>
      </c>
      <c r="C157">
        <v>141</v>
      </c>
      <c r="D157" s="2">
        <v>0.69503546099290781</v>
      </c>
      <c r="E157">
        <v>98</v>
      </c>
      <c r="F157" s="2">
        <v>0.38297872340425532</v>
      </c>
      <c r="G157" s="1">
        <v>13.085106382978724</v>
      </c>
      <c r="H157" s="1">
        <v>241.90070921985816</v>
      </c>
      <c r="I157" s="2">
        <v>0</v>
      </c>
      <c r="J157">
        <v>0</v>
      </c>
      <c r="K157" s="1">
        <v>0</v>
      </c>
    </row>
    <row r="158" spans="1:11" ht="15.5" x14ac:dyDescent="0.35">
      <c r="A158" t="s">
        <v>283</v>
      </c>
      <c r="B158" t="s">
        <v>15</v>
      </c>
      <c r="C158">
        <v>130</v>
      </c>
      <c r="D158" s="2">
        <v>0.5</v>
      </c>
      <c r="E158">
        <v>65</v>
      </c>
      <c r="F158" s="2">
        <v>0.66923076923076918</v>
      </c>
      <c r="G158" s="1">
        <v>5.092307692307692</v>
      </c>
      <c r="H158" s="1">
        <v>110.27692307692308</v>
      </c>
      <c r="I158" s="2">
        <v>8.461538461538462E-2</v>
      </c>
      <c r="J158">
        <v>11</v>
      </c>
      <c r="K158" s="1">
        <v>0</v>
      </c>
    </row>
    <row r="159" spans="1:11" ht="15.5" x14ac:dyDescent="0.35">
      <c r="A159" t="s">
        <v>199</v>
      </c>
      <c r="B159" t="s">
        <v>15</v>
      </c>
      <c r="C159">
        <v>130</v>
      </c>
      <c r="D159" s="2">
        <v>0.91538461538461535</v>
      </c>
      <c r="E159">
        <v>119</v>
      </c>
      <c r="F159" s="2">
        <v>0.75384615384615383</v>
      </c>
      <c r="G159" s="1">
        <v>1.5846153846153845</v>
      </c>
      <c r="H159" s="1">
        <v>8.5153846153846153</v>
      </c>
      <c r="I159" s="2">
        <v>0</v>
      </c>
      <c r="J159">
        <v>0</v>
      </c>
      <c r="K159" s="1">
        <v>0</v>
      </c>
    </row>
    <row r="160" spans="1:11" ht="15.5" x14ac:dyDescent="0.35">
      <c r="A160" t="s">
        <v>265</v>
      </c>
      <c r="B160" t="s">
        <v>15</v>
      </c>
      <c r="C160">
        <v>130</v>
      </c>
      <c r="D160" s="2">
        <v>0.75384615384615383</v>
      </c>
      <c r="E160">
        <v>98</v>
      </c>
      <c r="F160" s="2">
        <v>0.66923076923076918</v>
      </c>
      <c r="G160" s="1">
        <v>2.2538461538461538</v>
      </c>
      <c r="H160" s="1">
        <v>68.284615384615378</v>
      </c>
      <c r="I160" s="2">
        <v>0</v>
      </c>
      <c r="J160">
        <v>0</v>
      </c>
      <c r="K160" s="1">
        <v>0</v>
      </c>
    </row>
    <row r="161" spans="1:11" ht="15.5" x14ac:dyDescent="0.35">
      <c r="A161" t="s">
        <v>182</v>
      </c>
      <c r="B161" t="s">
        <v>15</v>
      </c>
      <c r="C161">
        <v>130</v>
      </c>
      <c r="D161" s="2">
        <v>0.91538461538461535</v>
      </c>
      <c r="E161">
        <v>119</v>
      </c>
      <c r="F161" s="2">
        <v>0.25384615384615383</v>
      </c>
      <c r="G161" s="1">
        <v>4.1769230769230772</v>
      </c>
      <c r="H161" s="1">
        <v>312.03846153846155</v>
      </c>
      <c r="I161" s="2">
        <v>0</v>
      </c>
      <c r="J161">
        <v>0</v>
      </c>
      <c r="K161" s="1">
        <v>0</v>
      </c>
    </row>
    <row r="162" spans="1:11" ht="15.5" x14ac:dyDescent="0.35">
      <c r="A162" t="s">
        <v>291</v>
      </c>
      <c r="B162" t="s">
        <v>15</v>
      </c>
      <c r="C162">
        <v>130</v>
      </c>
      <c r="D162" s="2">
        <v>0.58461538461538465</v>
      </c>
      <c r="E162">
        <v>76</v>
      </c>
      <c r="F162" s="2">
        <v>0.83846153846153848</v>
      </c>
      <c r="G162" s="1">
        <v>1.0846153846153845</v>
      </c>
      <c r="H162" s="1">
        <v>21.869230769230768</v>
      </c>
      <c r="I162" s="2">
        <v>0</v>
      </c>
      <c r="J162">
        <v>0</v>
      </c>
      <c r="K162" s="1">
        <v>0</v>
      </c>
    </row>
    <row r="163" spans="1:11" ht="15.5" x14ac:dyDescent="0.35">
      <c r="A163" t="s">
        <v>293</v>
      </c>
      <c r="B163" t="s">
        <v>15</v>
      </c>
      <c r="C163">
        <v>130</v>
      </c>
      <c r="D163" s="2">
        <v>0.83846153846153848</v>
      </c>
      <c r="E163">
        <v>109</v>
      </c>
      <c r="F163" s="2">
        <v>1</v>
      </c>
      <c r="G163" s="1">
        <v>1</v>
      </c>
      <c r="H163" s="1">
        <v>0</v>
      </c>
      <c r="I163" s="2">
        <v>0</v>
      </c>
      <c r="J163">
        <v>0</v>
      </c>
      <c r="K163" s="1">
        <v>0</v>
      </c>
    </row>
    <row r="164" spans="1:11" ht="15.5" x14ac:dyDescent="0.35">
      <c r="A164" t="s">
        <v>155</v>
      </c>
      <c r="B164" t="s">
        <v>15</v>
      </c>
      <c r="C164">
        <v>130</v>
      </c>
      <c r="D164" s="2">
        <v>0.83846153846153848</v>
      </c>
      <c r="E164">
        <v>109</v>
      </c>
      <c r="F164" s="2">
        <v>0.41538461538461541</v>
      </c>
      <c r="G164" s="1">
        <v>2.9230769230769229</v>
      </c>
      <c r="H164" s="1">
        <v>27.630769230769232</v>
      </c>
      <c r="I164" s="2">
        <v>0</v>
      </c>
      <c r="J164">
        <v>0</v>
      </c>
      <c r="K164" s="1">
        <v>0</v>
      </c>
    </row>
    <row r="165" spans="1:11" ht="15.5" x14ac:dyDescent="0.35">
      <c r="A165" t="s">
        <v>168</v>
      </c>
      <c r="B165" t="s">
        <v>15</v>
      </c>
      <c r="C165">
        <v>130</v>
      </c>
      <c r="D165" s="2">
        <v>0.25384615384615383</v>
      </c>
      <c r="E165">
        <v>33</v>
      </c>
      <c r="F165" s="2">
        <v>0.16923076923076924</v>
      </c>
      <c r="G165" s="1">
        <v>10.6</v>
      </c>
      <c r="H165" s="1">
        <v>551.70769230769235</v>
      </c>
      <c r="I165" s="2">
        <v>0</v>
      </c>
      <c r="J165">
        <v>0</v>
      </c>
      <c r="K165" s="1">
        <v>0</v>
      </c>
    </row>
    <row r="166" spans="1:11" ht="15.5" x14ac:dyDescent="0.35">
      <c r="A166" t="s">
        <v>188</v>
      </c>
      <c r="B166" t="s">
        <v>15</v>
      </c>
      <c r="C166">
        <v>130</v>
      </c>
      <c r="D166" s="2">
        <v>0.91538461538461535</v>
      </c>
      <c r="E166">
        <v>119</v>
      </c>
      <c r="F166" s="2">
        <v>0.33076923076923076</v>
      </c>
      <c r="G166" s="1">
        <v>4.1769230769230772</v>
      </c>
      <c r="H166" s="1">
        <v>24.46153846153846</v>
      </c>
      <c r="I166" s="2">
        <v>0</v>
      </c>
      <c r="J166">
        <v>0</v>
      </c>
      <c r="K166" s="1">
        <v>0</v>
      </c>
    </row>
    <row r="167" spans="1:11" ht="15.5" x14ac:dyDescent="0.35">
      <c r="A167" t="s">
        <v>233</v>
      </c>
      <c r="B167" t="s">
        <v>15</v>
      </c>
      <c r="C167">
        <v>130</v>
      </c>
      <c r="D167" s="2">
        <v>0.66923076923076918</v>
      </c>
      <c r="E167">
        <v>87</v>
      </c>
      <c r="F167" s="2">
        <v>0.33076923076923076</v>
      </c>
      <c r="G167" s="1">
        <v>12.853846153846154</v>
      </c>
      <c r="H167" s="1">
        <v>205.6076923076923</v>
      </c>
      <c r="I167" s="2">
        <v>0</v>
      </c>
      <c r="J167">
        <v>0</v>
      </c>
      <c r="K167" s="1">
        <v>0</v>
      </c>
    </row>
    <row r="168" spans="1:11" ht="15.5" x14ac:dyDescent="0.35">
      <c r="A168" t="s">
        <v>239</v>
      </c>
      <c r="B168" t="s">
        <v>15</v>
      </c>
      <c r="C168">
        <v>119</v>
      </c>
      <c r="D168" s="2">
        <v>1</v>
      </c>
      <c r="E168">
        <v>119</v>
      </c>
      <c r="F168" s="2">
        <v>0.45378151260504201</v>
      </c>
      <c r="G168" s="1">
        <v>3.0084033613445378</v>
      </c>
      <c r="H168" s="1">
        <v>29.823529411764707</v>
      </c>
      <c r="I168" s="2">
        <v>0</v>
      </c>
      <c r="J168">
        <v>0</v>
      </c>
      <c r="K168" s="1">
        <v>0</v>
      </c>
    </row>
    <row r="169" spans="1:11" ht="15.5" x14ac:dyDescent="0.35">
      <c r="A169" t="s">
        <v>311</v>
      </c>
      <c r="B169" t="s">
        <v>15</v>
      </c>
      <c r="C169">
        <v>119</v>
      </c>
      <c r="D169" s="2">
        <v>0.54621848739495793</v>
      </c>
      <c r="E169">
        <v>65</v>
      </c>
      <c r="F169" s="2">
        <v>0.73109243697478987</v>
      </c>
      <c r="G169" s="1">
        <v>6.2016806722689077</v>
      </c>
      <c r="H169" s="1">
        <v>55.806722689075627</v>
      </c>
      <c r="I169" s="2">
        <v>0</v>
      </c>
      <c r="J169">
        <v>0</v>
      </c>
      <c r="K169" s="1">
        <v>0</v>
      </c>
    </row>
    <row r="170" spans="1:11" ht="15.5" x14ac:dyDescent="0.35">
      <c r="A170" t="s">
        <v>313</v>
      </c>
      <c r="B170" t="s">
        <v>15</v>
      </c>
      <c r="C170">
        <v>119</v>
      </c>
      <c r="D170" s="2">
        <v>0.91596638655462181</v>
      </c>
      <c r="E170">
        <v>109</v>
      </c>
      <c r="F170" s="2">
        <v>0.36134453781512604</v>
      </c>
      <c r="G170" s="1">
        <v>9.117647058823529</v>
      </c>
      <c r="H170" s="1">
        <v>214.76470588235293</v>
      </c>
      <c r="I170" s="2">
        <v>0</v>
      </c>
      <c r="J170">
        <v>0</v>
      </c>
      <c r="K170" s="1">
        <v>0</v>
      </c>
    </row>
    <row r="171" spans="1:11" ht="15.5" x14ac:dyDescent="0.35">
      <c r="A171" t="s">
        <v>255</v>
      </c>
      <c r="B171" t="s">
        <v>15</v>
      </c>
      <c r="C171">
        <v>119</v>
      </c>
      <c r="D171" s="2">
        <v>0.73109243697478987</v>
      </c>
      <c r="E171">
        <v>87</v>
      </c>
      <c r="F171" s="2">
        <v>0.54621848739495793</v>
      </c>
      <c r="G171" s="1">
        <v>1.73109243697479</v>
      </c>
      <c r="H171" s="1">
        <v>134.05882352941177</v>
      </c>
      <c r="I171" s="2">
        <v>0</v>
      </c>
      <c r="J171">
        <v>0</v>
      </c>
      <c r="K171" s="1">
        <v>0</v>
      </c>
    </row>
    <row r="172" spans="1:11" ht="15.5" x14ac:dyDescent="0.35">
      <c r="A172" t="s">
        <v>297</v>
      </c>
      <c r="B172" t="s">
        <v>15</v>
      </c>
      <c r="C172">
        <v>119</v>
      </c>
      <c r="D172" s="2">
        <v>0.73109243697478987</v>
      </c>
      <c r="E172">
        <v>87</v>
      </c>
      <c r="F172" s="2">
        <v>0.45378151260504201</v>
      </c>
      <c r="G172" s="1">
        <v>1.9159663865546219</v>
      </c>
      <c r="H172" s="1">
        <v>77.789915966386559</v>
      </c>
      <c r="I172" s="2">
        <v>0</v>
      </c>
      <c r="J172">
        <v>0</v>
      </c>
      <c r="K172" s="1">
        <v>0</v>
      </c>
    </row>
    <row r="173" spans="1:11" ht="15.5" x14ac:dyDescent="0.35">
      <c r="A173" t="s">
        <v>185</v>
      </c>
      <c r="B173" t="s">
        <v>15</v>
      </c>
      <c r="C173">
        <v>119</v>
      </c>
      <c r="D173" s="2">
        <v>0.6386554621848739</v>
      </c>
      <c r="E173">
        <v>76</v>
      </c>
      <c r="F173" s="2">
        <v>0.36134453781512604</v>
      </c>
      <c r="G173" s="1">
        <v>4.1932773109243699</v>
      </c>
      <c r="H173" s="1">
        <v>595.40336134453787</v>
      </c>
      <c r="I173" s="2">
        <v>0</v>
      </c>
      <c r="J173">
        <v>0</v>
      </c>
      <c r="K173" s="1">
        <v>0</v>
      </c>
    </row>
    <row r="174" spans="1:11" ht="15.5" x14ac:dyDescent="0.35">
      <c r="A174" t="s">
        <v>259</v>
      </c>
      <c r="B174" t="s">
        <v>15</v>
      </c>
      <c r="C174">
        <v>119</v>
      </c>
      <c r="D174" s="2">
        <v>9.2436974789915971E-2</v>
      </c>
      <c r="E174">
        <v>11</v>
      </c>
      <c r="F174" s="2">
        <v>0.36134453781512604</v>
      </c>
      <c r="G174" s="1">
        <v>6.9327731092436977</v>
      </c>
      <c r="H174" s="1">
        <v>235.10084033613447</v>
      </c>
      <c r="I174" s="2">
        <v>9.2436974789915971E-2</v>
      </c>
      <c r="J174">
        <v>11</v>
      </c>
      <c r="K174" s="1">
        <v>0</v>
      </c>
    </row>
    <row r="175" spans="1:11" ht="15.5" x14ac:dyDescent="0.35">
      <c r="A175" t="s">
        <v>316</v>
      </c>
      <c r="B175" t="s">
        <v>15</v>
      </c>
      <c r="C175">
        <v>119</v>
      </c>
      <c r="D175" s="2">
        <v>1</v>
      </c>
      <c r="E175">
        <v>119</v>
      </c>
      <c r="F175" s="2">
        <v>0.45378151260504201</v>
      </c>
      <c r="G175" s="1">
        <v>5.1092436974789912</v>
      </c>
      <c r="H175" s="1">
        <v>153.0252100840336</v>
      </c>
      <c r="I175" s="2">
        <v>0</v>
      </c>
      <c r="J175">
        <v>0</v>
      </c>
      <c r="K175" s="1">
        <v>0</v>
      </c>
    </row>
    <row r="176" spans="1:11" ht="15.5" x14ac:dyDescent="0.35">
      <c r="A176" t="s">
        <v>117</v>
      </c>
      <c r="B176" t="s">
        <v>15</v>
      </c>
      <c r="C176">
        <v>119</v>
      </c>
      <c r="D176" s="2">
        <v>0.82352941176470584</v>
      </c>
      <c r="E176">
        <v>98</v>
      </c>
      <c r="F176" s="2">
        <v>0.73109243697478987</v>
      </c>
      <c r="G176" s="1">
        <v>1.9159663865546219</v>
      </c>
      <c r="H176" s="1">
        <v>20.243697478991596</v>
      </c>
      <c r="I176" s="2">
        <v>0</v>
      </c>
      <c r="J176">
        <v>0</v>
      </c>
      <c r="K176" s="1">
        <v>0</v>
      </c>
    </row>
    <row r="177" spans="1:11" ht="15.5" x14ac:dyDescent="0.35">
      <c r="A177" t="s">
        <v>317</v>
      </c>
      <c r="B177" t="s">
        <v>15</v>
      </c>
      <c r="C177">
        <v>119</v>
      </c>
      <c r="D177" s="2">
        <v>0.73109243697478987</v>
      </c>
      <c r="E177">
        <v>87</v>
      </c>
      <c r="F177" s="2">
        <v>0.6386554621848739</v>
      </c>
      <c r="G177" s="1">
        <v>5.7478991596638656</v>
      </c>
      <c r="H177" s="1">
        <v>150.92436974789916</v>
      </c>
      <c r="I177" s="2">
        <v>0</v>
      </c>
      <c r="J177">
        <v>0</v>
      </c>
      <c r="K177" s="1">
        <v>0</v>
      </c>
    </row>
    <row r="178" spans="1:11" ht="15.5" x14ac:dyDescent="0.35">
      <c r="A178" t="s">
        <v>319</v>
      </c>
      <c r="B178" t="s">
        <v>15</v>
      </c>
      <c r="C178">
        <v>119</v>
      </c>
      <c r="D178" s="2">
        <v>0.82352941176470584</v>
      </c>
      <c r="E178">
        <v>98</v>
      </c>
      <c r="F178" s="2">
        <v>0.36134453781512604</v>
      </c>
      <c r="G178" s="1">
        <v>3.1008403361344539</v>
      </c>
      <c r="H178" s="1">
        <v>105.05882352941177</v>
      </c>
      <c r="I178" s="2">
        <v>0</v>
      </c>
      <c r="J178">
        <v>0</v>
      </c>
      <c r="K178" s="1">
        <v>0</v>
      </c>
    </row>
    <row r="179" spans="1:11" ht="15.5" x14ac:dyDescent="0.35">
      <c r="A179" t="s">
        <v>177</v>
      </c>
      <c r="B179" t="s">
        <v>15</v>
      </c>
      <c r="C179">
        <v>109</v>
      </c>
      <c r="D179" s="2">
        <v>0.79816513761467889</v>
      </c>
      <c r="E179">
        <v>87</v>
      </c>
      <c r="F179" s="2">
        <v>0.30275229357798167</v>
      </c>
      <c r="G179" s="1">
        <v>7.8623853211009171</v>
      </c>
      <c r="H179" s="1">
        <v>99.963302752293572</v>
      </c>
      <c r="I179" s="2">
        <v>0</v>
      </c>
      <c r="J179">
        <v>0</v>
      </c>
      <c r="K179" s="1">
        <v>0</v>
      </c>
    </row>
    <row r="180" spans="1:11" ht="15.5" x14ac:dyDescent="0.35">
      <c r="A180" t="s">
        <v>210</v>
      </c>
      <c r="B180" t="s">
        <v>15</v>
      </c>
      <c r="C180">
        <v>109</v>
      </c>
      <c r="D180" s="2">
        <v>0.8990825688073395</v>
      </c>
      <c r="E180">
        <v>98</v>
      </c>
      <c r="F180" s="2">
        <v>0.20183486238532111</v>
      </c>
      <c r="G180" s="1">
        <v>6.4678899082568808</v>
      </c>
      <c r="H180" s="1">
        <v>115.39449541284404</v>
      </c>
      <c r="I180" s="2">
        <v>0</v>
      </c>
      <c r="J180">
        <v>0</v>
      </c>
      <c r="K180" s="1">
        <v>0</v>
      </c>
    </row>
    <row r="181" spans="1:11" ht="15.5" x14ac:dyDescent="0.35">
      <c r="A181" t="s">
        <v>330</v>
      </c>
      <c r="B181" t="s">
        <v>15</v>
      </c>
      <c r="C181">
        <v>109</v>
      </c>
      <c r="D181" s="2">
        <v>1</v>
      </c>
      <c r="E181">
        <v>109</v>
      </c>
      <c r="F181" s="2">
        <v>0.8990825688073395</v>
      </c>
      <c r="G181" s="1">
        <v>2.1926605504587156</v>
      </c>
      <c r="H181" s="1">
        <v>20.513761467889907</v>
      </c>
      <c r="I181" s="2">
        <v>0</v>
      </c>
      <c r="J181">
        <v>0</v>
      </c>
      <c r="K181" s="1">
        <v>0</v>
      </c>
    </row>
    <row r="182" spans="1:11" ht="15.5" x14ac:dyDescent="0.35">
      <c r="A182" t="s">
        <v>13</v>
      </c>
      <c r="B182" t="s">
        <v>14</v>
      </c>
      <c r="C182">
        <v>559719</v>
      </c>
      <c r="D182" s="2">
        <v>0.71653990663172051</v>
      </c>
      <c r="E182">
        <v>401061</v>
      </c>
      <c r="F182" s="2">
        <v>0.41124921612451965</v>
      </c>
      <c r="G182" s="1">
        <v>5.0280176302751913</v>
      </c>
      <c r="H182" s="1">
        <v>181.40791897362783</v>
      </c>
      <c r="I182" s="2">
        <v>1.649935056698093E-2</v>
      </c>
      <c r="J182">
        <v>9235</v>
      </c>
      <c r="K182" s="1">
        <v>0</v>
      </c>
    </row>
    <row r="183" spans="1:11" ht="15.5" x14ac:dyDescent="0.35">
      <c r="A183" t="s">
        <v>18</v>
      </c>
      <c r="B183" t="s">
        <v>14</v>
      </c>
      <c r="C183">
        <v>57918</v>
      </c>
      <c r="D183" s="2">
        <v>0.87276839669878103</v>
      </c>
      <c r="E183">
        <v>50549</v>
      </c>
      <c r="F183" s="2">
        <v>0.60369833212472801</v>
      </c>
      <c r="G183" s="1">
        <v>2.7575192513553644</v>
      </c>
      <c r="H183" s="1">
        <v>84.075814081977967</v>
      </c>
      <c r="I183" s="2">
        <v>1.8819710625366899E-3</v>
      </c>
      <c r="J183">
        <v>109</v>
      </c>
      <c r="K183" s="1">
        <v>0</v>
      </c>
    </row>
    <row r="184" spans="1:11" ht="15.5" x14ac:dyDescent="0.35">
      <c r="A184" t="s">
        <v>20</v>
      </c>
      <c r="B184" t="s">
        <v>14</v>
      </c>
      <c r="C184">
        <v>39361</v>
      </c>
      <c r="D184" s="2">
        <v>0.60765732577932474</v>
      </c>
      <c r="E184">
        <v>23918</v>
      </c>
      <c r="F184" s="2">
        <v>0.22331749701481163</v>
      </c>
      <c r="G184" s="1">
        <v>12.937272935138843</v>
      </c>
      <c r="H184" s="1">
        <v>261.4326109600874</v>
      </c>
      <c r="I184" s="2">
        <v>3.805797616930464E-2</v>
      </c>
      <c r="J184">
        <v>1498</v>
      </c>
      <c r="K184" s="1">
        <v>0</v>
      </c>
    </row>
    <row r="185" spans="1:11" ht="15.5" x14ac:dyDescent="0.35">
      <c r="A185" t="s">
        <v>22</v>
      </c>
      <c r="B185" t="s">
        <v>14</v>
      </c>
      <c r="C185">
        <v>29832</v>
      </c>
      <c r="D185" s="2">
        <v>0.78321936175918472</v>
      </c>
      <c r="E185">
        <v>23365</v>
      </c>
      <c r="F185" s="2">
        <v>0.48635693215339232</v>
      </c>
      <c r="G185" s="1">
        <v>7.4879324215607399</v>
      </c>
      <c r="H185" s="1">
        <v>152.19686913381602</v>
      </c>
      <c r="I185" s="2">
        <v>7.642799678197908E-3</v>
      </c>
      <c r="J185">
        <v>228</v>
      </c>
      <c r="K185" s="1">
        <v>0</v>
      </c>
    </row>
    <row r="186" spans="1:11" ht="15.5" x14ac:dyDescent="0.35">
      <c r="A186" t="s">
        <v>24</v>
      </c>
      <c r="B186" t="s">
        <v>14</v>
      </c>
      <c r="C186">
        <v>27087</v>
      </c>
      <c r="D186" s="2">
        <v>0.82290397607708499</v>
      </c>
      <c r="E186">
        <v>22290</v>
      </c>
      <c r="F186" s="2">
        <v>0.40225938642153064</v>
      </c>
      <c r="G186" s="1">
        <v>4.7291320559678072</v>
      </c>
      <c r="H186" s="1">
        <v>172.82559899582824</v>
      </c>
      <c r="I186" s="2">
        <v>5.6115479750433791E-3</v>
      </c>
      <c r="J186">
        <v>152</v>
      </c>
      <c r="K186" s="1">
        <v>0</v>
      </c>
    </row>
    <row r="187" spans="1:11" ht="15.5" x14ac:dyDescent="0.35">
      <c r="A187" t="s">
        <v>25</v>
      </c>
      <c r="B187" t="s">
        <v>14</v>
      </c>
      <c r="C187">
        <v>22757</v>
      </c>
      <c r="D187" s="2">
        <v>0.34622314013270644</v>
      </c>
      <c r="E187">
        <v>7879</v>
      </c>
      <c r="F187" s="2">
        <v>0.24080502702465176</v>
      </c>
      <c r="G187" s="1">
        <v>6.03858153535176</v>
      </c>
      <c r="H187" s="1">
        <v>226.62288526607199</v>
      </c>
      <c r="I187" s="2">
        <v>4.4338005888298108E-2</v>
      </c>
      <c r="J187">
        <v>1009</v>
      </c>
      <c r="K187" s="1">
        <v>0</v>
      </c>
    </row>
    <row r="188" spans="1:11" ht="15.5" x14ac:dyDescent="0.35">
      <c r="A188" t="s">
        <v>23</v>
      </c>
      <c r="B188" t="s">
        <v>14</v>
      </c>
      <c r="C188">
        <v>20945</v>
      </c>
      <c r="D188" s="2">
        <v>0.92847935068035325</v>
      </c>
      <c r="E188">
        <v>19447</v>
      </c>
      <c r="F188" s="2">
        <v>0.27873000716161372</v>
      </c>
      <c r="G188" s="1">
        <v>3.5636667462401528</v>
      </c>
      <c r="H188" s="1">
        <v>120.1296252088804</v>
      </c>
      <c r="I188" s="2">
        <v>2.0529959417522081E-3</v>
      </c>
      <c r="J188">
        <v>43</v>
      </c>
      <c r="K188" s="1">
        <v>0</v>
      </c>
    </row>
    <row r="189" spans="1:11" ht="15.5" x14ac:dyDescent="0.35">
      <c r="A189" t="s">
        <v>26</v>
      </c>
      <c r="B189" t="s">
        <v>14</v>
      </c>
      <c r="C189">
        <v>17939</v>
      </c>
      <c r="D189" s="2">
        <v>0.5444562127208874</v>
      </c>
      <c r="E189">
        <v>9767</v>
      </c>
      <c r="F189" s="2">
        <v>0.38051173421037959</v>
      </c>
      <c r="G189" s="1">
        <v>5.4475165839790405</v>
      </c>
      <c r="H189" s="1">
        <v>223.82418194994148</v>
      </c>
      <c r="I189" s="2">
        <v>2.7816489213445567E-2</v>
      </c>
      <c r="J189">
        <v>499</v>
      </c>
      <c r="K189" s="1">
        <v>0</v>
      </c>
    </row>
    <row r="190" spans="1:11" ht="15.5" x14ac:dyDescent="0.35">
      <c r="A190" t="s">
        <v>27</v>
      </c>
      <c r="B190" t="s">
        <v>14</v>
      </c>
      <c r="C190">
        <v>17005</v>
      </c>
      <c r="D190" s="2">
        <v>0.41993531314319316</v>
      </c>
      <c r="E190">
        <v>7141</v>
      </c>
      <c r="F190" s="2">
        <v>0.24698618053513671</v>
      </c>
      <c r="G190" s="1">
        <v>6.9739488385768889</v>
      </c>
      <c r="H190" s="1">
        <v>265.95730667450749</v>
      </c>
      <c r="I190" s="2">
        <v>0.13466627462511027</v>
      </c>
      <c r="J190">
        <v>2290</v>
      </c>
      <c r="K190" s="1">
        <v>0</v>
      </c>
    </row>
    <row r="191" spans="1:11" ht="15.5" x14ac:dyDescent="0.35">
      <c r="A191" t="s">
        <v>28</v>
      </c>
      <c r="B191" t="s">
        <v>14</v>
      </c>
      <c r="C191">
        <v>16767</v>
      </c>
      <c r="D191" s="2">
        <v>0.70352478081946679</v>
      </c>
      <c r="E191">
        <v>11796</v>
      </c>
      <c r="F191" s="2">
        <v>0.34496332080873143</v>
      </c>
      <c r="G191" s="1">
        <v>4.9649311146895689</v>
      </c>
      <c r="H191" s="1">
        <v>192.17552334943639</v>
      </c>
      <c r="I191" s="2">
        <v>6.5008647939404779E-3</v>
      </c>
      <c r="J191">
        <v>109</v>
      </c>
      <c r="K191" s="1">
        <v>0</v>
      </c>
    </row>
    <row r="192" spans="1:11" ht="15.5" x14ac:dyDescent="0.35">
      <c r="A192" t="s">
        <v>29</v>
      </c>
      <c r="B192" t="s">
        <v>14</v>
      </c>
      <c r="C192">
        <v>13044</v>
      </c>
      <c r="D192" s="2">
        <v>0.28373198405397115</v>
      </c>
      <c r="E192">
        <v>3701</v>
      </c>
      <c r="F192" s="2">
        <v>0.28955841766329349</v>
      </c>
      <c r="G192" s="1">
        <v>7.4660380251456608</v>
      </c>
      <c r="H192" s="1">
        <v>323.7070683839313</v>
      </c>
      <c r="I192" s="2">
        <v>0.10150260656240417</v>
      </c>
      <c r="J192">
        <v>1324</v>
      </c>
      <c r="K192" s="1">
        <v>0</v>
      </c>
    </row>
    <row r="193" spans="1:11" ht="15.5" x14ac:dyDescent="0.35">
      <c r="A193" t="s">
        <v>30</v>
      </c>
      <c r="B193" t="s">
        <v>14</v>
      </c>
      <c r="C193">
        <v>10429</v>
      </c>
      <c r="D193" s="2">
        <v>0.66075366765749355</v>
      </c>
      <c r="E193">
        <v>6891</v>
      </c>
      <c r="F193" s="2">
        <v>0.34336945057052448</v>
      </c>
      <c r="G193" s="1">
        <v>4.9125515389778505</v>
      </c>
      <c r="H193" s="1">
        <v>181.73554511458434</v>
      </c>
      <c r="I193" s="2">
        <v>6.2326205772365523E-3</v>
      </c>
      <c r="J193">
        <v>65</v>
      </c>
      <c r="K193" s="1">
        <v>0</v>
      </c>
    </row>
    <row r="194" spans="1:11" ht="15.5" x14ac:dyDescent="0.35">
      <c r="A194" t="s">
        <v>31</v>
      </c>
      <c r="B194" t="s">
        <v>14</v>
      </c>
      <c r="C194">
        <v>9951</v>
      </c>
      <c r="D194" s="2">
        <v>0.50497437443473014</v>
      </c>
      <c r="E194">
        <v>5025</v>
      </c>
      <c r="F194" s="2">
        <v>0.40237162094261886</v>
      </c>
      <c r="G194" s="1">
        <v>5.4636719927645458</v>
      </c>
      <c r="H194" s="1">
        <v>205.13978494623655</v>
      </c>
      <c r="I194" s="2">
        <v>1.4169430208019295E-2</v>
      </c>
      <c r="J194">
        <v>141</v>
      </c>
      <c r="K194" s="1">
        <v>0</v>
      </c>
    </row>
    <row r="195" spans="1:11" ht="15.5" x14ac:dyDescent="0.35">
      <c r="A195" t="s">
        <v>33</v>
      </c>
      <c r="B195" t="s">
        <v>14</v>
      </c>
      <c r="C195">
        <v>6403</v>
      </c>
      <c r="D195" s="2">
        <v>0.61518038419490861</v>
      </c>
      <c r="E195">
        <v>3939</v>
      </c>
      <c r="F195" s="2">
        <v>0.42198969233171951</v>
      </c>
      <c r="G195" s="1">
        <v>4.2100577854130874</v>
      </c>
      <c r="H195" s="1">
        <v>158.95627049820396</v>
      </c>
      <c r="I195" s="2">
        <v>5.153834140246759E-3</v>
      </c>
      <c r="J195">
        <v>33</v>
      </c>
      <c r="K195" s="1">
        <v>0</v>
      </c>
    </row>
    <row r="196" spans="1:11" ht="15.5" x14ac:dyDescent="0.35">
      <c r="A196" t="s">
        <v>34</v>
      </c>
      <c r="B196" t="s">
        <v>14</v>
      </c>
      <c r="C196">
        <v>5611</v>
      </c>
      <c r="D196" s="2">
        <v>0.79878809481375868</v>
      </c>
      <c r="E196">
        <v>4482</v>
      </c>
      <c r="F196" s="2">
        <v>0.40420602388166105</v>
      </c>
      <c r="G196" s="1">
        <v>5.2297273213330957</v>
      </c>
      <c r="H196" s="1">
        <v>221.33184815540901</v>
      </c>
      <c r="I196" s="2">
        <v>1.9426127250044556E-2</v>
      </c>
      <c r="J196">
        <v>109</v>
      </c>
      <c r="K196" s="1">
        <v>0</v>
      </c>
    </row>
    <row r="197" spans="1:11" ht="15.5" x14ac:dyDescent="0.35">
      <c r="A197" t="s">
        <v>35</v>
      </c>
      <c r="B197" t="s">
        <v>14</v>
      </c>
      <c r="C197">
        <v>5328</v>
      </c>
      <c r="D197" s="2">
        <v>0.44406906906906907</v>
      </c>
      <c r="E197">
        <v>2366</v>
      </c>
      <c r="F197" s="2">
        <v>0.46433933933933935</v>
      </c>
      <c r="G197" s="1">
        <v>4.3098723723723724</v>
      </c>
      <c r="H197" s="1">
        <v>217.09703453453454</v>
      </c>
      <c r="I197" s="2">
        <v>2.4399399399399398E-2</v>
      </c>
      <c r="J197">
        <v>130</v>
      </c>
      <c r="K197" s="1">
        <v>0</v>
      </c>
    </row>
    <row r="198" spans="1:11" ht="15.5" x14ac:dyDescent="0.35">
      <c r="A198" t="s">
        <v>36</v>
      </c>
      <c r="B198" t="s">
        <v>14</v>
      </c>
      <c r="C198">
        <v>5176</v>
      </c>
      <c r="D198" s="2">
        <v>0.69822256568778984</v>
      </c>
      <c r="E198">
        <v>3614</v>
      </c>
      <c r="F198" s="2">
        <v>0.76738794435857804</v>
      </c>
      <c r="G198" s="1">
        <v>1.9331530139103554</v>
      </c>
      <c r="H198" s="1">
        <v>72.683539412673881</v>
      </c>
      <c r="I198" s="2">
        <v>2.125193199381762E-3</v>
      </c>
      <c r="J198">
        <v>11</v>
      </c>
      <c r="K198" s="1">
        <v>0</v>
      </c>
    </row>
    <row r="199" spans="1:11" ht="15.5" x14ac:dyDescent="0.35">
      <c r="A199" t="s">
        <v>37</v>
      </c>
      <c r="B199" t="s">
        <v>14</v>
      </c>
      <c r="C199">
        <v>4493</v>
      </c>
      <c r="D199" s="2">
        <v>0.57979078566659248</v>
      </c>
      <c r="E199">
        <v>2605</v>
      </c>
      <c r="F199" s="2">
        <v>0.37680836857333633</v>
      </c>
      <c r="G199" s="1">
        <v>6.3160471845092365</v>
      </c>
      <c r="H199" s="1">
        <v>253.78188292900066</v>
      </c>
      <c r="I199" s="2">
        <v>1.9363454262185623E-2</v>
      </c>
      <c r="J199">
        <v>87</v>
      </c>
      <c r="K199" s="1">
        <v>0</v>
      </c>
    </row>
    <row r="200" spans="1:11" ht="15.5" x14ac:dyDescent="0.35">
      <c r="A200" t="s">
        <v>38</v>
      </c>
      <c r="B200" t="s">
        <v>14</v>
      </c>
      <c r="C200">
        <v>4439</v>
      </c>
      <c r="D200" s="2">
        <v>0.81166929488623563</v>
      </c>
      <c r="E200">
        <v>3603</v>
      </c>
      <c r="F200" s="2">
        <v>0.25185852669520165</v>
      </c>
      <c r="G200" s="1">
        <v>11.245776075692724</v>
      </c>
      <c r="H200" s="1">
        <v>242.7262897048885</v>
      </c>
      <c r="I200" s="2">
        <v>9.6868664113539081E-3</v>
      </c>
      <c r="J200">
        <v>43</v>
      </c>
      <c r="K200" s="1">
        <v>0</v>
      </c>
    </row>
    <row r="201" spans="1:11" ht="15.5" x14ac:dyDescent="0.35">
      <c r="A201" t="s">
        <v>39</v>
      </c>
      <c r="B201" t="s">
        <v>14</v>
      </c>
      <c r="C201">
        <v>4363</v>
      </c>
      <c r="D201" s="2">
        <v>0.52234700893880359</v>
      </c>
      <c r="E201">
        <v>2279</v>
      </c>
      <c r="F201" s="2">
        <v>0.38803575521430206</v>
      </c>
      <c r="G201" s="1">
        <v>5.9993123997249596</v>
      </c>
      <c r="H201" s="1">
        <v>248.46183818473529</v>
      </c>
      <c r="I201" s="2">
        <v>5.0424020169608065E-3</v>
      </c>
      <c r="J201">
        <v>22</v>
      </c>
      <c r="K201" s="1">
        <v>0</v>
      </c>
    </row>
    <row r="202" spans="1:11" ht="15.5" x14ac:dyDescent="0.35">
      <c r="A202" t="s">
        <v>40</v>
      </c>
      <c r="B202" t="s">
        <v>14</v>
      </c>
      <c r="C202">
        <v>4319</v>
      </c>
      <c r="D202" s="2">
        <v>0.50243111831442466</v>
      </c>
      <c r="E202">
        <v>2170</v>
      </c>
      <c r="F202" s="2">
        <v>0.49502199583236861</v>
      </c>
      <c r="G202" s="1">
        <v>4.1157675387821255</v>
      </c>
      <c r="H202" s="1">
        <v>180.32484371382264</v>
      </c>
      <c r="I202" s="2">
        <v>1.5049780041676314E-2</v>
      </c>
      <c r="J202">
        <v>65</v>
      </c>
      <c r="K202" s="1">
        <v>0</v>
      </c>
    </row>
    <row r="203" spans="1:11" ht="15.5" x14ac:dyDescent="0.35">
      <c r="A203" t="s">
        <v>41</v>
      </c>
      <c r="B203" t="s">
        <v>14</v>
      </c>
      <c r="C203">
        <v>3581</v>
      </c>
      <c r="D203" s="2">
        <v>0.88187657079028203</v>
      </c>
      <c r="E203">
        <v>3158</v>
      </c>
      <c r="F203" s="2">
        <v>0.46970120078190447</v>
      </c>
      <c r="G203" s="1">
        <v>4.1426975705110305</v>
      </c>
      <c r="H203" s="1">
        <v>120.18235129851996</v>
      </c>
      <c r="I203" s="2">
        <v>1.5079586707623568E-2</v>
      </c>
      <c r="J203">
        <v>54</v>
      </c>
      <c r="K203" s="1">
        <v>0</v>
      </c>
    </row>
    <row r="204" spans="1:11" ht="15.5" x14ac:dyDescent="0.35">
      <c r="A204" t="s">
        <v>32</v>
      </c>
      <c r="B204" t="s">
        <v>14</v>
      </c>
      <c r="C204">
        <v>3494</v>
      </c>
      <c r="D204" s="2">
        <v>0.91614195764167139</v>
      </c>
      <c r="E204">
        <v>3201</v>
      </c>
      <c r="F204" s="2">
        <v>0.37893531768746425</v>
      </c>
      <c r="G204" s="1">
        <v>5.7615912993703491</v>
      </c>
      <c r="H204" s="1">
        <v>181.46050372066401</v>
      </c>
      <c r="I204" s="2">
        <v>0</v>
      </c>
      <c r="J204">
        <v>0</v>
      </c>
      <c r="K204" s="1">
        <v>0</v>
      </c>
    </row>
    <row r="205" spans="1:11" ht="15.5" x14ac:dyDescent="0.35">
      <c r="A205" t="s">
        <v>42</v>
      </c>
      <c r="B205" t="s">
        <v>14</v>
      </c>
      <c r="C205">
        <v>3473</v>
      </c>
      <c r="D205" s="2">
        <v>0.44054131874460123</v>
      </c>
      <c r="E205">
        <v>1530</v>
      </c>
      <c r="F205" s="2">
        <v>0.5467895191477109</v>
      </c>
      <c r="G205" s="1">
        <v>4.0434782608695654</v>
      </c>
      <c r="H205" s="1">
        <v>155.4229772530953</v>
      </c>
      <c r="I205" s="2">
        <v>1.2381226605240426E-2</v>
      </c>
      <c r="J205">
        <v>43</v>
      </c>
      <c r="K205" s="1">
        <v>0</v>
      </c>
    </row>
    <row r="206" spans="1:11" ht="15.5" x14ac:dyDescent="0.35">
      <c r="A206" t="s">
        <v>43</v>
      </c>
      <c r="B206" t="s">
        <v>14</v>
      </c>
      <c r="C206">
        <v>3158</v>
      </c>
      <c r="D206" s="2">
        <v>0.89012032932235596</v>
      </c>
      <c r="E206">
        <v>2811</v>
      </c>
      <c r="F206" s="2">
        <v>0.56016466117796071</v>
      </c>
      <c r="G206" s="1">
        <v>3.271374287523749</v>
      </c>
      <c r="H206" s="1">
        <v>68.074730842305257</v>
      </c>
      <c r="I206" s="2">
        <v>0</v>
      </c>
      <c r="J206">
        <v>0</v>
      </c>
      <c r="K206" s="1">
        <v>0</v>
      </c>
    </row>
    <row r="207" spans="1:11" ht="15.5" x14ac:dyDescent="0.35">
      <c r="A207" t="s">
        <v>44</v>
      </c>
      <c r="B207" t="s">
        <v>14</v>
      </c>
      <c r="C207">
        <v>3125</v>
      </c>
      <c r="D207" s="2">
        <v>0.60063999999999995</v>
      </c>
      <c r="E207">
        <v>1877</v>
      </c>
      <c r="F207" s="2">
        <v>0.44096000000000002</v>
      </c>
      <c r="G207" s="1">
        <v>5.14656</v>
      </c>
      <c r="H207" s="1">
        <v>177.40512000000001</v>
      </c>
      <c r="I207" s="2">
        <v>1.376E-2</v>
      </c>
      <c r="J207">
        <v>43</v>
      </c>
      <c r="K207" s="1">
        <v>0</v>
      </c>
    </row>
    <row r="208" spans="1:11" ht="15.5" x14ac:dyDescent="0.35">
      <c r="A208" t="s">
        <v>45</v>
      </c>
      <c r="B208" t="s">
        <v>14</v>
      </c>
      <c r="C208">
        <v>2973</v>
      </c>
      <c r="D208" s="2">
        <v>0.64984863773965695</v>
      </c>
      <c r="E208">
        <v>1932</v>
      </c>
      <c r="F208" s="2">
        <v>0.32492431886982848</v>
      </c>
      <c r="G208" s="1">
        <v>6.2162798520013451</v>
      </c>
      <c r="H208" s="1">
        <v>239.31954254961317</v>
      </c>
      <c r="I208" s="2">
        <v>1.4463504877228389E-2</v>
      </c>
      <c r="J208">
        <v>43</v>
      </c>
      <c r="K208" s="1">
        <v>0</v>
      </c>
    </row>
    <row r="209" spans="1:11" ht="15.5" x14ac:dyDescent="0.35">
      <c r="A209" t="s">
        <v>46</v>
      </c>
      <c r="B209" t="s">
        <v>14</v>
      </c>
      <c r="C209">
        <v>2898</v>
      </c>
      <c r="D209" s="2">
        <v>0.70013802622498278</v>
      </c>
      <c r="E209">
        <v>2029</v>
      </c>
      <c r="F209" s="2">
        <v>0.58419599723947546</v>
      </c>
      <c r="G209" s="1">
        <v>3.404071773636991</v>
      </c>
      <c r="H209" s="1">
        <v>118.29848171152518</v>
      </c>
      <c r="I209" s="2">
        <v>2.2429261559696344E-2</v>
      </c>
      <c r="J209">
        <v>65</v>
      </c>
      <c r="K209" s="1">
        <v>0</v>
      </c>
    </row>
    <row r="210" spans="1:11" ht="15.5" x14ac:dyDescent="0.35">
      <c r="A210" t="s">
        <v>47</v>
      </c>
      <c r="B210" t="s">
        <v>14</v>
      </c>
      <c r="C210">
        <v>2550</v>
      </c>
      <c r="D210" s="2">
        <v>0.51921568627450976</v>
      </c>
      <c r="E210">
        <v>1324</v>
      </c>
      <c r="F210" s="2">
        <v>0.35764705882352943</v>
      </c>
      <c r="G210" s="1">
        <v>6.2090196078431372</v>
      </c>
      <c r="H210" s="1">
        <v>238.7164705882353</v>
      </c>
      <c r="I210" s="2">
        <v>2.5490196078431372E-2</v>
      </c>
      <c r="J210">
        <v>65</v>
      </c>
      <c r="K210" s="1">
        <v>0</v>
      </c>
    </row>
    <row r="211" spans="1:11" ht="15.5" x14ac:dyDescent="0.35">
      <c r="A211" t="s">
        <v>48</v>
      </c>
      <c r="B211" t="s">
        <v>14</v>
      </c>
      <c r="C211">
        <v>2474</v>
      </c>
      <c r="D211" s="2">
        <v>0.71059013742926436</v>
      </c>
      <c r="E211">
        <v>1758</v>
      </c>
      <c r="F211" s="2">
        <v>0.46038803556992725</v>
      </c>
      <c r="G211" s="1">
        <v>3.5836701697655617</v>
      </c>
      <c r="H211" s="1">
        <v>153.71463217461601</v>
      </c>
      <c r="I211" s="2">
        <v>4.4462409054163302E-3</v>
      </c>
      <c r="J211">
        <v>11</v>
      </c>
      <c r="K211" s="1">
        <v>0</v>
      </c>
    </row>
    <row r="212" spans="1:11" ht="15.5" x14ac:dyDescent="0.35">
      <c r="A212" t="s">
        <v>49</v>
      </c>
      <c r="B212" t="s">
        <v>14</v>
      </c>
      <c r="C212">
        <v>2453</v>
      </c>
      <c r="D212" s="2">
        <v>0.52221769262128004</v>
      </c>
      <c r="E212">
        <v>1281</v>
      </c>
      <c r="F212" s="2">
        <v>0.32286995515695066</v>
      </c>
      <c r="G212" s="1">
        <v>4.9327354260089686</v>
      </c>
      <c r="H212" s="1">
        <v>204.6326946596005</v>
      </c>
      <c r="I212" s="2">
        <v>0</v>
      </c>
      <c r="J212">
        <v>0</v>
      </c>
      <c r="K212" s="1">
        <v>0</v>
      </c>
    </row>
    <row r="213" spans="1:11" ht="15.5" x14ac:dyDescent="0.35">
      <c r="A213" t="s">
        <v>50</v>
      </c>
      <c r="B213" t="s">
        <v>14</v>
      </c>
      <c r="C213">
        <v>2398</v>
      </c>
      <c r="D213" s="2">
        <v>0.11301084236864054</v>
      </c>
      <c r="E213">
        <v>271</v>
      </c>
      <c r="F213" s="2">
        <v>0.68807339449541283</v>
      </c>
      <c r="G213" s="1">
        <v>2.511676396997498</v>
      </c>
      <c r="H213" s="1">
        <v>76.200166805671387</v>
      </c>
      <c r="I213" s="2">
        <v>0</v>
      </c>
      <c r="J213">
        <v>0</v>
      </c>
      <c r="K213" s="1">
        <v>0</v>
      </c>
    </row>
    <row r="214" spans="1:11" ht="15.5" x14ac:dyDescent="0.35">
      <c r="A214" t="s">
        <v>51</v>
      </c>
      <c r="B214" t="s">
        <v>14</v>
      </c>
      <c r="C214">
        <v>2279</v>
      </c>
      <c r="D214" s="2">
        <v>0.51908731899956118</v>
      </c>
      <c r="E214">
        <v>1183</v>
      </c>
      <c r="F214" s="2">
        <v>0.11891180342255375</v>
      </c>
      <c r="G214" s="1">
        <v>8.57130320315928</v>
      </c>
      <c r="H214" s="1">
        <v>278.94997806055289</v>
      </c>
      <c r="I214" s="2">
        <v>7.1522597630539711E-2</v>
      </c>
      <c r="J214">
        <v>163</v>
      </c>
      <c r="K214" s="1">
        <v>0</v>
      </c>
    </row>
    <row r="215" spans="1:11" ht="15.5" x14ac:dyDescent="0.35">
      <c r="A215" t="s">
        <v>53</v>
      </c>
      <c r="B215" t="s">
        <v>14</v>
      </c>
      <c r="C215">
        <v>1899</v>
      </c>
      <c r="D215" s="2">
        <v>0.5028962611901</v>
      </c>
      <c r="E215">
        <v>955</v>
      </c>
      <c r="F215" s="2">
        <v>0.54870984728804639</v>
      </c>
      <c r="G215" s="1">
        <v>4.9031068983675619</v>
      </c>
      <c r="H215" s="1">
        <v>187.73723012111637</v>
      </c>
      <c r="I215" s="2">
        <v>5.7925223802001054E-3</v>
      </c>
      <c r="J215">
        <v>11</v>
      </c>
      <c r="K215" s="1">
        <v>0</v>
      </c>
    </row>
    <row r="216" spans="1:11" ht="15.5" x14ac:dyDescent="0.35">
      <c r="A216" t="s">
        <v>54</v>
      </c>
      <c r="B216" t="s">
        <v>14</v>
      </c>
      <c r="C216">
        <v>1845</v>
      </c>
      <c r="D216" s="2">
        <v>0.8644986449864499</v>
      </c>
      <c r="E216">
        <v>1595</v>
      </c>
      <c r="F216" s="2">
        <v>0.30569105691056908</v>
      </c>
      <c r="G216" s="1">
        <v>8.2878048780487799</v>
      </c>
      <c r="H216" s="1">
        <v>147.53550135501354</v>
      </c>
      <c r="I216" s="2">
        <v>2.3306233062330622E-2</v>
      </c>
      <c r="J216">
        <v>43</v>
      </c>
      <c r="K216" s="1">
        <v>0</v>
      </c>
    </row>
    <row r="217" spans="1:11" ht="15.5" x14ac:dyDescent="0.35">
      <c r="A217" t="s">
        <v>56</v>
      </c>
      <c r="B217" t="s">
        <v>14</v>
      </c>
      <c r="C217">
        <v>1791</v>
      </c>
      <c r="D217" s="2">
        <v>0.85427135678391963</v>
      </c>
      <c r="E217">
        <v>1530</v>
      </c>
      <c r="F217" s="2">
        <v>0.49692908989391399</v>
      </c>
      <c r="G217" s="1">
        <v>4.4472361809045227</v>
      </c>
      <c r="H217" s="1">
        <v>138.36292573981015</v>
      </c>
      <c r="I217" s="2">
        <v>0</v>
      </c>
      <c r="J217">
        <v>0</v>
      </c>
      <c r="K217" s="1">
        <v>0</v>
      </c>
    </row>
    <row r="218" spans="1:11" ht="15.5" x14ac:dyDescent="0.35">
      <c r="A218" t="s">
        <v>52</v>
      </c>
      <c r="B218" t="s">
        <v>14</v>
      </c>
      <c r="C218">
        <v>1791</v>
      </c>
      <c r="D218" s="2">
        <v>0.72696817420435511</v>
      </c>
      <c r="E218">
        <v>1302</v>
      </c>
      <c r="F218" s="2">
        <v>0.24232272473478503</v>
      </c>
      <c r="G218" s="1">
        <v>5.7682858738135119</v>
      </c>
      <c r="H218" s="1">
        <v>154.26242322724735</v>
      </c>
      <c r="I218" s="2">
        <v>1.2283640424343942E-2</v>
      </c>
      <c r="J218">
        <v>22</v>
      </c>
      <c r="K218" s="1">
        <v>0</v>
      </c>
    </row>
    <row r="219" spans="1:11" ht="15.5" x14ac:dyDescent="0.35">
      <c r="A219" t="s">
        <v>57</v>
      </c>
      <c r="B219" t="s">
        <v>14</v>
      </c>
      <c r="C219">
        <v>1769</v>
      </c>
      <c r="D219" s="2">
        <v>0.59525155455059353</v>
      </c>
      <c r="E219">
        <v>1053</v>
      </c>
      <c r="F219" s="2">
        <v>0.36800452232899944</v>
      </c>
      <c r="G219" s="1">
        <v>5.2509892594686267</v>
      </c>
      <c r="H219" s="1">
        <v>206.09214245336349</v>
      </c>
      <c r="I219" s="2">
        <v>6.2182023742227248E-3</v>
      </c>
      <c r="J219">
        <v>11</v>
      </c>
      <c r="K219" s="1">
        <v>0</v>
      </c>
    </row>
    <row r="220" spans="1:11" ht="15.5" x14ac:dyDescent="0.35">
      <c r="A220" t="s">
        <v>58</v>
      </c>
      <c r="B220" t="s">
        <v>14</v>
      </c>
      <c r="C220">
        <v>1660</v>
      </c>
      <c r="D220" s="2">
        <v>0.57530120481927716</v>
      </c>
      <c r="E220">
        <v>955</v>
      </c>
      <c r="F220" s="2">
        <v>0.49036144578313251</v>
      </c>
      <c r="G220" s="1">
        <v>3.7066265060240964</v>
      </c>
      <c r="H220" s="1">
        <v>83.3</v>
      </c>
      <c r="I220" s="2">
        <v>6.6265060240963854E-3</v>
      </c>
      <c r="J220">
        <v>11</v>
      </c>
      <c r="K220" s="1">
        <v>0</v>
      </c>
    </row>
    <row r="221" spans="1:11" ht="15.5" x14ac:dyDescent="0.35">
      <c r="A221" t="s">
        <v>59</v>
      </c>
      <c r="B221" t="s">
        <v>14</v>
      </c>
      <c r="C221">
        <v>1552</v>
      </c>
      <c r="D221" s="2">
        <v>0.16108247422680413</v>
      </c>
      <c r="E221">
        <v>250</v>
      </c>
      <c r="F221" s="2">
        <v>0.36340206185567009</v>
      </c>
      <c r="G221" s="1">
        <v>12.250644329896907</v>
      </c>
      <c r="H221" s="1">
        <v>332.05219072164948</v>
      </c>
      <c r="I221" s="2">
        <v>0.14690721649484537</v>
      </c>
      <c r="J221">
        <v>228</v>
      </c>
      <c r="K221" s="1">
        <v>0</v>
      </c>
    </row>
    <row r="222" spans="1:11" ht="15.5" x14ac:dyDescent="0.35">
      <c r="A222" t="s">
        <v>60</v>
      </c>
      <c r="B222" t="s">
        <v>14</v>
      </c>
      <c r="C222">
        <v>1422</v>
      </c>
      <c r="D222" s="2">
        <v>0.69479606188466947</v>
      </c>
      <c r="E222">
        <v>988</v>
      </c>
      <c r="F222" s="2">
        <v>0.32067510548523209</v>
      </c>
      <c r="G222" s="1">
        <v>5.4261603375527425</v>
      </c>
      <c r="H222" s="1">
        <v>228.92475386779185</v>
      </c>
      <c r="I222" s="2">
        <v>1.5471167369901548E-2</v>
      </c>
      <c r="J222">
        <v>22</v>
      </c>
      <c r="K222" s="1">
        <v>0</v>
      </c>
    </row>
    <row r="223" spans="1:11" ht="15.5" x14ac:dyDescent="0.35">
      <c r="A223" t="s">
        <v>61</v>
      </c>
      <c r="B223" t="s">
        <v>14</v>
      </c>
      <c r="C223">
        <v>1422</v>
      </c>
      <c r="D223" s="2">
        <v>0.65611814345991559</v>
      </c>
      <c r="E223">
        <v>933</v>
      </c>
      <c r="F223" s="2">
        <v>0.36638537271448662</v>
      </c>
      <c r="G223" s="1">
        <v>6.7995780590717301</v>
      </c>
      <c r="H223" s="1">
        <v>304.27074542897327</v>
      </c>
      <c r="I223" s="2">
        <v>2.3206751054852322E-2</v>
      </c>
      <c r="J223">
        <v>33</v>
      </c>
      <c r="K223" s="1">
        <v>0</v>
      </c>
    </row>
    <row r="224" spans="1:11" ht="15.5" x14ac:dyDescent="0.35">
      <c r="A224" t="s">
        <v>63</v>
      </c>
      <c r="B224" t="s">
        <v>14</v>
      </c>
      <c r="C224">
        <v>1335</v>
      </c>
      <c r="D224" s="2">
        <v>0.65018726591760301</v>
      </c>
      <c r="E224">
        <v>868</v>
      </c>
      <c r="F224" s="2">
        <v>0.51235955056179772</v>
      </c>
      <c r="G224" s="1">
        <v>4.4464419475655435</v>
      </c>
      <c r="H224" s="1">
        <v>155.92883895131087</v>
      </c>
      <c r="I224" s="2">
        <v>8.2397003745318352E-3</v>
      </c>
      <c r="J224">
        <v>11</v>
      </c>
      <c r="K224" s="1">
        <v>0</v>
      </c>
    </row>
    <row r="225" spans="1:11" ht="15.5" x14ac:dyDescent="0.35">
      <c r="A225" t="s">
        <v>55</v>
      </c>
      <c r="B225" t="s">
        <v>14</v>
      </c>
      <c r="C225">
        <v>1324</v>
      </c>
      <c r="D225" s="2">
        <v>0.8036253776435045</v>
      </c>
      <c r="E225">
        <v>1064</v>
      </c>
      <c r="F225" s="2">
        <v>0.45090634441087613</v>
      </c>
      <c r="G225" s="1">
        <v>4.7537764350453173</v>
      </c>
      <c r="H225" s="1">
        <v>206.76359516616313</v>
      </c>
      <c r="I225" s="2">
        <v>3.2477341389728097E-2</v>
      </c>
      <c r="J225">
        <v>43</v>
      </c>
      <c r="K225" s="1">
        <v>0</v>
      </c>
    </row>
    <row r="226" spans="1:11" ht="15.5" x14ac:dyDescent="0.35">
      <c r="A226" t="s">
        <v>64</v>
      </c>
      <c r="B226" t="s">
        <v>14</v>
      </c>
      <c r="C226">
        <v>1302</v>
      </c>
      <c r="D226" s="2">
        <v>0.78341013824884798</v>
      </c>
      <c r="E226">
        <v>1020</v>
      </c>
      <c r="F226" s="2">
        <v>0.71658986175115202</v>
      </c>
      <c r="G226" s="1">
        <v>2.1674347158218126</v>
      </c>
      <c r="H226" s="1">
        <v>61.820276497695851</v>
      </c>
      <c r="I226" s="2">
        <v>8.4485407066052232E-3</v>
      </c>
      <c r="J226">
        <v>11</v>
      </c>
      <c r="K226" s="1">
        <v>0</v>
      </c>
    </row>
    <row r="227" spans="1:11" ht="15.5" x14ac:dyDescent="0.35">
      <c r="A227" t="s">
        <v>65</v>
      </c>
      <c r="B227" t="s">
        <v>14</v>
      </c>
      <c r="C227">
        <v>1270</v>
      </c>
      <c r="D227" s="2">
        <v>0.81181102362204727</v>
      </c>
      <c r="E227">
        <v>1031</v>
      </c>
      <c r="F227" s="2">
        <v>0.24803149606299213</v>
      </c>
      <c r="G227" s="1">
        <v>11.65511811023622</v>
      </c>
      <c r="H227" s="1">
        <v>295.14330708661419</v>
      </c>
      <c r="I227" s="2">
        <v>1.7322834645669291E-2</v>
      </c>
      <c r="J227">
        <v>22</v>
      </c>
      <c r="K227" s="1">
        <v>0</v>
      </c>
    </row>
    <row r="228" spans="1:11" ht="15.5" x14ac:dyDescent="0.35">
      <c r="A228" t="s">
        <v>66</v>
      </c>
      <c r="B228" t="s">
        <v>14</v>
      </c>
      <c r="C228">
        <v>1248</v>
      </c>
      <c r="D228" s="2">
        <v>0.64342948717948723</v>
      </c>
      <c r="E228">
        <v>803</v>
      </c>
      <c r="F228" s="2">
        <v>0.33894230769230771</v>
      </c>
      <c r="G228" s="1">
        <v>7.6610576923076925</v>
      </c>
      <c r="H228" s="1">
        <v>165.03365384615384</v>
      </c>
      <c r="I228" s="2">
        <v>0</v>
      </c>
      <c r="J228">
        <v>0</v>
      </c>
      <c r="K228" s="1">
        <v>0</v>
      </c>
    </row>
    <row r="229" spans="1:11" ht="15.5" x14ac:dyDescent="0.35">
      <c r="A229" t="s">
        <v>67</v>
      </c>
      <c r="B229" t="s">
        <v>14</v>
      </c>
      <c r="C229">
        <v>1237</v>
      </c>
      <c r="D229" s="2">
        <v>0.59660468876313666</v>
      </c>
      <c r="E229">
        <v>738</v>
      </c>
      <c r="F229" s="2">
        <v>0.56184316895715436</v>
      </c>
      <c r="G229" s="1">
        <v>4.3775262732417142</v>
      </c>
      <c r="H229" s="1">
        <v>155.71059013742928</v>
      </c>
      <c r="I229" s="2">
        <v>8.8924818108326604E-3</v>
      </c>
      <c r="J229">
        <v>11</v>
      </c>
      <c r="K229" s="1">
        <v>0</v>
      </c>
    </row>
    <row r="230" spans="1:11" ht="15.5" x14ac:dyDescent="0.35">
      <c r="A230" t="s">
        <v>68</v>
      </c>
      <c r="B230" t="s">
        <v>14</v>
      </c>
      <c r="C230">
        <v>1226</v>
      </c>
      <c r="D230" s="2">
        <v>0.93800978792822187</v>
      </c>
      <c r="E230">
        <v>1150</v>
      </c>
      <c r="F230" s="2">
        <v>0.62805872756933112</v>
      </c>
      <c r="G230" s="1">
        <v>2.5228384991843393</v>
      </c>
      <c r="H230" s="1">
        <v>70.600326264274059</v>
      </c>
      <c r="I230" s="2">
        <v>0</v>
      </c>
      <c r="J230">
        <v>0</v>
      </c>
      <c r="K230" s="1">
        <v>0</v>
      </c>
    </row>
    <row r="231" spans="1:11" ht="15.5" x14ac:dyDescent="0.35">
      <c r="A231" t="s">
        <v>69</v>
      </c>
      <c r="B231" t="s">
        <v>14</v>
      </c>
      <c r="C231">
        <v>1226</v>
      </c>
      <c r="D231" s="2">
        <v>0.51305057096247964</v>
      </c>
      <c r="E231">
        <v>629</v>
      </c>
      <c r="F231" s="2">
        <v>0.42495921696574224</v>
      </c>
      <c r="G231" s="1">
        <v>4.1517128874388254</v>
      </c>
      <c r="H231" s="1">
        <v>126.33931484502448</v>
      </c>
      <c r="I231" s="2">
        <v>0</v>
      </c>
      <c r="J231">
        <v>0</v>
      </c>
      <c r="K231" s="1">
        <v>0</v>
      </c>
    </row>
    <row r="232" spans="1:11" ht="15.5" x14ac:dyDescent="0.35">
      <c r="A232" t="s">
        <v>70</v>
      </c>
      <c r="B232" t="s">
        <v>14</v>
      </c>
      <c r="C232">
        <v>1215</v>
      </c>
      <c r="D232" s="2">
        <v>0.66090534979423865</v>
      </c>
      <c r="E232">
        <v>803</v>
      </c>
      <c r="F232" s="2">
        <v>0.38436213991769547</v>
      </c>
      <c r="G232" s="1">
        <v>5.4213991769547327</v>
      </c>
      <c r="H232" s="1">
        <v>165.65761316872428</v>
      </c>
      <c r="I232" s="2">
        <v>1.8106995884773661E-2</v>
      </c>
      <c r="J232">
        <v>22</v>
      </c>
      <c r="K232" s="1">
        <v>0</v>
      </c>
    </row>
    <row r="233" spans="1:11" ht="15.5" x14ac:dyDescent="0.35">
      <c r="A233" t="s">
        <v>71</v>
      </c>
      <c r="B233" t="s">
        <v>14</v>
      </c>
      <c r="C233">
        <v>1205</v>
      </c>
      <c r="D233" s="2">
        <v>0.35103734439834022</v>
      </c>
      <c r="E233">
        <v>423</v>
      </c>
      <c r="F233" s="2">
        <v>0.37842323651452281</v>
      </c>
      <c r="G233" s="1">
        <v>3.8813278008298755</v>
      </c>
      <c r="H233" s="1">
        <v>161.37676348547717</v>
      </c>
      <c r="I233" s="2">
        <v>0</v>
      </c>
      <c r="J233">
        <v>0</v>
      </c>
      <c r="K233" s="1">
        <v>0</v>
      </c>
    </row>
    <row r="234" spans="1:11" ht="15.5" x14ac:dyDescent="0.35">
      <c r="A234" t="s">
        <v>72</v>
      </c>
      <c r="B234" t="s">
        <v>14</v>
      </c>
      <c r="C234">
        <v>1194</v>
      </c>
      <c r="D234" s="2">
        <v>0.70016750418760465</v>
      </c>
      <c r="E234">
        <v>836</v>
      </c>
      <c r="F234" s="2">
        <v>0.60887772194304857</v>
      </c>
      <c r="G234" s="1">
        <v>4.2897822445561138</v>
      </c>
      <c r="H234" s="1">
        <v>183.77721943048576</v>
      </c>
      <c r="I234" s="2">
        <v>1.8425460636515914E-2</v>
      </c>
      <c r="J234">
        <v>22</v>
      </c>
      <c r="K234" s="1">
        <v>0</v>
      </c>
    </row>
    <row r="235" spans="1:11" ht="15.5" x14ac:dyDescent="0.35">
      <c r="A235" t="s">
        <v>74</v>
      </c>
      <c r="B235" t="s">
        <v>14</v>
      </c>
      <c r="C235">
        <v>1161</v>
      </c>
      <c r="D235" s="2">
        <v>0.79414298018949181</v>
      </c>
      <c r="E235">
        <v>922</v>
      </c>
      <c r="F235" s="2">
        <v>0.429801894918174</v>
      </c>
      <c r="G235" s="1">
        <v>3.5331610680447891</v>
      </c>
      <c r="H235" s="1">
        <v>138.9086993970715</v>
      </c>
      <c r="I235" s="2">
        <v>0</v>
      </c>
      <c r="J235">
        <v>0</v>
      </c>
      <c r="K235" s="1">
        <v>0</v>
      </c>
    </row>
    <row r="236" spans="1:11" ht="15.5" x14ac:dyDescent="0.35">
      <c r="A236" t="s">
        <v>75</v>
      </c>
      <c r="B236" t="s">
        <v>14</v>
      </c>
      <c r="C236">
        <v>1129</v>
      </c>
      <c r="D236" s="2">
        <v>0.73073516386182458</v>
      </c>
      <c r="E236">
        <v>825</v>
      </c>
      <c r="F236" s="2">
        <v>0.46147032772364927</v>
      </c>
      <c r="G236" s="1">
        <v>4.2577502214348986</v>
      </c>
      <c r="H236" s="1">
        <v>111.21257750221434</v>
      </c>
      <c r="I236" s="2">
        <v>9.7431355181576609E-3</v>
      </c>
      <c r="J236">
        <v>11</v>
      </c>
      <c r="K236" s="1">
        <v>0</v>
      </c>
    </row>
    <row r="237" spans="1:11" ht="15.5" x14ac:dyDescent="0.35">
      <c r="A237" t="s">
        <v>62</v>
      </c>
      <c r="B237" t="s">
        <v>14</v>
      </c>
      <c r="C237">
        <v>1118</v>
      </c>
      <c r="D237" s="2">
        <v>0.97048300536672627</v>
      </c>
      <c r="E237">
        <v>1085</v>
      </c>
      <c r="F237" s="2">
        <v>0.56261180679785328</v>
      </c>
      <c r="G237" s="1">
        <v>2.4847942754919501</v>
      </c>
      <c r="H237" s="1">
        <v>79.692307692307693</v>
      </c>
      <c r="I237" s="2">
        <v>0</v>
      </c>
      <c r="J237">
        <v>0</v>
      </c>
      <c r="K237" s="1">
        <v>0</v>
      </c>
    </row>
    <row r="238" spans="1:11" ht="15.5" x14ac:dyDescent="0.35">
      <c r="A238" t="s">
        <v>76</v>
      </c>
      <c r="B238" t="s">
        <v>14</v>
      </c>
      <c r="C238">
        <v>1118</v>
      </c>
      <c r="D238" s="2">
        <v>0.70840787119856885</v>
      </c>
      <c r="E238">
        <v>792</v>
      </c>
      <c r="F238" s="2">
        <v>0.33005366726296959</v>
      </c>
      <c r="G238" s="1">
        <v>4.3389982110912344</v>
      </c>
      <c r="H238" s="1">
        <v>125.26475849731663</v>
      </c>
      <c r="I238" s="2">
        <v>0</v>
      </c>
      <c r="J238">
        <v>0</v>
      </c>
      <c r="K238" s="1">
        <v>0</v>
      </c>
    </row>
    <row r="239" spans="1:11" ht="15.5" x14ac:dyDescent="0.35">
      <c r="A239" t="s">
        <v>77</v>
      </c>
      <c r="B239" t="s">
        <v>14</v>
      </c>
      <c r="C239">
        <v>1107</v>
      </c>
      <c r="D239" s="2">
        <v>0.84281842818428188</v>
      </c>
      <c r="E239">
        <v>933</v>
      </c>
      <c r="F239" s="2">
        <v>0.23486901535682023</v>
      </c>
      <c r="G239" s="1">
        <v>6.5483288166214999</v>
      </c>
      <c r="H239" s="1">
        <v>128.13730803974707</v>
      </c>
      <c r="I239" s="2">
        <v>9.9367660343270096E-3</v>
      </c>
      <c r="J239">
        <v>11</v>
      </c>
      <c r="K239" s="1">
        <v>0</v>
      </c>
    </row>
    <row r="240" spans="1:11" ht="15.5" x14ac:dyDescent="0.35">
      <c r="A240" t="s">
        <v>78</v>
      </c>
      <c r="B240" t="s">
        <v>14</v>
      </c>
      <c r="C240">
        <v>1096</v>
      </c>
      <c r="D240" s="2">
        <v>0.85127737226277367</v>
      </c>
      <c r="E240">
        <v>933</v>
      </c>
      <c r="F240" s="2">
        <v>0.45529197080291972</v>
      </c>
      <c r="G240" s="1">
        <v>6.0994525547445253</v>
      </c>
      <c r="H240" s="1">
        <v>154.49361313868613</v>
      </c>
      <c r="I240" s="2">
        <v>1.0036496350364963E-2</v>
      </c>
      <c r="J240">
        <v>11</v>
      </c>
      <c r="K240" s="1">
        <v>0</v>
      </c>
    </row>
    <row r="241" spans="1:11" ht="15.5" x14ac:dyDescent="0.35">
      <c r="A241" t="s">
        <v>79</v>
      </c>
      <c r="B241" t="s">
        <v>14</v>
      </c>
      <c r="C241">
        <v>1096</v>
      </c>
      <c r="D241" s="2">
        <v>0.72262773722627738</v>
      </c>
      <c r="E241">
        <v>792</v>
      </c>
      <c r="F241" s="2">
        <v>0.94069343065693434</v>
      </c>
      <c r="G241" s="1">
        <v>1.0693430656934306</v>
      </c>
      <c r="H241" s="1">
        <v>10.941605839416058</v>
      </c>
      <c r="I241" s="2">
        <v>0</v>
      </c>
      <c r="J241">
        <v>0</v>
      </c>
      <c r="K241" s="1">
        <v>0</v>
      </c>
    </row>
    <row r="242" spans="1:11" ht="15.5" x14ac:dyDescent="0.35">
      <c r="A242" t="s">
        <v>80</v>
      </c>
      <c r="B242" t="s">
        <v>14</v>
      </c>
      <c r="C242">
        <v>1085</v>
      </c>
      <c r="D242" s="2">
        <v>0.70967741935483875</v>
      </c>
      <c r="E242">
        <v>770</v>
      </c>
      <c r="F242" s="2">
        <v>0.65990783410138254</v>
      </c>
      <c r="G242" s="1">
        <v>2.3806451612903228</v>
      </c>
      <c r="H242" s="1">
        <v>64.682949308755767</v>
      </c>
      <c r="I242" s="2">
        <v>0</v>
      </c>
      <c r="J242">
        <v>0</v>
      </c>
      <c r="K242" s="1">
        <v>0</v>
      </c>
    </row>
    <row r="243" spans="1:11" ht="15.5" x14ac:dyDescent="0.35">
      <c r="A243" t="s">
        <v>82</v>
      </c>
      <c r="B243" t="s">
        <v>14</v>
      </c>
      <c r="C243">
        <v>998</v>
      </c>
      <c r="D243" s="2">
        <v>0.75050100200400804</v>
      </c>
      <c r="E243">
        <v>749</v>
      </c>
      <c r="F243" s="2">
        <v>0.4028056112224449</v>
      </c>
      <c r="G243" s="1">
        <v>4.8827655310621241</v>
      </c>
      <c r="H243" s="1">
        <v>164.07515030060119</v>
      </c>
      <c r="I243" s="2">
        <v>0.13026052104208416</v>
      </c>
      <c r="J243">
        <v>130</v>
      </c>
      <c r="K243" s="1">
        <v>0</v>
      </c>
    </row>
    <row r="244" spans="1:11" ht="15.5" x14ac:dyDescent="0.35">
      <c r="A244" t="s">
        <v>83</v>
      </c>
      <c r="B244" t="s">
        <v>14</v>
      </c>
      <c r="C244">
        <v>988</v>
      </c>
      <c r="D244" s="2">
        <v>0.63663967611336036</v>
      </c>
      <c r="E244">
        <v>629</v>
      </c>
      <c r="F244" s="2">
        <v>0.38461538461538464</v>
      </c>
      <c r="G244" s="1">
        <v>8.3582995951417001</v>
      </c>
      <c r="H244" s="1">
        <v>163.82489878542509</v>
      </c>
      <c r="I244" s="2">
        <v>2.2267206477732792E-2</v>
      </c>
      <c r="J244">
        <v>22</v>
      </c>
      <c r="K244" s="1">
        <v>0</v>
      </c>
    </row>
    <row r="245" spans="1:11" ht="15.5" x14ac:dyDescent="0.35">
      <c r="A245" t="s">
        <v>84</v>
      </c>
      <c r="B245" t="s">
        <v>14</v>
      </c>
      <c r="C245">
        <v>977</v>
      </c>
      <c r="D245" s="2">
        <v>0.45547594677584441</v>
      </c>
      <c r="E245">
        <v>445</v>
      </c>
      <c r="F245" s="2">
        <v>0.4329580348004094</v>
      </c>
      <c r="G245" s="1">
        <v>3.9877175025588536</v>
      </c>
      <c r="H245" s="1">
        <v>234.83623336745137</v>
      </c>
      <c r="I245" s="2">
        <v>0</v>
      </c>
      <c r="J245">
        <v>0</v>
      </c>
      <c r="K245" s="1">
        <v>0</v>
      </c>
    </row>
    <row r="246" spans="1:11" ht="15.5" x14ac:dyDescent="0.35">
      <c r="A246" t="s">
        <v>85</v>
      </c>
      <c r="B246" t="s">
        <v>14</v>
      </c>
      <c r="C246">
        <v>966</v>
      </c>
      <c r="D246" s="2">
        <v>0.81987577639751552</v>
      </c>
      <c r="E246">
        <v>792</v>
      </c>
      <c r="F246" s="2">
        <v>0.52795031055900621</v>
      </c>
      <c r="G246" s="1">
        <v>2.9658385093167703</v>
      </c>
      <c r="H246" s="1">
        <v>88.592132505175982</v>
      </c>
      <c r="I246" s="2">
        <v>0</v>
      </c>
      <c r="J246">
        <v>0</v>
      </c>
      <c r="K246" s="1">
        <v>0</v>
      </c>
    </row>
    <row r="247" spans="1:11" ht="15.5" x14ac:dyDescent="0.35">
      <c r="A247" t="s">
        <v>86</v>
      </c>
      <c r="B247" t="s">
        <v>14</v>
      </c>
      <c r="C247">
        <v>944</v>
      </c>
      <c r="D247" s="2">
        <v>0.87394067796610164</v>
      </c>
      <c r="E247">
        <v>825</v>
      </c>
      <c r="F247" s="2">
        <v>0.42584745762711862</v>
      </c>
      <c r="G247" s="1">
        <v>7.4957627118644066</v>
      </c>
      <c r="H247" s="1">
        <v>144.15783898305085</v>
      </c>
      <c r="I247" s="2">
        <v>0</v>
      </c>
      <c r="J247">
        <v>0</v>
      </c>
      <c r="K247" s="1">
        <v>0</v>
      </c>
    </row>
    <row r="248" spans="1:11" ht="15.5" x14ac:dyDescent="0.35">
      <c r="A248" t="s">
        <v>87</v>
      </c>
      <c r="B248" t="s">
        <v>14</v>
      </c>
      <c r="C248">
        <v>933</v>
      </c>
      <c r="D248" s="2">
        <v>0.90675241157556274</v>
      </c>
      <c r="E248">
        <v>846</v>
      </c>
      <c r="F248" s="2">
        <v>0.45337620578778137</v>
      </c>
      <c r="G248" s="1">
        <v>3.8735262593783495</v>
      </c>
      <c r="H248" s="1">
        <v>123.93247588424437</v>
      </c>
      <c r="I248" s="2">
        <v>0</v>
      </c>
      <c r="J248">
        <v>0</v>
      </c>
      <c r="K248" s="1">
        <v>0</v>
      </c>
    </row>
    <row r="249" spans="1:11" ht="15.5" x14ac:dyDescent="0.35">
      <c r="A249" t="s">
        <v>88</v>
      </c>
      <c r="B249" t="s">
        <v>14</v>
      </c>
      <c r="C249">
        <v>933</v>
      </c>
      <c r="D249" s="2">
        <v>0.7213290460878885</v>
      </c>
      <c r="E249">
        <v>673</v>
      </c>
      <c r="F249" s="2">
        <v>0.3837084673097535</v>
      </c>
      <c r="G249" s="1">
        <v>9.4212218649517681</v>
      </c>
      <c r="H249" s="1">
        <v>174.13397642015005</v>
      </c>
      <c r="I249" s="2">
        <v>0</v>
      </c>
      <c r="J249">
        <v>0</v>
      </c>
      <c r="K249" s="1">
        <v>0</v>
      </c>
    </row>
    <row r="250" spans="1:11" ht="15.5" x14ac:dyDescent="0.35">
      <c r="A250" t="s">
        <v>89</v>
      </c>
      <c r="B250" t="s">
        <v>14</v>
      </c>
      <c r="C250">
        <v>922</v>
      </c>
      <c r="D250" s="2">
        <v>0.48264642082429499</v>
      </c>
      <c r="E250">
        <v>445</v>
      </c>
      <c r="F250" s="2">
        <v>0.25921908893709328</v>
      </c>
      <c r="G250" s="1">
        <v>4.2136659436008674</v>
      </c>
      <c r="H250" s="1">
        <v>258.31995661605208</v>
      </c>
      <c r="I250" s="2">
        <v>0</v>
      </c>
      <c r="J250">
        <v>0</v>
      </c>
      <c r="K250" s="1">
        <v>0</v>
      </c>
    </row>
    <row r="251" spans="1:11" ht="15.5" x14ac:dyDescent="0.35">
      <c r="A251" t="s">
        <v>90</v>
      </c>
      <c r="B251" t="s">
        <v>14</v>
      </c>
      <c r="C251">
        <v>922</v>
      </c>
      <c r="D251" s="2">
        <v>3.5791757049891543E-2</v>
      </c>
      <c r="E251">
        <v>33</v>
      </c>
      <c r="F251" s="2">
        <v>2.3861171366594359E-2</v>
      </c>
      <c r="G251" s="1">
        <v>8.7928416485900218</v>
      </c>
      <c r="H251" s="1">
        <v>429.16377440347071</v>
      </c>
      <c r="I251" s="2">
        <v>0.21149674620390455</v>
      </c>
      <c r="J251">
        <v>195</v>
      </c>
      <c r="K251" s="1">
        <v>0</v>
      </c>
    </row>
    <row r="252" spans="1:11" ht="15.5" x14ac:dyDescent="0.35">
      <c r="A252" t="s">
        <v>91</v>
      </c>
      <c r="B252" t="s">
        <v>14</v>
      </c>
      <c r="C252">
        <v>912</v>
      </c>
      <c r="D252" s="2">
        <v>0.79714912280701755</v>
      </c>
      <c r="E252">
        <v>727</v>
      </c>
      <c r="F252" s="2">
        <v>0.70175438596491224</v>
      </c>
      <c r="G252" s="1">
        <v>2.486842105263158</v>
      </c>
      <c r="H252" s="1">
        <v>100.57236842105263</v>
      </c>
      <c r="I252" s="2">
        <v>0</v>
      </c>
      <c r="J252">
        <v>0</v>
      </c>
      <c r="K252" s="1">
        <v>0</v>
      </c>
    </row>
    <row r="253" spans="1:11" ht="15.5" x14ac:dyDescent="0.35">
      <c r="A253" t="s">
        <v>92</v>
      </c>
      <c r="B253" t="s">
        <v>14</v>
      </c>
      <c r="C253">
        <v>901</v>
      </c>
      <c r="D253" s="2">
        <v>0.86681465038845729</v>
      </c>
      <c r="E253">
        <v>781</v>
      </c>
      <c r="F253" s="2">
        <v>0.73473917869034411</v>
      </c>
      <c r="G253" s="1">
        <v>2.0233074361820198</v>
      </c>
      <c r="H253" s="1">
        <v>54.670366259711429</v>
      </c>
      <c r="I253" s="2">
        <v>0</v>
      </c>
      <c r="J253">
        <v>0</v>
      </c>
      <c r="K253" s="1">
        <v>0</v>
      </c>
    </row>
    <row r="254" spans="1:11" ht="15.5" x14ac:dyDescent="0.35">
      <c r="A254" t="s">
        <v>93</v>
      </c>
      <c r="B254" t="s">
        <v>14</v>
      </c>
      <c r="C254">
        <v>890</v>
      </c>
      <c r="D254" s="2">
        <v>0.68314606741573036</v>
      </c>
      <c r="E254">
        <v>608</v>
      </c>
      <c r="F254" s="2">
        <v>0.59775280898876404</v>
      </c>
      <c r="G254" s="1">
        <v>3.4752808988764046</v>
      </c>
      <c r="H254" s="1">
        <v>124.76292134831461</v>
      </c>
      <c r="I254" s="2">
        <v>0</v>
      </c>
      <c r="J254">
        <v>0</v>
      </c>
      <c r="K254" s="1">
        <v>0</v>
      </c>
    </row>
    <row r="255" spans="1:11" ht="15.5" x14ac:dyDescent="0.35">
      <c r="A255" t="s">
        <v>73</v>
      </c>
      <c r="B255" t="s">
        <v>14</v>
      </c>
      <c r="C255">
        <v>868</v>
      </c>
      <c r="D255" s="2">
        <v>0.85023041474654382</v>
      </c>
      <c r="E255">
        <v>738</v>
      </c>
      <c r="F255" s="2">
        <v>0.88709677419354838</v>
      </c>
      <c r="G255" s="1">
        <v>1.4873271889400921</v>
      </c>
      <c r="H255" s="1">
        <v>27.880184331797235</v>
      </c>
      <c r="I255" s="2">
        <v>0</v>
      </c>
      <c r="J255">
        <v>0</v>
      </c>
      <c r="K255" s="1">
        <v>0</v>
      </c>
    </row>
    <row r="256" spans="1:11" ht="15.5" x14ac:dyDescent="0.35">
      <c r="A256" t="s">
        <v>94</v>
      </c>
      <c r="B256" t="s">
        <v>14</v>
      </c>
      <c r="C256">
        <v>868</v>
      </c>
      <c r="D256" s="2">
        <v>0.6624423963133641</v>
      </c>
      <c r="E256">
        <v>575</v>
      </c>
      <c r="F256" s="2">
        <v>0.62557603686635943</v>
      </c>
      <c r="G256" s="1">
        <v>2.8133640552995391</v>
      </c>
      <c r="H256" s="1">
        <v>157.23041474654377</v>
      </c>
      <c r="I256" s="2">
        <v>0</v>
      </c>
      <c r="J256">
        <v>0</v>
      </c>
      <c r="K256" s="1">
        <v>0</v>
      </c>
    </row>
    <row r="257" spans="1:11" ht="15.5" x14ac:dyDescent="0.35">
      <c r="A257" t="s">
        <v>95</v>
      </c>
      <c r="B257" t="s">
        <v>14</v>
      </c>
      <c r="C257">
        <v>868</v>
      </c>
      <c r="D257" s="2">
        <v>0.72465437788018439</v>
      </c>
      <c r="E257">
        <v>629</v>
      </c>
      <c r="F257" s="2">
        <v>0.45046082949308758</v>
      </c>
      <c r="G257" s="1">
        <v>3.8006912442396312</v>
      </c>
      <c r="H257" s="1">
        <v>173.15898617511522</v>
      </c>
      <c r="I257" s="2">
        <v>0</v>
      </c>
      <c r="J257">
        <v>0</v>
      </c>
      <c r="K257" s="1">
        <v>0</v>
      </c>
    </row>
    <row r="258" spans="1:11" ht="15.5" x14ac:dyDescent="0.35">
      <c r="A258" t="s">
        <v>81</v>
      </c>
      <c r="B258" t="s">
        <v>14</v>
      </c>
      <c r="C258">
        <v>868</v>
      </c>
      <c r="D258" s="2">
        <v>0.80069124423963134</v>
      </c>
      <c r="E258">
        <v>695</v>
      </c>
      <c r="F258" s="2">
        <v>0.8375576036866359</v>
      </c>
      <c r="G258" s="1">
        <v>1.6382488479262673</v>
      </c>
      <c r="H258" s="1">
        <v>52.572580645161288</v>
      </c>
      <c r="I258" s="2">
        <v>0</v>
      </c>
      <c r="J258">
        <v>0</v>
      </c>
      <c r="K258" s="1">
        <v>0</v>
      </c>
    </row>
    <row r="259" spans="1:11" ht="15.5" x14ac:dyDescent="0.35">
      <c r="A259" t="s">
        <v>96</v>
      </c>
      <c r="B259" t="s">
        <v>14</v>
      </c>
      <c r="C259">
        <v>803</v>
      </c>
      <c r="D259" s="2">
        <v>0.5940224159402242</v>
      </c>
      <c r="E259">
        <v>477</v>
      </c>
      <c r="F259" s="2">
        <v>0.25653798256537985</v>
      </c>
      <c r="G259" s="1">
        <v>9.7708592777085936</v>
      </c>
      <c r="H259" s="1">
        <v>234.79950186799502</v>
      </c>
      <c r="I259" s="2">
        <v>0</v>
      </c>
      <c r="J259">
        <v>0</v>
      </c>
      <c r="K259" s="1">
        <v>0</v>
      </c>
    </row>
    <row r="260" spans="1:11" ht="15.5" x14ac:dyDescent="0.35">
      <c r="A260" t="s">
        <v>97</v>
      </c>
      <c r="B260" t="s">
        <v>14</v>
      </c>
      <c r="C260">
        <v>792</v>
      </c>
      <c r="D260" s="2">
        <v>0.87752525252525249</v>
      </c>
      <c r="E260">
        <v>695</v>
      </c>
      <c r="F260" s="2">
        <v>0.79419191919191923</v>
      </c>
      <c r="G260" s="1">
        <v>2.0833333333333335</v>
      </c>
      <c r="H260" s="1">
        <v>18.621212121212121</v>
      </c>
      <c r="I260" s="2">
        <v>0</v>
      </c>
      <c r="J260">
        <v>0</v>
      </c>
      <c r="K260" s="1">
        <v>0</v>
      </c>
    </row>
    <row r="261" spans="1:11" ht="15.5" x14ac:dyDescent="0.35">
      <c r="A261" t="s">
        <v>98</v>
      </c>
      <c r="B261" t="s">
        <v>14</v>
      </c>
      <c r="C261">
        <v>781</v>
      </c>
      <c r="D261" s="2">
        <v>0.70806658130601796</v>
      </c>
      <c r="E261">
        <v>553</v>
      </c>
      <c r="F261" s="2">
        <v>0.45838668373879643</v>
      </c>
      <c r="G261" s="1">
        <v>3.5992317541613317</v>
      </c>
      <c r="H261" s="1">
        <v>148.71959026888604</v>
      </c>
      <c r="I261" s="2">
        <v>0</v>
      </c>
      <c r="J261">
        <v>0</v>
      </c>
      <c r="K261" s="1">
        <v>0</v>
      </c>
    </row>
    <row r="262" spans="1:11" ht="15.5" x14ac:dyDescent="0.35">
      <c r="A262" t="s">
        <v>99</v>
      </c>
      <c r="B262" t="s">
        <v>14</v>
      </c>
      <c r="C262">
        <v>770</v>
      </c>
      <c r="D262" s="2">
        <v>0.67662337662337657</v>
      </c>
      <c r="E262">
        <v>521</v>
      </c>
      <c r="F262" s="2">
        <v>0.50779220779220779</v>
      </c>
      <c r="G262" s="1">
        <v>3.9324675324675327</v>
      </c>
      <c r="H262" s="1">
        <v>160.80909090909091</v>
      </c>
      <c r="I262" s="2">
        <v>1.4285714285714285E-2</v>
      </c>
      <c r="J262">
        <v>11</v>
      </c>
      <c r="K262" s="1">
        <v>0</v>
      </c>
    </row>
    <row r="263" spans="1:11" ht="15.5" x14ac:dyDescent="0.35">
      <c r="A263" t="s">
        <v>100</v>
      </c>
      <c r="B263" t="s">
        <v>14</v>
      </c>
      <c r="C263">
        <v>760</v>
      </c>
      <c r="D263" s="2">
        <v>0.77105263157894732</v>
      </c>
      <c r="E263">
        <v>586</v>
      </c>
      <c r="F263" s="2">
        <v>0.74210526315789471</v>
      </c>
      <c r="G263" s="1">
        <v>2.0842105263157893</v>
      </c>
      <c r="H263" s="1">
        <v>52.975000000000001</v>
      </c>
      <c r="I263" s="2">
        <v>0</v>
      </c>
      <c r="J263">
        <v>0</v>
      </c>
      <c r="K263" s="1">
        <v>0</v>
      </c>
    </row>
    <row r="264" spans="1:11" ht="15.5" x14ac:dyDescent="0.35">
      <c r="A264" t="s">
        <v>101</v>
      </c>
      <c r="B264" t="s">
        <v>14</v>
      </c>
      <c r="C264">
        <v>727</v>
      </c>
      <c r="D264" s="2">
        <v>0.56671251719394777</v>
      </c>
      <c r="E264">
        <v>412</v>
      </c>
      <c r="F264" s="2">
        <v>0.55295735900962861</v>
      </c>
      <c r="G264" s="1">
        <v>4.1801925722145805</v>
      </c>
      <c r="H264" s="1">
        <v>191.56121045392021</v>
      </c>
      <c r="I264" s="2">
        <v>3.0261348005502064E-2</v>
      </c>
      <c r="J264">
        <v>22</v>
      </c>
      <c r="K264" s="1">
        <v>0</v>
      </c>
    </row>
    <row r="265" spans="1:11" ht="15.5" x14ac:dyDescent="0.35">
      <c r="A265" t="s">
        <v>102</v>
      </c>
      <c r="B265" t="s">
        <v>14</v>
      </c>
      <c r="C265">
        <v>716</v>
      </c>
      <c r="D265" s="2">
        <v>0.27234636871508378</v>
      </c>
      <c r="E265">
        <v>195</v>
      </c>
      <c r="F265" s="2">
        <v>0.16620111731843576</v>
      </c>
      <c r="G265" s="1">
        <v>7.2150837988826817</v>
      </c>
      <c r="H265" s="1">
        <v>234.39664804469274</v>
      </c>
      <c r="I265" s="2">
        <v>1.5363128491620111E-2</v>
      </c>
      <c r="J265">
        <v>11</v>
      </c>
      <c r="K265" s="1">
        <v>0</v>
      </c>
    </row>
    <row r="266" spans="1:11" ht="15.5" x14ac:dyDescent="0.35">
      <c r="A266" t="s">
        <v>103</v>
      </c>
      <c r="B266" t="s">
        <v>14</v>
      </c>
      <c r="C266">
        <v>716</v>
      </c>
      <c r="D266" s="2">
        <v>0.90921787709497204</v>
      </c>
      <c r="E266">
        <v>651</v>
      </c>
      <c r="F266" s="2">
        <v>0.95530726256983245</v>
      </c>
      <c r="G266" s="1">
        <v>1.0907821229050279</v>
      </c>
      <c r="H266" s="1">
        <v>21.159217877094971</v>
      </c>
      <c r="I266" s="2">
        <v>0</v>
      </c>
      <c r="J266">
        <v>0</v>
      </c>
      <c r="K266" s="1">
        <v>0</v>
      </c>
    </row>
    <row r="267" spans="1:11" ht="15.5" x14ac:dyDescent="0.35">
      <c r="A267" t="s">
        <v>104</v>
      </c>
      <c r="B267" t="s">
        <v>14</v>
      </c>
      <c r="C267">
        <v>705</v>
      </c>
      <c r="D267" s="2">
        <v>0.63120567375886527</v>
      </c>
      <c r="E267">
        <v>445</v>
      </c>
      <c r="F267" s="2">
        <v>0.4</v>
      </c>
      <c r="G267" s="1">
        <v>6.7262411347517732</v>
      </c>
      <c r="H267" s="1">
        <v>291.00567375886527</v>
      </c>
      <c r="I267" s="2">
        <v>4.6808510638297871E-2</v>
      </c>
      <c r="J267">
        <v>33</v>
      </c>
      <c r="K267" s="1">
        <v>0</v>
      </c>
    </row>
    <row r="268" spans="1:11" ht="15.5" x14ac:dyDescent="0.35">
      <c r="A268" t="s">
        <v>105</v>
      </c>
      <c r="B268" t="s">
        <v>14</v>
      </c>
      <c r="C268">
        <v>684</v>
      </c>
      <c r="D268" s="2">
        <v>0.60233918128654973</v>
      </c>
      <c r="E268">
        <v>412</v>
      </c>
      <c r="F268" s="2">
        <v>0.41228070175438597</v>
      </c>
      <c r="G268" s="1">
        <v>3.6973684210526314</v>
      </c>
      <c r="H268" s="1">
        <v>205.57163742690059</v>
      </c>
      <c r="I268" s="2">
        <v>0</v>
      </c>
      <c r="J268">
        <v>0</v>
      </c>
      <c r="K268" s="1">
        <v>0</v>
      </c>
    </row>
    <row r="269" spans="1:11" ht="15.5" x14ac:dyDescent="0.35">
      <c r="A269" t="s">
        <v>106</v>
      </c>
      <c r="B269" t="s">
        <v>14</v>
      </c>
      <c r="C269">
        <v>684</v>
      </c>
      <c r="D269" s="2">
        <v>0.61842105263157898</v>
      </c>
      <c r="E269">
        <v>423</v>
      </c>
      <c r="F269" s="2">
        <v>0.42836257309941522</v>
      </c>
      <c r="G269" s="1">
        <v>5.5526315789473681</v>
      </c>
      <c r="H269" s="1">
        <v>207.28508771929825</v>
      </c>
      <c r="I269" s="2">
        <v>4.8245614035087717E-2</v>
      </c>
      <c r="J269">
        <v>33</v>
      </c>
      <c r="K269" s="1">
        <v>0</v>
      </c>
    </row>
    <row r="270" spans="1:11" ht="15.5" x14ac:dyDescent="0.35">
      <c r="A270" t="s">
        <v>107</v>
      </c>
      <c r="B270" t="s">
        <v>14</v>
      </c>
      <c r="C270">
        <v>684</v>
      </c>
      <c r="D270" s="2">
        <v>0.82456140350877194</v>
      </c>
      <c r="E270">
        <v>564</v>
      </c>
      <c r="F270" s="2">
        <v>0.19005847953216373</v>
      </c>
      <c r="G270" s="1">
        <v>9.4239766081871341</v>
      </c>
      <c r="H270" s="1">
        <v>154.99122807017545</v>
      </c>
      <c r="I270" s="2">
        <v>3.2163742690058478E-2</v>
      </c>
      <c r="J270">
        <v>22</v>
      </c>
      <c r="K270" s="1">
        <v>0</v>
      </c>
    </row>
    <row r="271" spans="1:11" ht="15.5" x14ac:dyDescent="0.35">
      <c r="A271" t="s">
        <v>108</v>
      </c>
      <c r="B271" t="s">
        <v>14</v>
      </c>
      <c r="C271">
        <v>684</v>
      </c>
      <c r="D271" s="2">
        <v>0.1111111111111111</v>
      </c>
      <c r="E271">
        <v>76</v>
      </c>
      <c r="F271" s="2">
        <v>3.2163742690058478E-2</v>
      </c>
      <c r="G271" s="1">
        <v>6.8859649122807021</v>
      </c>
      <c r="H271" s="1">
        <v>500.22807017543857</v>
      </c>
      <c r="I271" s="2">
        <v>4.8245614035087717E-2</v>
      </c>
      <c r="J271">
        <v>33</v>
      </c>
      <c r="K271" s="1">
        <v>0</v>
      </c>
    </row>
    <row r="272" spans="1:11" ht="15.5" x14ac:dyDescent="0.35">
      <c r="A272" t="s">
        <v>110</v>
      </c>
      <c r="B272" t="s">
        <v>14</v>
      </c>
      <c r="C272">
        <v>673</v>
      </c>
      <c r="D272" s="2">
        <v>0.70876671619613674</v>
      </c>
      <c r="E272">
        <v>477</v>
      </c>
      <c r="F272" s="2">
        <v>0.24219910846953938</v>
      </c>
      <c r="G272" s="1">
        <v>10.561664190193165</v>
      </c>
      <c r="H272" s="1">
        <v>266.30460624071321</v>
      </c>
      <c r="I272" s="2">
        <v>0</v>
      </c>
      <c r="J272">
        <v>0</v>
      </c>
      <c r="K272" s="1">
        <v>0</v>
      </c>
    </row>
    <row r="273" spans="1:11" ht="15.5" x14ac:dyDescent="0.35">
      <c r="A273" t="s">
        <v>111</v>
      </c>
      <c r="B273" t="s">
        <v>14</v>
      </c>
      <c r="C273">
        <v>629</v>
      </c>
      <c r="D273" s="2">
        <v>0.22416534181240064</v>
      </c>
      <c r="E273">
        <v>141</v>
      </c>
      <c r="F273" s="2">
        <v>0.12082670906200318</v>
      </c>
      <c r="G273" s="1">
        <v>5.2623211446740861</v>
      </c>
      <c r="H273" s="1">
        <v>356.23847376788552</v>
      </c>
      <c r="I273" s="2">
        <v>0</v>
      </c>
      <c r="J273">
        <v>0</v>
      </c>
      <c r="K273" s="1">
        <v>0</v>
      </c>
    </row>
    <row r="274" spans="1:11" ht="15.5" x14ac:dyDescent="0.35">
      <c r="A274" t="s">
        <v>112</v>
      </c>
      <c r="B274" t="s">
        <v>14</v>
      </c>
      <c r="C274">
        <v>608</v>
      </c>
      <c r="D274" s="2">
        <v>0.66118421052631582</v>
      </c>
      <c r="E274">
        <v>402</v>
      </c>
      <c r="F274" s="2">
        <v>0.55263157894736847</v>
      </c>
      <c r="G274" s="1">
        <v>2.7664473684210527</v>
      </c>
      <c r="H274" s="1">
        <v>43.282894736842103</v>
      </c>
      <c r="I274" s="2">
        <v>0</v>
      </c>
      <c r="J274">
        <v>0</v>
      </c>
      <c r="K274" s="1">
        <v>0</v>
      </c>
    </row>
    <row r="275" spans="1:11" ht="15.5" x14ac:dyDescent="0.35">
      <c r="A275" t="s">
        <v>114</v>
      </c>
      <c r="B275" t="s">
        <v>14</v>
      </c>
      <c r="C275">
        <v>586</v>
      </c>
      <c r="D275" s="2">
        <v>0.38907849829351537</v>
      </c>
      <c r="E275">
        <v>228</v>
      </c>
      <c r="F275" s="2">
        <v>0.40784982935153585</v>
      </c>
      <c r="G275" s="1">
        <v>5.1860068259385663</v>
      </c>
      <c r="H275" s="1">
        <v>245.96928327645051</v>
      </c>
      <c r="I275" s="2">
        <v>1.877133105802048E-2</v>
      </c>
      <c r="J275">
        <v>11</v>
      </c>
      <c r="K275" s="1">
        <v>0</v>
      </c>
    </row>
    <row r="276" spans="1:11" ht="15.5" x14ac:dyDescent="0.35">
      <c r="A276" t="s">
        <v>115</v>
      </c>
      <c r="B276" t="s">
        <v>14</v>
      </c>
      <c r="C276">
        <v>564</v>
      </c>
      <c r="D276" s="2">
        <v>0.28900709219858156</v>
      </c>
      <c r="E276">
        <v>163</v>
      </c>
      <c r="F276" s="2">
        <v>0.34574468085106386</v>
      </c>
      <c r="G276" s="1">
        <v>11.313829787234043</v>
      </c>
      <c r="H276" s="1">
        <v>331.56560283687941</v>
      </c>
      <c r="I276" s="2">
        <v>0</v>
      </c>
      <c r="J276">
        <v>0</v>
      </c>
      <c r="K276" s="1">
        <v>0</v>
      </c>
    </row>
    <row r="277" spans="1:11" ht="15.5" x14ac:dyDescent="0.35">
      <c r="A277" t="s">
        <v>116</v>
      </c>
      <c r="B277" t="s">
        <v>14</v>
      </c>
      <c r="C277">
        <v>553</v>
      </c>
      <c r="D277" s="2">
        <v>0.70705244122965638</v>
      </c>
      <c r="E277">
        <v>391</v>
      </c>
      <c r="F277" s="2">
        <v>0.41229656419529837</v>
      </c>
      <c r="G277" s="1">
        <v>2.766726943942134</v>
      </c>
      <c r="H277" s="1">
        <v>121.21699819168174</v>
      </c>
      <c r="I277" s="2">
        <v>0</v>
      </c>
      <c r="J277">
        <v>0</v>
      </c>
      <c r="K277" s="1">
        <v>0</v>
      </c>
    </row>
    <row r="278" spans="1:11" ht="15.5" x14ac:dyDescent="0.35">
      <c r="A278" t="s">
        <v>117</v>
      </c>
      <c r="B278" t="s">
        <v>14</v>
      </c>
      <c r="C278">
        <v>553</v>
      </c>
      <c r="D278" s="2">
        <v>0.86256781193490051</v>
      </c>
      <c r="E278">
        <v>477</v>
      </c>
      <c r="F278" s="2">
        <v>0.569620253164557</v>
      </c>
      <c r="G278" s="1">
        <v>2.5316455696202533</v>
      </c>
      <c r="H278" s="1">
        <v>77.69077757685352</v>
      </c>
      <c r="I278" s="2">
        <v>1.9891500904159132E-2</v>
      </c>
      <c r="J278">
        <v>11</v>
      </c>
      <c r="K278" s="1">
        <v>0</v>
      </c>
    </row>
    <row r="279" spans="1:11" ht="15.5" x14ac:dyDescent="0.35">
      <c r="A279" t="s">
        <v>118</v>
      </c>
      <c r="B279" t="s">
        <v>14</v>
      </c>
      <c r="C279">
        <v>543</v>
      </c>
      <c r="D279" s="2">
        <v>0.6795580110497238</v>
      </c>
      <c r="E279">
        <v>369</v>
      </c>
      <c r="F279" s="2">
        <v>0.39963167587476978</v>
      </c>
      <c r="G279" s="1">
        <v>7.6740331491712706</v>
      </c>
      <c r="H279" s="1">
        <v>164.78084714548802</v>
      </c>
      <c r="I279" s="2">
        <v>0</v>
      </c>
      <c r="J279">
        <v>0</v>
      </c>
      <c r="K279" s="1">
        <v>0</v>
      </c>
    </row>
    <row r="280" spans="1:11" ht="15.5" x14ac:dyDescent="0.35">
      <c r="A280" t="s">
        <v>119</v>
      </c>
      <c r="B280" t="s">
        <v>14</v>
      </c>
      <c r="C280">
        <v>521</v>
      </c>
      <c r="D280" s="2">
        <v>0.89635316698656431</v>
      </c>
      <c r="E280">
        <v>467</v>
      </c>
      <c r="F280" s="2">
        <v>0.70825335892514396</v>
      </c>
      <c r="G280" s="1">
        <v>2.6660268714011517</v>
      </c>
      <c r="H280" s="1">
        <v>31.890595009596929</v>
      </c>
      <c r="I280" s="2">
        <v>6.3339731285988479E-2</v>
      </c>
      <c r="J280">
        <v>33</v>
      </c>
      <c r="K280" s="1">
        <v>0</v>
      </c>
    </row>
    <row r="281" spans="1:11" ht="15.5" x14ac:dyDescent="0.35">
      <c r="A281" t="s">
        <v>121</v>
      </c>
      <c r="B281" t="s">
        <v>14</v>
      </c>
      <c r="C281">
        <v>510</v>
      </c>
      <c r="D281" s="2">
        <v>0.61764705882352944</v>
      </c>
      <c r="E281">
        <v>315</v>
      </c>
      <c r="F281" s="2">
        <v>0.53137254901960784</v>
      </c>
      <c r="G281" s="1">
        <v>4.8098039215686272</v>
      </c>
      <c r="H281" s="1">
        <v>146.69411764705882</v>
      </c>
      <c r="I281" s="2">
        <v>0</v>
      </c>
      <c r="J281">
        <v>0</v>
      </c>
      <c r="K281" s="1">
        <v>0</v>
      </c>
    </row>
    <row r="282" spans="1:11" ht="15.5" x14ac:dyDescent="0.35">
      <c r="A282" t="s">
        <v>122</v>
      </c>
      <c r="B282" t="s">
        <v>14</v>
      </c>
      <c r="C282">
        <v>510</v>
      </c>
      <c r="D282" s="2">
        <v>0.63921568627450975</v>
      </c>
      <c r="E282">
        <v>326</v>
      </c>
      <c r="F282" s="2">
        <v>0.21372549019607842</v>
      </c>
      <c r="G282" s="1">
        <v>8.3196078431372555</v>
      </c>
      <c r="H282" s="1">
        <v>180.95294117647057</v>
      </c>
      <c r="I282" s="2">
        <v>0</v>
      </c>
      <c r="J282">
        <v>0</v>
      </c>
      <c r="K282" s="1">
        <v>0</v>
      </c>
    </row>
    <row r="283" spans="1:11" ht="15.5" x14ac:dyDescent="0.35">
      <c r="A283" t="s">
        <v>123</v>
      </c>
      <c r="B283" t="s">
        <v>14</v>
      </c>
      <c r="C283">
        <v>499</v>
      </c>
      <c r="D283" s="2">
        <v>0.36873747494989978</v>
      </c>
      <c r="E283">
        <v>184</v>
      </c>
      <c r="F283" s="2">
        <v>0.63126252505010017</v>
      </c>
      <c r="G283" s="1">
        <v>3.8496993987975952</v>
      </c>
      <c r="H283" s="1">
        <v>201.7314629258517</v>
      </c>
      <c r="I283" s="2">
        <v>2.2044088176352707E-2</v>
      </c>
      <c r="J283">
        <v>11</v>
      </c>
      <c r="K283" s="1">
        <v>0</v>
      </c>
    </row>
    <row r="284" spans="1:11" ht="15.5" x14ac:dyDescent="0.35">
      <c r="A284" t="s">
        <v>124</v>
      </c>
      <c r="B284" t="s">
        <v>14</v>
      </c>
      <c r="C284">
        <v>499</v>
      </c>
      <c r="D284" s="2">
        <v>0.19639278557114229</v>
      </c>
      <c r="E284">
        <v>98</v>
      </c>
      <c r="F284" s="2">
        <v>4.4088176352705413E-2</v>
      </c>
      <c r="G284" s="1">
        <v>3.5010020040080159</v>
      </c>
      <c r="H284" s="1">
        <v>70.745490981963925</v>
      </c>
      <c r="I284" s="2">
        <v>0</v>
      </c>
      <c r="J284">
        <v>0</v>
      </c>
      <c r="K284" s="1">
        <v>0</v>
      </c>
    </row>
    <row r="285" spans="1:11" ht="15.5" x14ac:dyDescent="0.35">
      <c r="A285" t="s">
        <v>109</v>
      </c>
      <c r="B285" t="s">
        <v>14</v>
      </c>
      <c r="C285">
        <v>488</v>
      </c>
      <c r="D285" s="2">
        <v>0.86680327868852458</v>
      </c>
      <c r="E285">
        <v>423</v>
      </c>
      <c r="F285" s="2">
        <v>0.42213114754098363</v>
      </c>
      <c r="G285" s="1">
        <v>4.6024590163934427</v>
      </c>
      <c r="H285" s="1">
        <v>64</v>
      </c>
      <c r="I285" s="2">
        <v>0</v>
      </c>
      <c r="J285">
        <v>0</v>
      </c>
      <c r="K285" s="1">
        <v>0</v>
      </c>
    </row>
    <row r="286" spans="1:11" ht="15.5" x14ac:dyDescent="0.35">
      <c r="A286" t="s">
        <v>125</v>
      </c>
      <c r="B286" t="s">
        <v>14</v>
      </c>
      <c r="C286">
        <v>467</v>
      </c>
      <c r="D286" s="2">
        <v>0.88222698072805139</v>
      </c>
      <c r="E286">
        <v>412</v>
      </c>
      <c r="F286" s="2">
        <v>0</v>
      </c>
      <c r="G286" s="1">
        <v>0</v>
      </c>
      <c r="H286" s="1">
        <v>108.91648822269808</v>
      </c>
      <c r="I286" s="2">
        <v>0</v>
      </c>
      <c r="J286">
        <v>0</v>
      </c>
      <c r="K286" s="1">
        <v>0</v>
      </c>
    </row>
    <row r="287" spans="1:11" ht="15.5" x14ac:dyDescent="0.35">
      <c r="A287" t="s">
        <v>127</v>
      </c>
      <c r="B287" t="s">
        <v>14</v>
      </c>
      <c r="C287">
        <v>456</v>
      </c>
      <c r="D287" s="2">
        <v>0.83333333333333337</v>
      </c>
      <c r="E287">
        <v>380</v>
      </c>
      <c r="F287" s="2">
        <v>0.30921052631578949</v>
      </c>
      <c r="G287" s="1">
        <v>6.5197368421052628</v>
      </c>
      <c r="H287" s="1">
        <v>275.60964912280701</v>
      </c>
      <c r="I287" s="2">
        <v>0</v>
      </c>
      <c r="J287">
        <v>0</v>
      </c>
      <c r="K287" s="1">
        <v>0</v>
      </c>
    </row>
    <row r="288" spans="1:11" ht="15.5" x14ac:dyDescent="0.35">
      <c r="A288" t="s">
        <v>128</v>
      </c>
      <c r="B288" t="s">
        <v>14</v>
      </c>
      <c r="C288">
        <v>456</v>
      </c>
      <c r="D288" s="2">
        <v>0.57017543859649122</v>
      </c>
      <c r="E288">
        <v>260</v>
      </c>
      <c r="F288" s="2">
        <v>0.5</v>
      </c>
      <c r="G288" s="1">
        <v>3.9978070175438596</v>
      </c>
      <c r="H288" s="1">
        <v>176.84649122807016</v>
      </c>
      <c r="I288" s="2">
        <v>0</v>
      </c>
      <c r="J288">
        <v>0</v>
      </c>
      <c r="K288" s="1">
        <v>0</v>
      </c>
    </row>
    <row r="289" spans="1:11" ht="15.5" x14ac:dyDescent="0.35">
      <c r="A289" t="s">
        <v>129</v>
      </c>
      <c r="B289" t="s">
        <v>14</v>
      </c>
      <c r="C289">
        <v>445</v>
      </c>
      <c r="D289" s="2">
        <v>0.73258426966292134</v>
      </c>
      <c r="E289">
        <v>326</v>
      </c>
      <c r="F289" s="2">
        <v>0.77977528089887638</v>
      </c>
      <c r="G289" s="1">
        <v>1.3910112359550562</v>
      </c>
      <c r="H289" s="1">
        <v>59.624719101123596</v>
      </c>
      <c r="I289" s="2">
        <v>0</v>
      </c>
      <c r="J289">
        <v>0</v>
      </c>
      <c r="K289" s="1">
        <v>0</v>
      </c>
    </row>
    <row r="290" spans="1:11" ht="15.5" x14ac:dyDescent="0.35">
      <c r="A290" t="s">
        <v>130</v>
      </c>
      <c r="B290" t="s">
        <v>14</v>
      </c>
      <c r="C290">
        <v>445</v>
      </c>
      <c r="D290" s="2">
        <v>0.53707865168539326</v>
      </c>
      <c r="E290">
        <v>239</v>
      </c>
      <c r="F290" s="2">
        <v>0.60898876404494384</v>
      </c>
      <c r="G290" s="1">
        <v>8.3168539325842694</v>
      </c>
      <c r="H290" s="1">
        <v>212.35955056179776</v>
      </c>
      <c r="I290" s="2">
        <v>2.4719101123595506E-2</v>
      </c>
      <c r="J290">
        <v>11</v>
      </c>
      <c r="K290" s="1">
        <v>0</v>
      </c>
    </row>
    <row r="291" spans="1:11" ht="15.5" x14ac:dyDescent="0.35">
      <c r="A291" t="s">
        <v>131</v>
      </c>
      <c r="B291" t="s">
        <v>14</v>
      </c>
      <c r="C291">
        <v>434</v>
      </c>
      <c r="D291" s="2">
        <v>0.62442396313364057</v>
      </c>
      <c r="E291">
        <v>271</v>
      </c>
      <c r="F291" s="2">
        <v>0.42396313364055299</v>
      </c>
      <c r="G291" s="1">
        <v>3.7764976958525347</v>
      </c>
      <c r="H291" s="1">
        <v>119.2741935483871</v>
      </c>
      <c r="I291" s="2">
        <v>0</v>
      </c>
      <c r="J291">
        <v>0</v>
      </c>
      <c r="K291" s="1">
        <v>0</v>
      </c>
    </row>
    <row r="292" spans="1:11" ht="15.5" x14ac:dyDescent="0.35">
      <c r="A292" t="s">
        <v>132</v>
      </c>
      <c r="B292" t="s">
        <v>14</v>
      </c>
      <c r="C292">
        <v>423</v>
      </c>
      <c r="D292" s="2">
        <v>0.7706855791962175</v>
      </c>
      <c r="E292">
        <v>326</v>
      </c>
      <c r="F292" s="2">
        <v>0.43498817966903075</v>
      </c>
      <c r="G292" s="1">
        <v>8.6453900709219855</v>
      </c>
      <c r="H292" s="1">
        <v>201.98345153664303</v>
      </c>
      <c r="I292" s="2">
        <v>2.6004728132387706E-2</v>
      </c>
      <c r="J292">
        <v>11</v>
      </c>
      <c r="K292" s="1">
        <v>0</v>
      </c>
    </row>
    <row r="293" spans="1:11" ht="15.5" x14ac:dyDescent="0.35">
      <c r="A293" t="s">
        <v>133</v>
      </c>
      <c r="B293" t="s">
        <v>14</v>
      </c>
      <c r="C293">
        <v>412</v>
      </c>
      <c r="D293" s="2">
        <v>0.97572815533980584</v>
      </c>
      <c r="E293">
        <v>402</v>
      </c>
      <c r="F293" s="2">
        <v>0.94902912621359226</v>
      </c>
      <c r="G293" s="1">
        <v>1.3179611650485437</v>
      </c>
      <c r="H293" s="1">
        <v>2.9757281553398056</v>
      </c>
      <c r="I293" s="2">
        <v>0</v>
      </c>
      <c r="J293">
        <v>0</v>
      </c>
      <c r="K293" s="1">
        <v>0</v>
      </c>
    </row>
    <row r="294" spans="1:11" ht="15.5" x14ac:dyDescent="0.35">
      <c r="A294" t="s">
        <v>134</v>
      </c>
      <c r="B294" t="s">
        <v>14</v>
      </c>
      <c r="C294">
        <v>412</v>
      </c>
      <c r="D294" s="2">
        <v>0.42233009708737862</v>
      </c>
      <c r="E294">
        <v>174</v>
      </c>
      <c r="F294" s="2">
        <v>8.0097087378640783E-2</v>
      </c>
      <c r="G294" s="1">
        <v>9.4296116504854375</v>
      </c>
      <c r="H294" s="1">
        <v>291.42718446601941</v>
      </c>
      <c r="I294" s="2">
        <v>5.3398058252427182E-2</v>
      </c>
      <c r="J294">
        <v>22</v>
      </c>
      <c r="K294" s="1">
        <v>0</v>
      </c>
    </row>
    <row r="295" spans="1:11" ht="15.5" x14ac:dyDescent="0.35">
      <c r="A295" t="s">
        <v>135</v>
      </c>
      <c r="B295" t="s">
        <v>14</v>
      </c>
      <c r="C295">
        <v>402</v>
      </c>
      <c r="D295" s="2">
        <v>0.91791044776119401</v>
      </c>
      <c r="E295">
        <v>369</v>
      </c>
      <c r="F295" s="2">
        <v>0.35074626865671643</v>
      </c>
      <c r="G295" s="1">
        <v>5.6144278606965177</v>
      </c>
      <c r="H295" s="1">
        <v>210.77860696517413</v>
      </c>
      <c r="I295" s="2">
        <v>2.736318407960199E-2</v>
      </c>
      <c r="J295">
        <v>11</v>
      </c>
      <c r="K295" s="1">
        <v>0</v>
      </c>
    </row>
    <row r="296" spans="1:11" ht="15.5" x14ac:dyDescent="0.35">
      <c r="A296" t="s">
        <v>120</v>
      </c>
      <c r="B296" t="s">
        <v>14</v>
      </c>
      <c r="C296">
        <v>391</v>
      </c>
      <c r="D296" s="2">
        <v>0.77749360613810736</v>
      </c>
      <c r="E296">
        <v>304</v>
      </c>
      <c r="F296" s="2">
        <v>0.33248081841432225</v>
      </c>
      <c r="G296" s="1">
        <v>5.3017902813299234</v>
      </c>
      <c r="H296" s="1">
        <v>171.91304347826087</v>
      </c>
      <c r="I296" s="2">
        <v>0</v>
      </c>
      <c r="J296">
        <v>0</v>
      </c>
      <c r="K296" s="1">
        <v>0</v>
      </c>
    </row>
    <row r="297" spans="1:11" ht="15.5" x14ac:dyDescent="0.35">
      <c r="A297" t="s">
        <v>136</v>
      </c>
      <c r="B297" t="s">
        <v>14</v>
      </c>
      <c r="C297">
        <v>391</v>
      </c>
      <c r="D297" s="2">
        <v>0.72122762148337594</v>
      </c>
      <c r="E297">
        <v>282</v>
      </c>
      <c r="F297" s="2">
        <v>0.22250639386189258</v>
      </c>
      <c r="G297" s="1">
        <v>13.654731457800512</v>
      </c>
      <c r="H297" s="1">
        <v>299.80562659846549</v>
      </c>
      <c r="I297" s="2">
        <v>2.8132992327365727E-2</v>
      </c>
      <c r="J297">
        <v>11</v>
      </c>
      <c r="K297" s="1">
        <v>0</v>
      </c>
    </row>
    <row r="298" spans="1:11" ht="15.5" x14ac:dyDescent="0.35">
      <c r="A298" t="s">
        <v>137</v>
      </c>
      <c r="B298" t="s">
        <v>14</v>
      </c>
      <c r="C298">
        <v>380</v>
      </c>
      <c r="D298" s="2">
        <v>0.2868421052631579</v>
      </c>
      <c r="E298">
        <v>109</v>
      </c>
      <c r="F298" s="2">
        <v>0.6</v>
      </c>
      <c r="G298" s="1">
        <v>3.0263157894736841</v>
      </c>
      <c r="H298" s="1">
        <v>91.84210526315789</v>
      </c>
      <c r="I298" s="2">
        <v>2.8947368421052631E-2</v>
      </c>
      <c r="J298">
        <v>11</v>
      </c>
      <c r="K298" s="1">
        <v>0</v>
      </c>
    </row>
    <row r="299" spans="1:11" ht="15.5" x14ac:dyDescent="0.35">
      <c r="A299" t="s">
        <v>138</v>
      </c>
      <c r="B299" t="s">
        <v>14</v>
      </c>
      <c r="C299">
        <v>369</v>
      </c>
      <c r="D299" s="2">
        <v>0.23577235772357724</v>
      </c>
      <c r="E299">
        <v>87</v>
      </c>
      <c r="F299" s="2">
        <v>0.29539295392953929</v>
      </c>
      <c r="G299" s="1">
        <v>8.7046070460704605</v>
      </c>
      <c r="H299" s="1">
        <v>241.92140921409214</v>
      </c>
      <c r="I299" s="2">
        <v>0</v>
      </c>
      <c r="J299">
        <v>0</v>
      </c>
      <c r="K299" s="1">
        <v>0</v>
      </c>
    </row>
    <row r="300" spans="1:11" ht="15.5" x14ac:dyDescent="0.35">
      <c r="A300" t="s">
        <v>139</v>
      </c>
      <c r="B300" t="s">
        <v>14</v>
      </c>
      <c r="C300">
        <v>369</v>
      </c>
      <c r="D300" s="2">
        <v>0.58807588075880757</v>
      </c>
      <c r="E300">
        <v>217</v>
      </c>
      <c r="F300" s="2">
        <v>0.52845528455284552</v>
      </c>
      <c r="G300" s="1">
        <v>7.0596205962059617</v>
      </c>
      <c r="H300" s="1">
        <v>229.86449864498644</v>
      </c>
      <c r="I300" s="2">
        <v>0</v>
      </c>
      <c r="J300">
        <v>0</v>
      </c>
      <c r="K300" s="1">
        <v>0</v>
      </c>
    </row>
    <row r="301" spans="1:11" ht="15.5" x14ac:dyDescent="0.35">
      <c r="A301" t="s">
        <v>141</v>
      </c>
      <c r="B301" t="s">
        <v>14</v>
      </c>
      <c r="C301">
        <v>358</v>
      </c>
      <c r="D301" s="2">
        <v>1</v>
      </c>
      <c r="E301">
        <v>358</v>
      </c>
      <c r="F301" s="2">
        <v>0.66759776536312854</v>
      </c>
      <c r="G301" s="1">
        <v>2.3631284916201118</v>
      </c>
      <c r="H301" s="1">
        <v>75.782122905027933</v>
      </c>
      <c r="I301" s="2">
        <v>0</v>
      </c>
      <c r="J301">
        <v>0</v>
      </c>
      <c r="K301" s="1">
        <v>0</v>
      </c>
    </row>
    <row r="302" spans="1:11" ht="15.5" x14ac:dyDescent="0.35">
      <c r="A302" t="s">
        <v>142</v>
      </c>
      <c r="B302" t="s">
        <v>14</v>
      </c>
      <c r="C302">
        <v>358</v>
      </c>
      <c r="D302" s="2">
        <v>0.72625698324022347</v>
      </c>
      <c r="E302">
        <v>260</v>
      </c>
      <c r="F302" s="2">
        <v>0.63687150837988826</v>
      </c>
      <c r="G302" s="1">
        <v>1.7877094972067038</v>
      </c>
      <c r="H302" s="1">
        <v>31.648044692737429</v>
      </c>
      <c r="I302" s="2">
        <v>0</v>
      </c>
      <c r="J302">
        <v>0</v>
      </c>
      <c r="K302" s="1">
        <v>0</v>
      </c>
    </row>
    <row r="303" spans="1:11" ht="15.5" x14ac:dyDescent="0.35">
      <c r="A303" t="s">
        <v>143</v>
      </c>
      <c r="B303" t="s">
        <v>14</v>
      </c>
      <c r="C303">
        <v>358</v>
      </c>
      <c r="D303" s="2">
        <v>0.51396648044692739</v>
      </c>
      <c r="E303">
        <v>184</v>
      </c>
      <c r="F303" s="2">
        <v>0.72625698324022347</v>
      </c>
      <c r="G303" s="1">
        <v>7.1229050279329611</v>
      </c>
      <c r="H303" s="1">
        <v>142.59217877094972</v>
      </c>
      <c r="I303" s="2">
        <v>6.1452513966480445E-2</v>
      </c>
      <c r="J303">
        <v>22</v>
      </c>
      <c r="K303" s="1">
        <v>0</v>
      </c>
    </row>
    <row r="304" spans="1:11" ht="15.5" x14ac:dyDescent="0.35">
      <c r="A304" t="s">
        <v>144</v>
      </c>
      <c r="B304" t="s">
        <v>14</v>
      </c>
      <c r="C304">
        <v>347</v>
      </c>
      <c r="D304" s="2">
        <v>0.65706051873198845</v>
      </c>
      <c r="E304">
        <v>228</v>
      </c>
      <c r="F304" s="2">
        <v>0.72046109510086453</v>
      </c>
      <c r="G304" s="1">
        <v>2.1268011527377522</v>
      </c>
      <c r="H304" s="1">
        <v>39.685878962536023</v>
      </c>
      <c r="I304" s="2">
        <v>0</v>
      </c>
      <c r="J304">
        <v>0</v>
      </c>
      <c r="K304" s="1">
        <v>0</v>
      </c>
    </row>
    <row r="305" spans="1:11" ht="15.5" x14ac:dyDescent="0.35">
      <c r="A305" t="s">
        <v>145</v>
      </c>
      <c r="B305" t="s">
        <v>14</v>
      </c>
      <c r="C305">
        <v>336</v>
      </c>
      <c r="D305" s="2">
        <v>0.48511904761904762</v>
      </c>
      <c r="E305">
        <v>163</v>
      </c>
      <c r="F305" s="2">
        <v>0.29166666666666669</v>
      </c>
      <c r="G305" s="1">
        <v>4.6190476190476186</v>
      </c>
      <c r="H305" s="1">
        <v>138.00892857142858</v>
      </c>
      <c r="I305" s="2">
        <v>0</v>
      </c>
      <c r="J305">
        <v>0</v>
      </c>
      <c r="K305" s="1">
        <v>0</v>
      </c>
    </row>
    <row r="306" spans="1:11" ht="15.5" x14ac:dyDescent="0.35">
      <c r="A306" t="s">
        <v>146</v>
      </c>
      <c r="B306" t="s">
        <v>14</v>
      </c>
      <c r="C306">
        <v>336</v>
      </c>
      <c r="D306" s="2">
        <v>0.8392857142857143</v>
      </c>
      <c r="E306">
        <v>282</v>
      </c>
      <c r="F306" s="2">
        <v>0.71130952380952384</v>
      </c>
      <c r="G306" s="1">
        <v>1.9047619047619047</v>
      </c>
      <c r="H306" s="1">
        <v>37.595238095238095</v>
      </c>
      <c r="I306" s="2">
        <v>0</v>
      </c>
      <c r="J306">
        <v>0</v>
      </c>
      <c r="K306" s="1">
        <v>0</v>
      </c>
    </row>
    <row r="307" spans="1:11" ht="15.5" x14ac:dyDescent="0.35">
      <c r="A307" t="s">
        <v>147</v>
      </c>
      <c r="B307" t="s">
        <v>14</v>
      </c>
      <c r="C307">
        <v>326</v>
      </c>
      <c r="D307" s="2">
        <v>0.5</v>
      </c>
      <c r="E307">
        <v>163</v>
      </c>
      <c r="F307" s="2">
        <v>0.66564417177914115</v>
      </c>
      <c r="G307" s="1">
        <v>2.7975460122699385</v>
      </c>
      <c r="H307" s="1">
        <v>190.97852760736197</v>
      </c>
      <c r="I307" s="2">
        <v>0</v>
      </c>
      <c r="J307">
        <v>0</v>
      </c>
      <c r="K307" s="1">
        <v>0</v>
      </c>
    </row>
    <row r="308" spans="1:11" ht="15.5" x14ac:dyDescent="0.35">
      <c r="A308" t="s">
        <v>148</v>
      </c>
      <c r="B308" t="s">
        <v>14</v>
      </c>
      <c r="C308">
        <v>326</v>
      </c>
      <c r="D308" s="2">
        <v>0.43251533742331288</v>
      </c>
      <c r="E308">
        <v>141</v>
      </c>
      <c r="F308" s="2">
        <v>0.66564417177914115</v>
      </c>
      <c r="G308" s="1">
        <v>2.8957055214723928</v>
      </c>
      <c r="H308" s="1">
        <v>358.71779141104292</v>
      </c>
      <c r="I308" s="2">
        <v>0</v>
      </c>
      <c r="J308">
        <v>0</v>
      </c>
      <c r="K308" s="1">
        <v>0</v>
      </c>
    </row>
    <row r="309" spans="1:11" ht="15.5" x14ac:dyDescent="0.35">
      <c r="A309" t="s">
        <v>150</v>
      </c>
      <c r="B309" t="s">
        <v>14</v>
      </c>
      <c r="C309">
        <v>326</v>
      </c>
      <c r="D309" s="2">
        <v>0.53374233128834359</v>
      </c>
      <c r="E309">
        <v>174</v>
      </c>
      <c r="F309" s="2">
        <v>0.33435582822085891</v>
      </c>
      <c r="G309" s="1">
        <v>5.0613496932515334</v>
      </c>
      <c r="H309" s="1">
        <v>227.49386503067484</v>
      </c>
      <c r="I309" s="2">
        <v>0</v>
      </c>
      <c r="J309">
        <v>0</v>
      </c>
      <c r="K309" s="1">
        <v>0</v>
      </c>
    </row>
    <row r="310" spans="1:11" ht="15.5" x14ac:dyDescent="0.35">
      <c r="A310" t="s">
        <v>151</v>
      </c>
      <c r="B310" t="s">
        <v>14</v>
      </c>
      <c r="C310">
        <v>326</v>
      </c>
      <c r="D310" s="2">
        <v>0.69938650306748462</v>
      </c>
      <c r="E310">
        <v>228</v>
      </c>
      <c r="F310" s="2">
        <v>0.56441717791411039</v>
      </c>
      <c r="G310" s="1">
        <v>4.9601226993865026</v>
      </c>
      <c r="H310" s="1">
        <v>175.2638036809816</v>
      </c>
      <c r="I310" s="2">
        <v>3.3742331288343558E-2</v>
      </c>
      <c r="J310">
        <v>11</v>
      </c>
      <c r="K310" s="1">
        <v>0</v>
      </c>
    </row>
    <row r="311" spans="1:11" ht="15.5" x14ac:dyDescent="0.35">
      <c r="A311" t="s">
        <v>140</v>
      </c>
      <c r="B311" t="s">
        <v>14</v>
      </c>
      <c r="C311">
        <v>315</v>
      </c>
      <c r="D311" s="2">
        <v>0.72380952380952379</v>
      </c>
      <c r="E311">
        <v>228</v>
      </c>
      <c r="F311" s="2">
        <v>0.31111111111111112</v>
      </c>
      <c r="G311" s="1">
        <v>4.7555555555555555</v>
      </c>
      <c r="H311" s="1">
        <v>238.09206349206349</v>
      </c>
      <c r="I311" s="2">
        <v>0</v>
      </c>
      <c r="J311">
        <v>0</v>
      </c>
      <c r="K311" s="1">
        <v>0</v>
      </c>
    </row>
    <row r="312" spans="1:11" ht="15.5" x14ac:dyDescent="0.35">
      <c r="A312" t="s">
        <v>152</v>
      </c>
      <c r="B312" t="s">
        <v>14</v>
      </c>
      <c r="C312">
        <v>315</v>
      </c>
      <c r="D312" s="2">
        <v>0.65396825396825398</v>
      </c>
      <c r="E312">
        <v>206</v>
      </c>
      <c r="F312" s="2">
        <v>0.44761904761904764</v>
      </c>
      <c r="G312" s="1">
        <v>3.9269841269841268</v>
      </c>
      <c r="H312" s="1">
        <v>223.79365079365078</v>
      </c>
      <c r="I312" s="2">
        <v>0</v>
      </c>
      <c r="J312">
        <v>0</v>
      </c>
      <c r="K312" s="1">
        <v>0</v>
      </c>
    </row>
    <row r="313" spans="1:11" ht="15.5" x14ac:dyDescent="0.35">
      <c r="A313" t="s">
        <v>153</v>
      </c>
      <c r="B313" t="s">
        <v>14</v>
      </c>
      <c r="C313">
        <v>315</v>
      </c>
      <c r="D313" s="2">
        <v>0.68888888888888888</v>
      </c>
      <c r="E313">
        <v>217</v>
      </c>
      <c r="F313" s="2">
        <v>0.82539682539682535</v>
      </c>
      <c r="G313" s="1">
        <v>5.5111111111111111</v>
      </c>
      <c r="H313" s="1">
        <v>169.1904761904762</v>
      </c>
      <c r="I313" s="2">
        <v>0</v>
      </c>
      <c r="J313">
        <v>0</v>
      </c>
      <c r="K313" s="1">
        <v>0</v>
      </c>
    </row>
    <row r="314" spans="1:11" ht="15.5" x14ac:dyDescent="0.35">
      <c r="A314" t="s">
        <v>154</v>
      </c>
      <c r="B314" t="s">
        <v>14</v>
      </c>
      <c r="C314">
        <v>304</v>
      </c>
      <c r="D314" s="2">
        <v>0.32236842105263158</v>
      </c>
      <c r="E314">
        <v>98</v>
      </c>
      <c r="F314" s="2">
        <v>0.75</v>
      </c>
      <c r="G314" s="1">
        <v>3.1776315789473686</v>
      </c>
      <c r="H314" s="1">
        <v>134.97368421052633</v>
      </c>
      <c r="I314" s="2">
        <v>0</v>
      </c>
      <c r="J314">
        <v>0</v>
      </c>
      <c r="K314" s="1">
        <v>0</v>
      </c>
    </row>
    <row r="315" spans="1:11" ht="15.5" x14ac:dyDescent="0.35">
      <c r="A315" t="s">
        <v>155</v>
      </c>
      <c r="B315" t="s">
        <v>14</v>
      </c>
      <c r="C315">
        <v>304</v>
      </c>
      <c r="D315" s="2">
        <v>0.67763157894736847</v>
      </c>
      <c r="E315">
        <v>206</v>
      </c>
      <c r="F315" s="2">
        <v>0.46381578947368424</v>
      </c>
      <c r="G315" s="1">
        <v>4.3552631578947372</v>
      </c>
      <c r="H315" s="1">
        <v>123.72697368421052</v>
      </c>
      <c r="I315" s="2">
        <v>3.6184210526315791E-2</v>
      </c>
      <c r="J315">
        <v>11</v>
      </c>
      <c r="K315" s="1">
        <v>0</v>
      </c>
    </row>
    <row r="316" spans="1:11" ht="15.5" x14ac:dyDescent="0.35">
      <c r="A316" t="s">
        <v>156</v>
      </c>
      <c r="B316" t="s">
        <v>14</v>
      </c>
      <c r="C316">
        <v>304</v>
      </c>
      <c r="D316" s="2">
        <v>0.78618421052631582</v>
      </c>
      <c r="E316">
        <v>239</v>
      </c>
      <c r="F316" s="2">
        <v>0.82236842105263153</v>
      </c>
      <c r="G316" s="1">
        <v>1.8552631578947369</v>
      </c>
      <c r="H316" s="1">
        <v>34.51973684210526</v>
      </c>
      <c r="I316" s="2">
        <v>0</v>
      </c>
      <c r="J316">
        <v>0</v>
      </c>
      <c r="K316" s="1">
        <v>0</v>
      </c>
    </row>
    <row r="317" spans="1:11" ht="15.5" x14ac:dyDescent="0.35">
      <c r="A317" t="s">
        <v>157</v>
      </c>
      <c r="B317" t="s">
        <v>14</v>
      </c>
      <c r="C317">
        <v>304</v>
      </c>
      <c r="D317" s="2">
        <v>0.85526315789473684</v>
      </c>
      <c r="E317">
        <v>260</v>
      </c>
      <c r="F317" s="2">
        <v>0.71381578947368418</v>
      </c>
      <c r="G317" s="1">
        <v>2</v>
      </c>
      <c r="H317" s="1">
        <v>30.700657894736842</v>
      </c>
      <c r="I317" s="2">
        <v>0</v>
      </c>
      <c r="J317">
        <v>0</v>
      </c>
      <c r="K317" s="1">
        <v>0</v>
      </c>
    </row>
    <row r="318" spans="1:11" ht="15.5" x14ac:dyDescent="0.35">
      <c r="A318" t="s">
        <v>113</v>
      </c>
      <c r="B318" t="s">
        <v>14</v>
      </c>
      <c r="C318">
        <v>304</v>
      </c>
      <c r="D318" s="2">
        <v>0.67763157894736847</v>
      </c>
      <c r="E318">
        <v>206</v>
      </c>
      <c r="F318" s="2">
        <v>0.5</v>
      </c>
      <c r="G318" s="1">
        <v>6.1743421052631575</v>
      </c>
      <c r="H318" s="1">
        <v>120.98026315789474</v>
      </c>
      <c r="I318" s="2">
        <v>3.6184210526315791E-2</v>
      </c>
      <c r="J318">
        <v>11</v>
      </c>
      <c r="K318" s="1">
        <v>0</v>
      </c>
    </row>
    <row r="319" spans="1:11" ht="15.5" x14ac:dyDescent="0.35">
      <c r="A319" t="s">
        <v>158</v>
      </c>
      <c r="B319" t="s">
        <v>14</v>
      </c>
      <c r="C319">
        <v>304</v>
      </c>
      <c r="D319" s="2">
        <v>0.46381578947368424</v>
      </c>
      <c r="E319">
        <v>141</v>
      </c>
      <c r="F319" s="2">
        <v>0.42763157894736842</v>
      </c>
      <c r="G319" s="1">
        <v>5.6052631578947372</v>
      </c>
      <c r="H319" s="1">
        <v>131.90460526315789</v>
      </c>
      <c r="I319" s="2">
        <v>0</v>
      </c>
      <c r="J319">
        <v>0</v>
      </c>
      <c r="K319" s="1">
        <v>0</v>
      </c>
    </row>
    <row r="320" spans="1:11" ht="15.5" x14ac:dyDescent="0.35">
      <c r="A320" t="s">
        <v>159</v>
      </c>
      <c r="B320" t="s">
        <v>14</v>
      </c>
      <c r="C320">
        <v>293</v>
      </c>
      <c r="D320" s="2">
        <v>0.62798634812286691</v>
      </c>
      <c r="E320">
        <v>184</v>
      </c>
      <c r="F320" s="2">
        <v>0.51877133105802042</v>
      </c>
      <c r="G320" s="1">
        <v>3.9249146757679183</v>
      </c>
      <c r="H320" s="1">
        <v>135.30034129692834</v>
      </c>
      <c r="I320" s="2">
        <v>0</v>
      </c>
      <c r="J320">
        <v>0</v>
      </c>
      <c r="K320" s="1">
        <v>0</v>
      </c>
    </row>
    <row r="321" spans="1:11" ht="15.5" x14ac:dyDescent="0.35">
      <c r="A321" t="s">
        <v>160</v>
      </c>
      <c r="B321" t="s">
        <v>14</v>
      </c>
      <c r="C321">
        <v>293</v>
      </c>
      <c r="D321" s="2">
        <v>0.4061433447098976</v>
      </c>
      <c r="E321">
        <v>119</v>
      </c>
      <c r="F321" s="2">
        <v>0.74061433447098979</v>
      </c>
      <c r="G321" s="1">
        <v>1.5187713310580204</v>
      </c>
      <c r="H321" s="1">
        <v>14.96245733788396</v>
      </c>
      <c r="I321" s="2">
        <v>0</v>
      </c>
      <c r="J321">
        <v>0</v>
      </c>
      <c r="K321" s="1">
        <v>0</v>
      </c>
    </row>
    <row r="322" spans="1:11" ht="15.5" x14ac:dyDescent="0.35">
      <c r="A322" t="s">
        <v>161</v>
      </c>
      <c r="B322" t="s">
        <v>14</v>
      </c>
      <c r="C322">
        <v>293</v>
      </c>
      <c r="D322" s="2">
        <v>0.70307167235494883</v>
      </c>
      <c r="E322">
        <v>206</v>
      </c>
      <c r="F322" s="2">
        <v>0.37201365187713309</v>
      </c>
      <c r="G322" s="1">
        <v>6.9624573378839587</v>
      </c>
      <c r="H322" s="1">
        <v>196.33788395904438</v>
      </c>
      <c r="I322" s="2">
        <v>0</v>
      </c>
      <c r="J322">
        <v>0</v>
      </c>
      <c r="K322" s="1">
        <v>0</v>
      </c>
    </row>
    <row r="323" spans="1:11" ht="15.5" x14ac:dyDescent="0.35">
      <c r="A323" t="s">
        <v>163</v>
      </c>
      <c r="B323" t="s">
        <v>14</v>
      </c>
      <c r="C323">
        <v>282</v>
      </c>
      <c r="D323" s="2">
        <v>0.73049645390070927</v>
      </c>
      <c r="E323">
        <v>206</v>
      </c>
      <c r="F323" s="2">
        <v>0.5</v>
      </c>
      <c r="G323" s="1">
        <v>5.6950354609929077</v>
      </c>
      <c r="H323" s="1">
        <v>291.15957446808511</v>
      </c>
      <c r="I323" s="2">
        <v>3.9007092198581561E-2</v>
      </c>
      <c r="J323">
        <v>11</v>
      </c>
      <c r="K323" s="1">
        <v>0</v>
      </c>
    </row>
    <row r="324" spans="1:11" ht="15.5" x14ac:dyDescent="0.35">
      <c r="A324" t="s">
        <v>165</v>
      </c>
      <c r="B324" t="s">
        <v>14</v>
      </c>
      <c r="C324">
        <v>282</v>
      </c>
      <c r="D324" s="2">
        <v>0.84751773049645385</v>
      </c>
      <c r="E324">
        <v>239</v>
      </c>
      <c r="F324" s="2">
        <v>0.42198581560283688</v>
      </c>
      <c r="G324" s="1">
        <v>4.1950354609929077</v>
      </c>
      <c r="H324" s="1">
        <v>167.0921985815603</v>
      </c>
      <c r="I324" s="2">
        <v>0</v>
      </c>
      <c r="J324">
        <v>0</v>
      </c>
      <c r="K324" s="1">
        <v>0</v>
      </c>
    </row>
    <row r="325" spans="1:11" ht="15.5" x14ac:dyDescent="0.35">
      <c r="A325" t="s">
        <v>149</v>
      </c>
      <c r="B325" t="s">
        <v>14</v>
      </c>
      <c r="C325">
        <v>282</v>
      </c>
      <c r="D325" s="2">
        <v>0.88652482269503541</v>
      </c>
      <c r="E325">
        <v>250</v>
      </c>
      <c r="F325" s="2">
        <v>0.76950354609929073</v>
      </c>
      <c r="G325" s="1">
        <v>2.3085106382978724</v>
      </c>
      <c r="H325" s="1">
        <v>32.595744680851062</v>
      </c>
      <c r="I325" s="2">
        <v>7.8014184397163122E-2</v>
      </c>
      <c r="J325">
        <v>22</v>
      </c>
      <c r="K325" s="1">
        <v>0</v>
      </c>
    </row>
    <row r="326" spans="1:11" ht="15.5" x14ac:dyDescent="0.35">
      <c r="A326" t="s">
        <v>166</v>
      </c>
      <c r="B326" t="s">
        <v>14</v>
      </c>
      <c r="C326">
        <v>282</v>
      </c>
      <c r="D326" s="2">
        <v>0.80851063829787229</v>
      </c>
      <c r="E326">
        <v>228</v>
      </c>
      <c r="F326" s="2">
        <v>0.11702127659574468</v>
      </c>
      <c r="G326" s="1">
        <v>14.00709219858156</v>
      </c>
      <c r="H326" s="1">
        <v>292.19858156028369</v>
      </c>
      <c r="I326" s="2">
        <v>0</v>
      </c>
      <c r="J326">
        <v>0</v>
      </c>
      <c r="K326" s="1">
        <v>0</v>
      </c>
    </row>
    <row r="327" spans="1:11" ht="15.5" x14ac:dyDescent="0.35">
      <c r="A327" t="s">
        <v>168</v>
      </c>
      <c r="B327" t="s">
        <v>14</v>
      </c>
      <c r="C327">
        <v>282</v>
      </c>
      <c r="D327" s="2">
        <v>0.38652482269503546</v>
      </c>
      <c r="E327">
        <v>109</v>
      </c>
      <c r="F327" s="2">
        <v>0.26950354609929078</v>
      </c>
      <c r="G327" s="1">
        <v>5.581560283687943</v>
      </c>
      <c r="H327" s="1">
        <v>366.23758865248226</v>
      </c>
      <c r="I327" s="2">
        <v>0</v>
      </c>
      <c r="J327">
        <v>0</v>
      </c>
      <c r="K327" s="1">
        <v>0</v>
      </c>
    </row>
    <row r="328" spans="1:11" ht="15.5" x14ac:dyDescent="0.35">
      <c r="A328" t="s">
        <v>170</v>
      </c>
      <c r="B328" t="s">
        <v>14</v>
      </c>
      <c r="C328">
        <v>282</v>
      </c>
      <c r="D328" s="2">
        <v>0.30851063829787234</v>
      </c>
      <c r="E328">
        <v>87</v>
      </c>
      <c r="F328" s="2">
        <v>0.42198581560283688</v>
      </c>
      <c r="G328" s="1">
        <v>10.620567375886525</v>
      </c>
      <c r="H328" s="1">
        <v>129.80141843971631</v>
      </c>
      <c r="I328" s="2">
        <v>3.9007092198581561E-2</v>
      </c>
      <c r="J328">
        <v>11</v>
      </c>
      <c r="K328" s="1">
        <v>0</v>
      </c>
    </row>
    <row r="329" spans="1:11" ht="15.5" x14ac:dyDescent="0.35">
      <c r="A329" t="s">
        <v>172</v>
      </c>
      <c r="B329" t="s">
        <v>14</v>
      </c>
      <c r="C329">
        <v>271</v>
      </c>
      <c r="D329" s="2">
        <v>0.56088560885608851</v>
      </c>
      <c r="E329">
        <v>152</v>
      </c>
      <c r="F329" s="2">
        <v>0.47970479704797048</v>
      </c>
      <c r="G329" s="1">
        <v>2.841328413284133</v>
      </c>
      <c r="H329" s="1">
        <v>95.667896678966784</v>
      </c>
      <c r="I329" s="2">
        <v>0</v>
      </c>
      <c r="J329">
        <v>0</v>
      </c>
      <c r="K329" s="1">
        <v>0</v>
      </c>
    </row>
    <row r="330" spans="1:11" ht="15.5" x14ac:dyDescent="0.35">
      <c r="A330" t="s">
        <v>173</v>
      </c>
      <c r="B330" t="s">
        <v>14</v>
      </c>
      <c r="C330">
        <v>271</v>
      </c>
      <c r="D330" s="2">
        <v>0.56088560885608851</v>
      </c>
      <c r="E330">
        <v>152</v>
      </c>
      <c r="F330" s="2">
        <v>0.60147601476014756</v>
      </c>
      <c r="G330" s="1">
        <v>3.3247232472324724</v>
      </c>
      <c r="H330" s="1">
        <v>90.501845018450183</v>
      </c>
      <c r="I330" s="2">
        <v>0</v>
      </c>
      <c r="J330">
        <v>0</v>
      </c>
      <c r="K330" s="1">
        <v>0</v>
      </c>
    </row>
    <row r="331" spans="1:11" ht="15.5" x14ac:dyDescent="0.35">
      <c r="A331" t="s">
        <v>174</v>
      </c>
      <c r="B331" t="s">
        <v>14</v>
      </c>
      <c r="C331">
        <v>271</v>
      </c>
      <c r="D331" s="2">
        <v>0.95940959409594095</v>
      </c>
      <c r="E331">
        <v>260</v>
      </c>
      <c r="F331" s="2">
        <v>0.76014760147601479</v>
      </c>
      <c r="G331" s="1">
        <v>3.6826568265682655</v>
      </c>
      <c r="H331" s="1">
        <v>235.82287822878229</v>
      </c>
      <c r="I331" s="2">
        <v>0</v>
      </c>
      <c r="J331">
        <v>0</v>
      </c>
      <c r="K331" s="1">
        <v>0</v>
      </c>
    </row>
    <row r="332" spans="1:11" ht="15.5" x14ac:dyDescent="0.35">
      <c r="A332" t="s">
        <v>176</v>
      </c>
      <c r="B332" t="s">
        <v>14</v>
      </c>
      <c r="C332">
        <v>271</v>
      </c>
      <c r="D332" s="2">
        <v>4.0590405904059039E-2</v>
      </c>
      <c r="E332">
        <v>11</v>
      </c>
      <c r="F332" s="2">
        <v>0.3210332103321033</v>
      </c>
      <c r="G332" s="1">
        <v>8.0479704797047962</v>
      </c>
      <c r="H332" s="1">
        <v>321.31734317343171</v>
      </c>
      <c r="I332" s="2">
        <v>0.12177121771217712</v>
      </c>
      <c r="J332">
        <v>33</v>
      </c>
      <c r="K332" s="1">
        <v>0</v>
      </c>
    </row>
    <row r="333" spans="1:11" ht="15.5" x14ac:dyDescent="0.35">
      <c r="A333" t="s">
        <v>177</v>
      </c>
      <c r="B333" t="s">
        <v>14</v>
      </c>
      <c r="C333">
        <v>260</v>
      </c>
      <c r="D333" s="2">
        <v>0.96153846153846156</v>
      </c>
      <c r="E333">
        <v>250</v>
      </c>
      <c r="F333" s="2">
        <v>0.37692307692307692</v>
      </c>
      <c r="G333" s="1">
        <v>10.1</v>
      </c>
      <c r="H333" s="1">
        <v>97.419230769230765</v>
      </c>
      <c r="I333" s="2">
        <v>0</v>
      </c>
      <c r="J333">
        <v>0</v>
      </c>
      <c r="K333" s="1">
        <v>0</v>
      </c>
    </row>
    <row r="334" spans="1:11" ht="15.5" x14ac:dyDescent="0.35">
      <c r="A334" t="s">
        <v>178</v>
      </c>
      <c r="B334" t="s">
        <v>14</v>
      </c>
      <c r="C334">
        <v>260</v>
      </c>
      <c r="D334" s="2">
        <v>0.37692307692307692</v>
      </c>
      <c r="E334">
        <v>98</v>
      </c>
      <c r="F334" s="2">
        <v>0.29230769230769232</v>
      </c>
      <c r="G334" s="1">
        <v>11.103846153846154</v>
      </c>
      <c r="H334" s="1">
        <v>323.97692307692307</v>
      </c>
      <c r="I334" s="2">
        <v>4.230769230769231E-2</v>
      </c>
      <c r="J334">
        <v>11</v>
      </c>
      <c r="K334" s="1">
        <v>0</v>
      </c>
    </row>
    <row r="335" spans="1:11" ht="15.5" x14ac:dyDescent="0.35">
      <c r="A335" t="s">
        <v>179</v>
      </c>
      <c r="B335" t="s">
        <v>14</v>
      </c>
      <c r="C335">
        <v>260</v>
      </c>
      <c r="D335" s="2">
        <v>0.58461538461538465</v>
      </c>
      <c r="E335">
        <v>152</v>
      </c>
      <c r="F335" s="2">
        <v>0.45769230769230768</v>
      </c>
      <c r="G335" s="1">
        <v>5.1769230769230772</v>
      </c>
      <c r="H335" s="1">
        <v>339.12692307692305</v>
      </c>
      <c r="I335" s="2">
        <v>8.461538461538462E-2</v>
      </c>
      <c r="J335">
        <v>22</v>
      </c>
      <c r="K335" s="1">
        <v>0</v>
      </c>
    </row>
    <row r="336" spans="1:11" ht="15.5" x14ac:dyDescent="0.35">
      <c r="A336" t="s">
        <v>180</v>
      </c>
      <c r="B336" t="s">
        <v>14</v>
      </c>
      <c r="C336">
        <v>250</v>
      </c>
      <c r="D336" s="2">
        <v>0.13200000000000001</v>
      </c>
      <c r="E336">
        <v>33</v>
      </c>
      <c r="F336" s="2">
        <v>0</v>
      </c>
      <c r="G336" s="1">
        <v>6.3360000000000003</v>
      </c>
      <c r="H336" s="1">
        <v>347.44</v>
      </c>
      <c r="I336" s="2">
        <v>0</v>
      </c>
      <c r="J336">
        <v>0</v>
      </c>
      <c r="K336" s="1">
        <v>0</v>
      </c>
    </row>
    <row r="337" spans="1:11" ht="15.5" x14ac:dyDescent="0.35">
      <c r="A337" t="s">
        <v>181</v>
      </c>
      <c r="B337" t="s">
        <v>14</v>
      </c>
      <c r="C337">
        <v>250</v>
      </c>
      <c r="D337" s="2">
        <v>0.56399999999999995</v>
      </c>
      <c r="E337">
        <v>141</v>
      </c>
      <c r="F337" s="2">
        <v>0.34799999999999998</v>
      </c>
      <c r="G337" s="1">
        <v>8.2919999999999998</v>
      </c>
      <c r="H337" s="1">
        <v>325.476</v>
      </c>
      <c r="I337" s="2">
        <v>8.7999999999999995E-2</v>
      </c>
      <c r="J337">
        <v>22</v>
      </c>
      <c r="K337" s="1">
        <v>0</v>
      </c>
    </row>
    <row r="338" spans="1:11" ht="15.5" x14ac:dyDescent="0.35">
      <c r="A338" t="s">
        <v>182</v>
      </c>
      <c r="B338" t="s">
        <v>14</v>
      </c>
      <c r="C338">
        <v>250</v>
      </c>
      <c r="D338" s="2">
        <v>0.65200000000000002</v>
      </c>
      <c r="E338">
        <v>163</v>
      </c>
      <c r="F338" s="2">
        <v>0.39200000000000002</v>
      </c>
      <c r="G338" s="1">
        <v>7.8120000000000003</v>
      </c>
      <c r="H338" s="1">
        <v>293.35599999999999</v>
      </c>
      <c r="I338" s="2">
        <v>0</v>
      </c>
      <c r="J338">
        <v>0</v>
      </c>
      <c r="K338" s="1">
        <v>0</v>
      </c>
    </row>
    <row r="339" spans="1:11" ht="15.5" x14ac:dyDescent="0.35">
      <c r="A339" t="s">
        <v>183</v>
      </c>
      <c r="B339" t="s">
        <v>14</v>
      </c>
      <c r="C339">
        <v>250</v>
      </c>
      <c r="D339" s="2">
        <v>1</v>
      </c>
      <c r="E339">
        <v>250</v>
      </c>
      <c r="F339" s="2">
        <v>0.52</v>
      </c>
      <c r="G339" s="1">
        <v>2.3879999999999999</v>
      </c>
      <c r="H339" s="1">
        <v>76.748000000000005</v>
      </c>
      <c r="I339" s="2">
        <v>4.3999999999999997E-2</v>
      </c>
      <c r="J339">
        <v>11</v>
      </c>
      <c r="K339" s="1">
        <v>0</v>
      </c>
    </row>
    <row r="340" spans="1:11" ht="15.5" x14ac:dyDescent="0.35">
      <c r="A340" t="s">
        <v>184</v>
      </c>
      <c r="B340" t="s">
        <v>14</v>
      </c>
      <c r="C340">
        <v>250</v>
      </c>
      <c r="D340" s="2">
        <v>0.47599999999999998</v>
      </c>
      <c r="E340">
        <v>119</v>
      </c>
      <c r="F340" s="2">
        <v>0.52</v>
      </c>
      <c r="G340" s="1">
        <v>4.7759999999999998</v>
      </c>
      <c r="H340" s="1">
        <v>183.31200000000001</v>
      </c>
      <c r="I340" s="2">
        <v>4.3999999999999997E-2</v>
      </c>
      <c r="J340">
        <v>11</v>
      </c>
      <c r="K340" s="1">
        <v>0</v>
      </c>
    </row>
    <row r="341" spans="1:11" ht="15.5" x14ac:dyDescent="0.35">
      <c r="A341" t="s">
        <v>185</v>
      </c>
      <c r="B341" t="s">
        <v>14</v>
      </c>
      <c r="C341">
        <v>250</v>
      </c>
      <c r="D341" s="2">
        <v>0.436</v>
      </c>
      <c r="E341">
        <v>109</v>
      </c>
      <c r="F341" s="2">
        <v>0.39200000000000002</v>
      </c>
      <c r="G341" s="1">
        <v>7.468</v>
      </c>
      <c r="H341" s="1">
        <v>256.108</v>
      </c>
      <c r="I341" s="2">
        <v>4.3999999999999997E-2</v>
      </c>
      <c r="J341">
        <v>11</v>
      </c>
      <c r="K341" s="1">
        <v>0</v>
      </c>
    </row>
    <row r="342" spans="1:11" ht="15.5" x14ac:dyDescent="0.35">
      <c r="A342" t="s">
        <v>186</v>
      </c>
      <c r="B342" t="s">
        <v>14</v>
      </c>
      <c r="C342">
        <v>250</v>
      </c>
      <c r="D342" s="2">
        <v>0.34799999999999998</v>
      </c>
      <c r="E342">
        <v>87</v>
      </c>
      <c r="F342" s="2">
        <v>0.39200000000000002</v>
      </c>
      <c r="G342" s="1">
        <v>4.1680000000000001</v>
      </c>
      <c r="H342" s="1">
        <v>195.988</v>
      </c>
      <c r="I342" s="2">
        <v>8.7999999999999995E-2</v>
      </c>
      <c r="J342">
        <v>22</v>
      </c>
      <c r="K342" s="1">
        <v>0</v>
      </c>
    </row>
    <row r="343" spans="1:11" ht="15.5" x14ac:dyDescent="0.35">
      <c r="A343" t="s">
        <v>187</v>
      </c>
      <c r="B343" t="s">
        <v>14</v>
      </c>
      <c r="C343">
        <v>250</v>
      </c>
      <c r="D343" s="2">
        <v>0.60799999999999998</v>
      </c>
      <c r="E343">
        <v>152</v>
      </c>
      <c r="F343" s="2">
        <v>0.436</v>
      </c>
      <c r="G343" s="1">
        <v>6.2519999999999998</v>
      </c>
      <c r="H343" s="1">
        <v>97.971999999999994</v>
      </c>
      <c r="I343" s="2">
        <v>4.3999999999999997E-2</v>
      </c>
      <c r="J343">
        <v>11</v>
      </c>
      <c r="K343" s="1">
        <v>0</v>
      </c>
    </row>
    <row r="344" spans="1:11" ht="15.5" x14ac:dyDescent="0.35">
      <c r="A344" t="s">
        <v>175</v>
      </c>
      <c r="B344" t="s">
        <v>14</v>
      </c>
      <c r="C344">
        <v>250</v>
      </c>
      <c r="D344" s="2">
        <v>0.95599999999999996</v>
      </c>
      <c r="E344">
        <v>239</v>
      </c>
      <c r="F344" s="2">
        <v>0.56399999999999995</v>
      </c>
      <c r="G344" s="1">
        <v>2.3439999999999999</v>
      </c>
      <c r="H344" s="1">
        <v>100.012</v>
      </c>
      <c r="I344" s="2">
        <v>0</v>
      </c>
      <c r="J344">
        <v>0</v>
      </c>
      <c r="K344" s="1">
        <v>0</v>
      </c>
    </row>
    <row r="345" spans="1:11" ht="15.5" x14ac:dyDescent="0.35">
      <c r="A345" t="s">
        <v>188</v>
      </c>
      <c r="B345" t="s">
        <v>14</v>
      </c>
      <c r="C345">
        <v>250</v>
      </c>
      <c r="D345" s="2">
        <v>0.39200000000000002</v>
      </c>
      <c r="E345">
        <v>98</v>
      </c>
      <c r="F345" s="2">
        <v>0.39200000000000002</v>
      </c>
      <c r="G345" s="1">
        <v>5.2519999999999998</v>
      </c>
      <c r="H345" s="1">
        <v>153.01599999999999</v>
      </c>
      <c r="I345" s="2">
        <v>0</v>
      </c>
      <c r="J345">
        <v>0</v>
      </c>
      <c r="K345" s="1">
        <v>0</v>
      </c>
    </row>
    <row r="346" spans="1:11" ht="15.5" x14ac:dyDescent="0.35">
      <c r="A346" t="s">
        <v>189</v>
      </c>
      <c r="B346" t="s">
        <v>14</v>
      </c>
      <c r="C346">
        <v>239</v>
      </c>
      <c r="D346" s="2">
        <v>0.72803347280334729</v>
      </c>
      <c r="E346">
        <v>174</v>
      </c>
      <c r="F346" s="2">
        <v>0.58995815899581594</v>
      </c>
      <c r="G346" s="1">
        <v>6.6276150627615067</v>
      </c>
      <c r="H346" s="1">
        <v>69.288702928870293</v>
      </c>
      <c r="I346" s="2">
        <v>0</v>
      </c>
      <c r="J346">
        <v>0</v>
      </c>
      <c r="K346" s="1">
        <v>0</v>
      </c>
    </row>
    <row r="347" spans="1:11" ht="15.5" x14ac:dyDescent="0.35">
      <c r="A347" t="s">
        <v>190</v>
      </c>
      <c r="B347" t="s">
        <v>14</v>
      </c>
      <c r="C347">
        <v>239</v>
      </c>
      <c r="D347" s="2">
        <v>0.63598326359832635</v>
      </c>
      <c r="E347">
        <v>152</v>
      </c>
      <c r="F347" s="2">
        <v>0.72803347280334729</v>
      </c>
      <c r="G347" s="1">
        <v>1.8619246861924685</v>
      </c>
      <c r="H347" s="1">
        <v>91.313807531380746</v>
      </c>
      <c r="I347" s="2">
        <v>0</v>
      </c>
      <c r="J347">
        <v>0</v>
      </c>
      <c r="K347" s="1">
        <v>0</v>
      </c>
    </row>
    <row r="348" spans="1:11" ht="15.5" x14ac:dyDescent="0.35">
      <c r="A348" t="s">
        <v>191</v>
      </c>
      <c r="B348" t="s">
        <v>14</v>
      </c>
      <c r="C348">
        <v>239</v>
      </c>
      <c r="D348" s="2">
        <v>0.41004184100418412</v>
      </c>
      <c r="E348">
        <v>98</v>
      </c>
      <c r="F348" s="2">
        <v>0.36401673640167365</v>
      </c>
      <c r="G348" s="1">
        <v>3.9497907949790796</v>
      </c>
      <c r="H348" s="1">
        <v>122.82426778242677</v>
      </c>
      <c r="I348" s="2">
        <v>4.6025104602510462E-2</v>
      </c>
      <c r="J348">
        <v>11</v>
      </c>
      <c r="K348" s="1">
        <v>0</v>
      </c>
    </row>
    <row r="349" spans="1:11" ht="15.5" x14ac:dyDescent="0.35">
      <c r="A349" t="s">
        <v>193</v>
      </c>
      <c r="B349" t="s">
        <v>14</v>
      </c>
      <c r="C349">
        <v>228</v>
      </c>
      <c r="D349" s="2">
        <v>0.80701754385964908</v>
      </c>
      <c r="E349">
        <v>184</v>
      </c>
      <c r="F349" s="2">
        <v>0.38157894736842107</v>
      </c>
      <c r="G349" s="1">
        <v>4.807017543859649</v>
      </c>
      <c r="H349" s="1">
        <v>135.12719298245614</v>
      </c>
      <c r="I349" s="2">
        <v>4.8245614035087717E-2</v>
      </c>
      <c r="J349">
        <v>11</v>
      </c>
      <c r="K349" s="1">
        <v>0</v>
      </c>
    </row>
    <row r="350" spans="1:11" ht="15.5" x14ac:dyDescent="0.35">
      <c r="A350" t="s">
        <v>195</v>
      </c>
      <c r="B350" t="s">
        <v>14</v>
      </c>
      <c r="C350">
        <v>228</v>
      </c>
      <c r="D350" s="2">
        <v>0.14473684210526316</v>
      </c>
      <c r="E350">
        <v>33</v>
      </c>
      <c r="F350" s="2">
        <v>4.8245614035087717E-2</v>
      </c>
      <c r="G350" s="1">
        <v>8.8508771929824555</v>
      </c>
      <c r="H350" s="1">
        <v>179.15350877192984</v>
      </c>
      <c r="I350" s="2">
        <v>0</v>
      </c>
      <c r="J350">
        <v>0</v>
      </c>
      <c r="K350" s="1">
        <v>0</v>
      </c>
    </row>
    <row r="351" spans="1:11" ht="15.5" x14ac:dyDescent="0.35">
      <c r="A351" t="s">
        <v>196</v>
      </c>
      <c r="B351" t="s">
        <v>14</v>
      </c>
      <c r="C351">
        <v>228</v>
      </c>
      <c r="D351" s="2">
        <v>1</v>
      </c>
      <c r="E351">
        <v>228</v>
      </c>
      <c r="F351" s="2">
        <v>0.61842105263157898</v>
      </c>
      <c r="G351" s="1">
        <v>1.9517543859649122</v>
      </c>
      <c r="H351" s="1">
        <v>64.162280701754383</v>
      </c>
      <c r="I351" s="2">
        <v>0</v>
      </c>
      <c r="J351">
        <v>0</v>
      </c>
      <c r="K351" s="1">
        <v>0</v>
      </c>
    </row>
    <row r="352" spans="1:11" ht="15.5" x14ac:dyDescent="0.35">
      <c r="A352" t="s">
        <v>198</v>
      </c>
      <c r="B352" t="s">
        <v>14</v>
      </c>
      <c r="C352">
        <v>228</v>
      </c>
      <c r="D352" s="2">
        <v>9.6491228070175433E-2</v>
      </c>
      <c r="E352">
        <v>22</v>
      </c>
      <c r="F352" s="2">
        <v>0.23684210526315788</v>
      </c>
      <c r="G352" s="1">
        <v>16.184210526315791</v>
      </c>
      <c r="H352" s="1">
        <v>469.54385964912279</v>
      </c>
      <c r="I352" s="2">
        <v>9.6491228070175433E-2</v>
      </c>
      <c r="J352">
        <v>22</v>
      </c>
      <c r="K352" s="1">
        <v>0</v>
      </c>
    </row>
    <row r="353" spans="1:11" ht="15.5" x14ac:dyDescent="0.35">
      <c r="A353" t="s">
        <v>199</v>
      </c>
      <c r="B353" t="s">
        <v>14</v>
      </c>
      <c r="C353">
        <v>217</v>
      </c>
      <c r="D353" s="2">
        <v>0.84792626728110598</v>
      </c>
      <c r="E353">
        <v>184</v>
      </c>
      <c r="F353" s="2">
        <v>0.75115207373271886</v>
      </c>
      <c r="G353" s="1">
        <v>1.5483870967741935</v>
      </c>
      <c r="H353" s="1">
        <v>83.566820276497694</v>
      </c>
      <c r="I353" s="2">
        <v>0</v>
      </c>
      <c r="J353">
        <v>0</v>
      </c>
      <c r="K353" s="1">
        <v>0</v>
      </c>
    </row>
    <row r="354" spans="1:11" ht="15.5" x14ac:dyDescent="0.35">
      <c r="A354" t="s">
        <v>200</v>
      </c>
      <c r="B354" t="s">
        <v>14</v>
      </c>
      <c r="C354">
        <v>217</v>
      </c>
      <c r="D354" s="2">
        <v>0.64976958525345618</v>
      </c>
      <c r="E354">
        <v>141</v>
      </c>
      <c r="F354" s="2">
        <v>0.50230414746543783</v>
      </c>
      <c r="G354" s="1">
        <v>4.0506912442396317</v>
      </c>
      <c r="H354" s="1">
        <v>56.562211981566819</v>
      </c>
      <c r="I354" s="2">
        <v>0.10138248847926268</v>
      </c>
      <c r="J354">
        <v>22</v>
      </c>
      <c r="K354" s="1">
        <v>0</v>
      </c>
    </row>
    <row r="355" spans="1:11" ht="15.5" x14ac:dyDescent="0.35">
      <c r="A355" t="s">
        <v>201</v>
      </c>
      <c r="B355" t="s">
        <v>14</v>
      </c>
      <c r="C355">
        <v>217</v>
      </c>
      <c r="D355" s="2">
        <v>0.24884792626728111</v>
      </c>
      <c r="E355">
        <v>54</v>
      </c>
      <c r="F355" s="2">
        <v>0.24884792626728111</v>
      </c>
      <c r="G355" s="1">
        <v>8.7511520737327189</v>
      </c>
      <c r="H355" s="1">
        <v>1215.8341013824884</v>
      </c>
      <c r="I355" s="2">
        <v>0</v>
      </c>
      <c r="J355">
        <v>0</v>
      </c>
      <c r="K355" s="1">
        <v>0</v>
      </c>
    </row>
    <row r="356" spans="1:11" ht="15.5" x14ac:dyDescent="0.35">
      <c r="A356" t="s">
        <v>202</v>
      </c>
      <c r="B356" t="s">
        <v>14</v>
      </c>
      <c r="C356">
        <v>217</v>
      </c>
      <c r="D356" s="2">
        <v>0.10138248847926268</v>
      </c>
      <c r="E356">
        <v>22</v>
      </c>
      <c r="F356" s="2">
        <v>0</v>
      </c>
      <c r="G356" s="1">
        <v>7.6036866359447002</v>
      </c>
      <c r="H356" s="1">
        <v>425.78341013824883</v>
      </c>
      <c r="I356" s="2">
        <v>5.0691244239631339E-2</v>
      </c>
      <c r="J356">
        <v>11</v>
      </c>
      <c r="K356" s="1">
        <v>0</v>
      </c>
    </row>
    <row r="357" spans="1:11" ht="15.5" x14ac:dyDescent="0.35">
      <c r="A357" t="s">
        <v>203</v>
      </c>
      <c r="B357" t="s">
        <v>14</v>
      </c>
      <c r="C357">
        <v>217</v>
      </c>
      <c r="D357" s="2">
        <v>0.64976958525345618</v>
      </c>
      <c r="E357">
        <v>141</v>
      </c>
      <c r="F357" s="2">
        <v>0.64976958525345618</v>
      </c>
      <c r="G357" s="1">
        <v>2.8018433179723501</v>
      </c>
      <c r="H357" s="1">
        <v>16.552995391705068</v>
      </c>
      <c r="I357" s="2">
        <v>0</v>
      </c>
      <c r="J357">
        <v>0</v>
      </c>
      <c r="K357" s="1">
        <v>0</v>
      </c>
    </row>
    <row r="358" spans="1:11" ht="15.5" x14ac:dyDescent="0.35">
      <c r="A358" t="s">
        <v>126</v>
      </c>
      <c r="B358" t="s">
        <v>14</v>
      </c>
      <c r="C358">
        <v>217</v>
      </c>
      <c r="D358" s="2">
        <v>0.54838709677419351</v>
      </c>
      <c r="E358">
        <v>119</v>
      </c>
      <c r="F358" s="2">
        <v>0.35023041474654376</v>
      </c>
      <c r="G358" s="1">
        <v>8.5529953917050694</v>
      </c>
      <c r="H358" s="1">
        <v>199.83870967741936</v>
      </c>
      <c r="I358" s="2">
        <v>0</v>
      </c>
      <c r="J358">
        <v>0</v>
      </c>
      <c r="K358" s="1">
        <v>0</v>
      </c>
    </row>
    <row r="359" spans="1:11" ht="15.5" x14ac:dyDescent="0.35">
      <c r="A359" t="s">
        <v>204</v>
      </c>
      <c r="B359" t="s">
        <v>14</v>
      </c>
      <c r="C359">
        <v>206</v>
      </c>
      <c r="D359" s="2">
        <v>0.73786407766990292</v>
      </c>
      <c r="E359">
        <v>152</v>
      </c>
      <c r="F359" s="2">
        <v>0.26213592233009708</v>
      </c>
      <c r="G359" s="1">
        <v>4.058252427184466</v>
      </c>
      <c r="H359" s="1">
        <v>87.868932038834956</v>
      </c>
      <c r="I359" s="2">
        <v>0</v>
      </c>
      <c r="J359">
        <v>0</v>
      </c>
      <c r="K359" s="1">
        <v>0</v>
      </c>
    </row>
    <row r="360" spans="1:11" ht="15.5" x14ac:dyDescent="0.35">
      <c r="A360" t="s">
        <v>205</v>
      </c>
      <c r="B360" t="s">
        <v>14</v>
      </c>
      <c r="C360">
        <v>206</v>
      </c>
      <c r="D360" s="2">
        <v>0.68446601941747576</v>
      </c>
      <c r="E360">
        <v>141</v>
      </c>
      <c r="F360" s="2">
        <v>0.36893203883495146</v>
      </c>
      <c r="G360" s="1">
        <v>4.0048543689320386</v>
      </c>
      <c r="H360" s="1">
        <v>135.01941747572815</v>
      </c>
      <c r="I360" s="2">
        <v>0</v>
      </c>
      <c r="J360">
        <v>0</v>
      </c>
      <c r="K360" s="1">
        <v>0</v>
      </c>
    </row>
    <row r="361" spans="1:11" ht="15.5" x14ac:dyDescent="0.35">
      <c r="A361" t="s">
        <v>206</v>
      </c>
      <c r="B361" t="s">
        <v>14</v>
      </c>
      <c r="C361">
        <v>206</v>
      </c>
      <c r="D361" s="2">
        <v>0.57766990291262132</v>
      </c>
      <c r="E361">
        <v>119</v>
      </c>
      <c r="F361" s="2">
        <v>0.3155339805825243</v>
      </c>
      <c r="G361" s="1">
        <v>10.218446601941748</v>
      </c>
      <c r="H361" s="1">
        <v>473.121359223301</v>
      </c>
      <c r="I361" s="2">
        <v>0</v>
      </c>
      <c r="J361">
        <v>0</v>
      </c>
      <c r="K361" s="1">
        <v>0</v>
      </c>
    </row>
    <row r="362" spans="1:11" ht="15.5" x14ac:dyDescent="0.35">
      <c r="A362" t="s">
        <v>164</v>
      </c>
      <c r="B362" t="s">
        <v>14</v>
      </c>
      <c r="C362">
        <v>206</v>
      </c>
      <c r="D362" s="2">
        <v>0.57766990291262132</v>
      </c>
      <c r="E362">
        <v>119</v>
      </c>
      <c r="F362" s="2">
        <v>0.42233009708737862</v>
      </c>
      <c r="G362" s="1">
        <v>4.4271844660194173</v>
      </c>
      <c r="H362" s="1">
        <v>130.4368932038835</v>
      </c>
      <c r="I362" s="2">
        <v>5.3398058252427182E-2</v>
      </c>
      <c r="J362">
        <v>11</v>
      </c>
      <c r="K362" s="1">
        <v>0</v>
      </c>
    </row>
    <row r="363" spans="1:11" ht="15.5" x14ac:dyDescent="0.35">
      <c r="A363" t="s">
        <v>207</v>
      </c>
      <c r="B363" t="s">
        <v>14</v>
      </c>
      <c r="C363">
        <v>206</v>
      </c>
      <c r="D363" s="2">
        <v>0.42233009708737862</v>
      </c>
      <c r="E363">
        <v>87</v>
      </c>
      <c r="F363" s="2">
        <v>0.42233009708737862</v>
      </c>
      <c r="G363" s="1">
        <v>2.737864077669903</v>
      </c>
      <c r="H363" s="1">
        <v>56.791262135922331</v>
      </c>
      <c r="I363" s="2">
        <v>0</v>
      </c>
      <c r="J363">
        <v>0</v>
      </c>
      <c r="K363" s="1">
        <v>0</v>
      </c>
    </row>
    <row r="364" spans="1:11" ht="15.5" x14ac:dyDescent="0.35">
      <c r="A364" t="s">
        <v>208</v>
      </c>
      <c r="B364" t="s">
        <v>14</v>
      </c>
      <c r="C364">
        <v>206</v>
      </c>
      <c r="D364" s="2">
        <v>0.57766990291262132</v>
      </c>
      <c r="E364">
        <v>119</v>
      </c>
      <c r="F364" s="2">
        <v>0.36893203883495146</v>
      </c>
      <c r="G364" s="1">
        <v>5.266990291262136</v>
      </c>
      <c r="H364" s="1">
        <v>135.126213592233</v>
      </c>
      <c r="I364" s="2">
        <v>0</v>
      </c>
      <c r="J364">
        <v>0</v>
      </c>
      <c r="K364" s="1">
        <v>0</v>
      </c>
    </row>
    <row r="365" spans="1:11" ht="15.5" x14ac:dyDescent="0.35">
      <c r="A365" t="s">
        <v>209</v>
      </c>
      <c r="B365" t="s">
        <v>14</v>
      </c>
      <c r="C365">
        <v>206</v>
      </c>
      <c r="D365" s="2">
        <v>0.3155339805825243</v>
      </c>
      <c r="E365">
        <v>65</v>
      </c>
      <c r="F365" s="2">
        <v>0.73786407766990292</v>
      </c>
      <c r="G365" s="1">
        <v>2</v>
      </c>
      <c r="H365" s="1">
        <v>8.5873786407766985</v>
      </c>
      <c r="I365" s="2">
        <v>0</v>
      </c>
      <c r="J365">
        <v>0</v>
      </c>
      <c r="K365" s="1">
        <v>0</v>
      </c>
    </row>
    <row r="366" spans="1:11" ht="15.5" x14ac:dyDescent="0.35">
      <c r="A366" t="s">
        <v>210</v>
      </c>
      <c r="B366" t="s">
        <v>14</v>
      </c>
      <c r="C366">
        <v>195</v>
      </c>
      <c r="D366" s="2">
        <v>0.77948717948717949</v>
      </c>
      <c r="E366">
        <v>152</v>
      </c>
      <c r="F366" s="2">
        <v>0.61025641025641031</v>
      </c>
      <c r="G366" s="1">
        <v>4.1179487179487175</v>
      </c>
      <c r="H366" s="1">
        <v>33</v>
      </c>
      <c r="I366" s="2">
        <v>0</v>
      </c>
      <c r="J366">
        <v>0</v>
      </c>
      <c r="K366" s="1">
        <v>0</v>
      </c>
    </row>
    <row r="367" spans="1:11" ht="15.5" x14ac:dyDescent="0.35">
      <c r="A367" t="s">
        <v>192</v>
      </c>
      <c r="B367" t="s">
        <v>14</v>
      </c>
      <c r="C367">
        <v>195</v>
      </c>
      <c r="D367" s="2">
        <v>0.33333333333333331</v>
      </c>
      <c r="E367">
        <v>65</v>
      </c>
      <c r="F367" s="2">
        <v>0.16923076923076924</v>
      </c>
      <c r="G367" s="1">
        <v>13.246153846153845</v>
      </c>
      <c r="H367" s="1">
        <v>436.42051282051284</v>
      </c>
      <c r="I367" s="2">
        <v>0</v>
      </c>
      <c r="J367">
        <v>0</v>
      </c>
      <c r="K367" s="1">
        <v>0</v>
      </c>
    </row>
    <row r="368" spans="1:11" ht="15.5" x14ac:dyDescent="0.35">
      <c r="A368" t="s">
        <v>211</v>
      </c>
      <c r="B368" t="s">
        <v>14</v>
      </c>
      <c r="C368">
        <v>195</v>
      </c>
      <c r="D368" s="2">
        <v>0.27692307692307694</v>
      </c>
      <c r="E368">
        <v>54</v>
      </c>
      <c r="F368" s="2">
        <v>0.22051282051282051</v>
      </c>
      <c r="G368" s="1">
        <v>11.907692307692308</v>
      </c>
      <c r="H368" s="1">
        <v>444.71282051282049</v>
      </c>
      <c r="I368" s="2">
        <v>5.6410256410256411E-2</v>
      </c>
      <c r="J368">
        <v>11</v>
      </c>
      <c r="K368" s="1">
        <v>0</v>
      </c>
    </row>
    <row r="369" spans="1:11" ht="15.5" x14ac:dyDescent="0.35">
      <c r="A369" t="s">
        <v>213</v>
      </c>
      <c r="B369" t="s">
        <v>14</v>
      </c>
      <c r="C369">
        <v>184</v>
      </c>
      <c r="D369" s="2">
        <v>0.76630434782608692</v>
      </c>
      <c r="E369">
        <v>141</v>
      </c>
      <c r="F369" s="2">
        <v>0.70652173913043481</v>
      </c>
      <c r="G369" s="1">
        <v>2.125</v>
      </c>
      <c r="H369" s="1">
        <v>13.211956521739131</v>
      </c>
      <c r="I369" s="2">
        <v>0</v>
      </c>
      <c r="J369">
        <v>0</v>
      </c>
      <c r="K369" s="1">
        <v>0</v>
      </c>
    </row>
    <row r="370" spans="1:11" ht="15.5" x14ac:dyDescent="0.35">
      <c r="A370" t="s">
        <v>214</v>
      </c>
      <c r="B370" t="s">
        <v>14</v>
      </c>
      <c r="C370">
        <v>184</v>
      </c>
      <c r="D370" s="2">
        <v>0.41304347826086957</v>
      </c>
      <c r="E370">
        <v>76</v>
      </c>
      <c r="F370" s="2">
        <v>0.59239130434782605</v>
      </c>
      <c r="G370" s="1">
        <v>2.2391304347826089</v>
      </c>
      <c r="H370" s="1">
        <v>204.59782608695653</v>
      </c>
      <c r="I370" s="2">
        <v>0</v>
      </c>
      <c r="J370">
        <v>0</v>
      </c>
      <c r="K370" s="1">
        <v>0</v>
      </c>
    </row>
    <row r="371" spans="1:11" ht="15.5" x14ac:dyDescent="0.35">
      <c r="A371" t="s">
        <v>216</v>
      </c>
      <c r="B371" t="s">
        <v>14</v>
      </c>
      <c r="C371">
        <v>184</v>
      </c>
      <c r="D371" s="2">
        <v>0.23369565217391305</v>
      </c>
      <c r="E371">
        <v>43</v>
      </c>
      <c r="F371" s="2">
        <v>0.35326086956521741</v>
      </c>
      <c r="G371" s="1">
        <v>12.326086956521738</v>
      </c>
      <c r="H371" s="1">
        <v>558.29347826086962</v>
      </c>
      <c r="I371" s="2">
        <v>5.9782608695652176E-2</v>
      </c>
      <c r="J371">
        <v>11</v>
      </c>
      <c r="K371" s="1">
        <v>0</v>
      </c>
    </row>
    <row r="372" spans="1:11" ht="15.5" x14ac:dyDescent="0.35">
      <c r="A372" t="s">
        <v>217</v>
      </c>
      <c r="B372" t="s">
        <v>14</v>
      </c>
      <c r="C372">
        <v>184</v>
      </c>
      <c r="D372" s="2">
        <v>0.59239130434782605</v>
      </c>
      <c r="E372">
        <v>109</v>
      </c>
      <c r="F372" s="2">
        <v>0.70652173913043481</v>
      </c>
      <c r="G372" s="1">
        <v>1.7119565217391304</v>
      </c>
      <c r="H372" s="1">
        <v>22.173913043478262</v>
      </c>
      <c r="I372" s="2">
        <v>0</v>
      </c>
      <c r="J372">
        <v>0</v>
      </c>
      <c r="K372" s="1">
        <v>0</v>
      </c>
    </row>
    <row r="373" spans="1:11" ht="15.5" x14ac:dyDescent="0.35">
      <c r="A373" t="s">
        <v>218</v>
      </c>
      <c r="B373" t="s">
        <v>14</v>
      </c>
      <c r="C373">
        <v>184</v>
      </c>
      <c r="D373" s="2">
        <v>0.76630434782608692</v>
      </c>
      <c r="E373">
        <v>141</v>
      </c>
      <c r="F373" s="2">
        <v>0.41304347826086957</v>
      </c>
      <c r="G373" s="1">
        <v>2.7119565217391304</v>
      </c>
      <c r="H373" s="1">
        <v>100.02717391304348</v>
      </c>
      <c r="I373" s="2">
        <v>0</v>
      </c>
      <c r="J373">
        <v>0</v>
      </c>
      <c r="K373" s="1">
        <v>0</v>
      </c>
    </row>
    <row r="374" spans="1:11" ht="15.5" x14ac:dyDescent="0.35">
      <c r="A374" t="s">
        <v>219</v>
      </c>
      <c r="B374" t="s">
        <v>14</v>
      </c>
      <c r="C374">
        <v>184</v>
      </c>
      <c r="D374" s="2">
        <v>1</v>
      </c>
      <c r="E374">
        <v>184</v>
      </c>
      <c r="F374" s="2">
        <v>0.29347826086956524</v>
      </c>
      <c r="G374" s="1">
        <v>3.6576086956521738</v>
      </c>
      <c r="H374" s="1">
        <v>83.929347826086953</v>
      </c>
      <c r="I374" s="2">
        <v>0</v>
      </c>
      <c r="J374">
        <v>0</v>
      </c>
      <c r="K374" s="1">
        <v>0</v>
      </c>
    </row>
    <row r="375" spans="1:11" ht="15.5" x14ac:dyDescent="0.35">
      <c r="A375" t="s">
        <v>220</v>
      </c>
      <c r="B375" t="s">
        <v>14</v>
      </c>
      <c r="C375">
        <v>184</v>
      </c>
      <c r="D375" s="2">
        <v>0.76630434782608692</v>
      </c>
      <c r="E375">
        <v>141</v>
      </c>
      <c r="F375" s="2">
        <v>0.47282608695652173</v>
      </c>
      <c r="G375" s="1">
        <v>3.597826086956522</v>
      </c>
      <c r="H375" s="1">
        <v>214.50543478260869</v>
      </c>
      <c r="I375" s="2">
        <v>0</v>
      </c>
      <c r="J375">
        <v>0</v>
      </c>
      <c r="K375" s="1">
        <v>0</v>
      </c>
    </row>
    <row r="376" spans="1:11" ht="15.5" x14ac:dyDescent="0.35">
      <c r="A376" t="s">
        <v>221</v>
      </c>
      <c r="B376" t="s">
        <v>14</v>
      </c>
      <c r="C376">
        <v>184</v>
      </c>
      <c r="D376" s="2">
        <v>0.29347826086956524</v>
      </c>
      <c r="E376">
        <v>54</v>
      </c>
      <c r="F376" s="2">
        <v>0.29347826086956524</v>
      </c>
      <c r="G376" s="1">
        <v>11.326086956521738</v>
      </c>
      <c r="H376" s="1">
        <v>168.3858695652174</v>
      </c>
      <c r="I376" s="2">
        <v>0</v>
      </c>
      <c r="J376">
        <v>0</v>
      </c>
      <c r="K376" s="1">
        <v>0</v>
      </c>
    </row>
    <row r="377" spans="1:11" ht="15.5" x14ac:dyDescent="0.35">
      <c r="A377" t="s">
        <v>222</v>
      </c>
      <c r="B377" t="s">
        <v>14</v>
      </c>
      <c r="C377">
        <v>184</v>
      </c>
      <c r="D377" s="2">
        <v>0.82608695652173914</v>
      </c>
      <c r="E377">
        <v>152</v>
      </c>
      <c r="F377" s="2">
        <v>0.64673913043478259</v>
      </c>
      <c r="G377" s="1">
        <v>6.4293478260869561</v>
      </c>
      <c r="H377" s="1">
        <v>110.94021739130434</v>
      </c>
      <c r="I377" s="2">
        <v>0</v>
      </c>
      <c r="J377">
        <v>0</v>
      </c>
      <c r="K377" s="1">
        <v>0</v>
      </c>
    </row>
    <row r="378" spans="1:11" ht="15.5" x14ac:dyDescent="0.35">
      <c r="A378" t="s">
        <v>169</v>
      </c>
      <c r="B378" t="s">
        <v>14</v>
      </c>
      <c r="C378">
        <v>184</v>
      </c>
      <c r="D378" s="2">
        <v>0.41304347826086957</v>
      </c>
      <c r="E378">
        <v>76</v>
      </c>
      <c r="F378" s="2">
        <v>0.11956521739130435</v>
      </c>
      <c r="G378" s="1">
        <v>12.619565217391305</v>
      </c>
      <c r="H378" s="1">
        <v>292.29891304347825</v>
      </c>
      <c r="I378" s="2">
        <v>0</v>
      </c>
      <c r="J378">
        <v>0</v>
      </c>
      <c r="K378" s="1">
        <v>0</v>
      </c>
    </row>
    <row r="379" spans="1:11" ht="15.5" x14ac:dyDescent="0.35">
      <c r="A379" t="s">
        <v>223</v>
      </c>
      <c r="B379" t="s">
        <v>14</v>
      </c>
      <c r="C379">
        <v>184</v>
      </c>
      <c r="D379" s="2">
        <v>0.35326086956521741</v>
      </c>
      <c r="E379">
        <v>65</v>
      </c>
      <c r="F379" s="2">
        <v>0.53260869565217395</v>
      </c>
      <c r="G379" s="1">
        <v>4.0706521739130439</v>
      </c>
      <c r="H379" s="1">
        <v>118.07608695652173</v>
      </c>
      <c r="I379" s="2">
        <v>0</v>
      </c>
      <c r="J379">
        <v>0</v>
      </c>
      <c r="K379" s="1">
        <v>0</v>
      </c>
    </row>
    <row r="380" spans="1:11" ht="15.5" x14ac:dyDescent="0.35">
      <c r="A380" t="s">
        <v>224</v>
      </c>
      <c r="B380" t="s">
        <v>14</v>
      </c>
      <c r="C380">
        <v>174</v>
      </c>
      <c r="D380" s="2">
        <v>0.68390804597701149</v>
      </c>
      <c r="E380">
        <v>119</v>
      </c>
      <c r="F380" s="2">
        <v>0.56321839080459768</v>
      </c>
      <c r="G380" s="1">
        <v>3.1781609195402298</v>
      </c>
      <c r="H380" s="1">
        <v>158.41379310344828</v>
      </c>
      <c r="I380" s="2">
        <v>6.3218390804597707E-2</v>
      </c>
      <c r="J380">
        <v>11</v>
      </c>
      <c r="K380" s="1">
        <v>0</v>
      </c>
    </row>
    <row r="381" spans="1:11" ht="15.5" x14ac:dyDescent="0.35">
      <c r="A381" t="s">
        <v>225</v>
      </c>
      <c r="B381" t="s">
        <v>14</v>
      </c>
      <c r="C381">
        <v>174</v>
      </c>
      <c r="D381" s="2">
        <v>0.43678160919540232</v>
      </c>
      <c r="E381">
        <v>76</v>
      </c>
      <c r="F381" s="2">
        <v>0.43678160919540232</v>
      </c>
      <c r="G381" s="1">
        <v>4.4885057471264371</v>
      </c>
      <c r="H381" s="1">
        <v>236.12643678160919</v>
      </c>
      <c r="I381" s="2">
        <v>0</v>
      </c>
      <c r="J381">
        <v>0</v>
      </c>
      <c r="K381" s="1">
        <v>0</v>
      </c>
    </row>
    <row r="382" spans="1:11" ht="15.5" x14ac:dyDescent="0.35">
      <c r="A382" t="s">
        <v>226</v>
      </c>
      <c r="B382" t="s">
        <v>14</v>
      </c>
      <c r="C382">
        <v>174</v>
      </c>
      <c r="D382" s="2">
        <v>0.18965517241379309</v>
      </c>
      <c r="E382">
        <v>33</v>
      </c>
      <c r="F382" s="2">
        <v>0.2471264367816092</v>
      </c>
      <c r="G382" s="1">
        <v>6.5459770114942533</v>
      </c>
      <c r="H382" s="1">
        <v>548.71839080459768</v>
      </c>
      <c r="I382" s="2">
        <v>0</v>
      </c>
      <c r="J382">
        <v>0</v>
      </c>
      <c r="K382" s="1">
        <v>0</v>
      </c>
    </row>
    <row r="383" spans="1:11" ht="15.5" x14ac:dyDescent="0.35">
      <c r="A383" t="s">
        <v>227</v>
      </c>
      <c r="B383" t="s">
        <v>14</v>
      </c>
      <c r="C383">
        <v>174</v>
      </c>
      <c r="D383" s="2">
        <v>0.87356321839080464</v>
      </c>
      <c r="E383">
        <v>152</v>
      </c>
      <c r="F383" s="2">
        <v>0.56321839080459768</v>
      </c>
      <c r="G383" s="1">
        <v>3.3045977011494254</v>
      </c>
      <c r="H383" s="1">
        <v>122.74137931034483</v>
      </c>
      <c r="I383" s="2">
        <v>0</v>
      </c>
      <c r="J383">
        <v>0</v>
      </c>
      <c r="K383" s="1">
        <v>0</v>
      </c>
    </row>
    <row r="384" spans="1:11" ht="15.5" x14ac:dyDescent="0.35">
      <c r="A384" t="s">
        <v>228</v>
      </c>
      <c r="B384" t="s">
        <v>14</v>
      </c>
      <c r="C384">
        <v>174</v>
      </c>
      <c r="D384" s="2">
        <v>0</v>
      </c>
      <c r="E384">
        <v>0</v>
      </c>
      <c r="F384" s="2">
        <v>0</v>
      </c>
      <c r="G384" s="1">
        <v>12.787356321839081</v>
      </c>
      <c r="H384" s="1">
        <v>615.63793103448279</v>
      </c>
      <c r="I384" s="2">
        <v>0.12643678160919541</v>
      </c>
      <c r="J384">
        <v>22</v>
      </c>
      <c r="K384" s="1">
        <v>0</v>
      </c>
    </row>
    <row r="385" spans="1:11" ht="15.5" x14ac:dyDescent="0.35">
      <c r="A385" t="s">
        <v>229</v>
      </c>
      <c r="B385" t="s">
        <v>14</v>
      </c>
      <c r="C385">
        <v>174</v>
      </c>
      <c r="D385" s="2">
        <v>0.12643678160919541</v>
      </c>
      <c r="E385">
        <v>22</v>
      </c>
      <c r="F385" s="2">
        <v>0.56321839080459768</v>
      </c>
      <c r="G385" s="1">
        <v>2.7413793103448274</v>
      </c>
      <c r="H385" s="1">
        <v>341.09195402298849</v>
      </c>
      <c r="I385" s="2">
        <v>0</v>
      </c>
      <c r="J385">
        <v>0</v>
      </c>
      <c r="K385" s="1">
        <v>0</v>
      </c>
    </row>
    <row r="386" spans="1:11" ht="15.5" x14ac:dyDescent="0.35">
      <c r="A386" t="s">
        <v>230</v>
      </c>
      <c r="B386" t="s">
        <v>14</v>
      </c>
      <c r="C386">
        <v>174</v>
      </c>
      <c r="D386" s="2">
        <v>0.93678160919540232</v>
      </c>
      <c r="E386">
        <v>163</v>
      </c>
      <c r="F386" s="2">
        <v>0.37356321839080459</v>
      </c>
      <c r="G386" s="1">
        <v>5.2413793103448274</v>
      </c>
      <c r="H386" s="1">
        <v>132.7816091954023</v>
      </c>
      <c r="I386" s="2">
        <v>0</v>
      </c>
      <c r="J386">
        <v>0</v>
      </c>
      <c r="K386" s="1">
        <v>0</v>
      </c>
    </row>
    <row r="387" spans="1:11" ht="15.5" x14ac:dyDescent="0.35">
      <c r="A387" t="s">
        <v>231</v>
      </c>
      <c r="B387" t="s">
        <v>14</v>
      </c>
      <c r="C387">
        <v>174</v>
      </c>
      <c r="D387" s="2">
        <v>0.56321839080459768</v>
      </c>
      <c r="E387">
        <v>98</v>
      </c>
      <c r="F387" s="2">
        <v>0.37356321839080459</v>
      </c>
      <c r="G387" s="1">
        <v>5.2413793103448274</v>
      </c>
      <c r="H387" s="1">
        <v>139.08045977011494</v>
      </c>
      <c r="I387" s="2">
        <v>0</v>
      </c>
      <c r="J387">
        <v>0</v>
      </c>
      <c r="K387" s="1">
        <v>0</v>
      </c>
    </row>
    <row r="388" spans="1:11" ht="15.5" x14ac:dyDescent="0.35">
      <c r="A388" t="s">
        <v>232</v>
      </c>
      <c r="B388" t="s">
        <v>14</v>
      </c>
      <c r="C388">
        <v>174</v>
      </c>
      <c r="D388" s="2">
        <v>0.12643678160919541</v>
      </c>
      <c r="E388">
        <v>22</v>
      </c>
      <c r="F388" s="2">
        <v>6.3218390804597707E-2</v>
      </c>
      <c r="G388" s="1">
        <v>5.6149425287356323</v>
      </c>
      <c r="H388" s="1">
        <v>122.49425287356321</v>
      </c>
      <c r="I388" s="2">
        <v>6.3218390804597707E-2</v>
      </c>
      <c r="J388">
        <v>11</v>
      </c>
      <c r="K388" s="1">
        <v>0</v>
      </c>
    </row>
    <row r="389" spans="1:11" ht="15.5" x14ac:dyDescent="0.35">
      <c r="A389" t="s">
        <v>233</v>
      </c>
      <c r="B389" t="s">
        <v>14</v>
      </c>
      <c r="C389">
        <v>174</v>
      </c>
      <c r="D389" s="2">
        <v>0.62643678160919536</v>
      </c>
      <c r="E389">
        <v>109</v>
      </c>
      <c r="F389" s="2">
        <v>0.37356321839080459</v>
      </c>
      <c r="G389" s="1">
        <v>4.4885057471264371</v>
      </c>
      <c r="H389" s="1">
        <v>46.339080459770116</v>
      </c>
      <c r="I389" s="2">
        <v>0</v>
      </c>
      <c r="J389">
        <v>0</v>
      </c>
      <c r="K389" s="1">
        <v>0</v>
      </c>
    </row>
    <row r="390" spans="1:11" ht="15.5" x14ac:dyDescent="0.35">
      <c r="A390" t="s">
        <v>162</v>
      </c>
      <c r="B390" t="s">
        <v>14</v>
      </c>
      <c r="C390">
        <v>174</v>
      </c>
      <c r="D390" s="2">
        <v>0.62643678160919536</v>
      </c>
      <c r="E390">
        <v>109</v>
      </c>
      <c r="F390" s="2">
        <v>0.62643678160919536</v>
      </c>
      <c r="G390" s="1">
        <v>5.8620689655172411</v>
      </c>
      <c r="H390" s="1">
        <v>73.97126436781609</v>
      </c>
      <c r="I390" s="2">
        <v>0</v>
      </c>
      <c r="J390">
        <v>0</v>
      </c>
      <c r="K390" s="1">
        <v>0</v>
      </c>
    </row>
    <row r="391" spans="1:11" ht="15.5" x14ac:dyDescent="0.35">
      <c r="A391" t="s">
        <v>234</v>
      </c>
      <c r="B391" t="s">
        <v>14</v>
      </c>
      <c r="C391">
        <v>174</v>
      </c>
      <c r="D391" s="2">
        <v>0.12643678160919541</v>
      </c>
      <c r="E391">
        <v>22</v>
      </c>
      <c r="F391" s="2">
        <v>0.2471264367816092</v>
      </c>
      <c r="G391" s="1">
        <v>7.6091954022988508</v>
      </c>
      <c r="H391" s="1">
        <v>362.04597701149424</v>
      </c>
      <c r="I391" s="2">
        <v>6.3218390804597707E-2</v>
      </c>
      <c r="J391">
        <v>11</v>
      </c>
      <c r="K391" s="1">
        <v>0</v>
      </c>
    </row>
    <row r="392" spans="1:11" ht="15.5" x14ac:dyDescent="0.35">
      <c r="A392" t="s">
        <v>235</v>
      </c>
      <c r="B392" t="s">
        <v>14</v>
      </c>
      <c r="C392">
        <v>163</v>
      </c>
      <c r="D392" s="2">
        <v>0.86503067484662577</v>
      </c>
      <c r="E392">
        <v>141</v>
      </c>
      <c r="F392" s="2">
        <v>0.53374233128834359</v>
      </c>
      <c r="G392" s="1">
        <v>3.7300613496932513</v>
      </c>
      <c r="H392" s="1">
        <v>67.907975460122699</v>
      </c>
      <c r="I392" s="2">
        <v>0</v>
      </c>
      <c r="J392">
        <v>0</v>
      </c>
      <c r="K392" s="1">
        <v>0</v>
      </c>
    </row>
    <row r="393" spans="1:11" ht="15.5" x14ac:dyDescent="0.35">
      <c r="A393" t="s">
        <v>236</v>
      </c>
      <c r="B393" t="s">
        <v>14</v>
      </c>
      <c r="C393">
        <v>163</v>
      </c>
      <c r="D393" s="2">
        <v>0.7975460122699386</v>
      </c>
      <c r="E393">
        <v>130</v>
      </c>
      <c r="F393" s="2">
        <v>0.33128834355828218</v>
      </c>
      <c r="G393" s="1">
        <v>12.116564417177914</v>
      </c>
      <c r="H393" s="1">
        <v>363.17791411042947</v>
      </c>
      <c r="I393" s="2">
        <v>0.13496932515337423</v>
      </c>
      <c r="J393">
        <v>22</v>
      </c>
      <c r="K393" s="1">
        <v>0</v>
      </c>
    </row>
    <row r="394" spans="1:11" ht="15.5" x14ac:dyDescent="0.35">
      <c r="A394" t="s">
        <v>237</v>
      </c>
      <c r="B394" t="s">
        <v>14</v>
      </c>
      <c r="C394">
        <v>163</v>
      </c>
      <c r="D394" s="2">
        <v>0.46625766871165641</v>
      </c>
      <c r="E394">
        <v>76</v>
      </c>
      <c r="F394" s="2">
        <v>0.33128834355828218</v>
      </c>
      <c r="G394" s="1">
        <v>4.2638036809815949</v>
      </c>
      <c r="H394" s="1">
        <v>240.67484662576686</v>
      </c>
      <c r="I394" s="2">
        <v>0</v>
      </c>
      <c r="J394">
        <v>0</v>
      </c>
      <c r="K394" s="1">
        <v>0</v>
      </c>
    </row>
    <row r="395" spans="1:11" ht="15.5" x14ac:dyDescent="0.35">
      <c r="A395" t="s">
        <v>238</v>
      </c>
      <c r="B395" t="s">
        <v>14</v>
      </c>
      <c r="C395">
        <v>163</v>
      </c>
      <c r="D395" s="2">
        <v>0.93251533742331283</v>
      </c>
      <c r="E395">
        <v>152</v>
      </c>
      <c r="F395" s="2">
        <v>0.53374233128834359</v>
      </c>
      <c r="G395" s="1">
        <v>2.4662576687116564</v>
      </c>
      <c r="H395" s="1">
        <v>24.901840490797547</v>
      </c>
      <c r="I395" s="2">
        <v>0</v>
      </c>
      <c r="J395">
        <v>0</v>
      </c>
      <c r="K395" s="1">
        <v>0</v>
      </c>
    </row>
    <row r="396" spans="1:11" ht="15.5" x14ac:dyDescent="0.35">
      <c r="A396" t="s">
        <v>239</v>
      </c>
      <c r="B396" t="s">
        <v>14</v>
      </c>
      <c r="C396">
        <v>163</v>
      </c>
      <c r="D396" s="2">
        <v>0.86503067484662577</v>
      </c>
      <c r="E396">
        <v>141</v>
      </c>
      <c r="F396" s="2">
        <v>0.3987730061349693</v>
      </c>
      <c r="G396" s="1">
        <v>3.9938650306748467</v>
      </c>
      <c r="H396" s="1">
        <v>157.05521472392638</v>
      </c>
      <c r="I396" s="2">
        <v>0</v>
      </c>
      <c r="J396">
        <v>0</v>
      </c>
      <c r="K396" s="1">
        <v>0</v>
      </c>
    </row>
    <row r="397" spans="1:11" ht="15.5" x14ac:dyDescent="0.35">
      <c r="A397" t="s">
        <v>240</v>
      </c>
      <c r="B397" t="s">
        <v>14</v>
      </c>
      <c r="C397">
        <v>163</v>
      </c>
      <c r="D397" s="2">
        <v>0.33128834355828218</v>
      </c>
      <c r="E397">
        <v>54</v>
      </c>
      <c r="F397" s="2">
        <v>0.26380368098159507</v>
      </c>
      <c r="G397" s="1">
        <v>16.576687116564418</v>
      </c>
      <c r="H397" s="1">
        <v>611.98159509202458</v>
      </c>
      <c r="I397" s="2">
        <v>0</v>
      </c>
      <c r="J397">
        <v>0</v>
      </c>
      <c r="K397" s="1">
        <v>0</v>
      </c>
    </row>
    <row r="398" spans="1:11" ht="15.5" x14ac:dyDescent="0.35">
      <c r="A398" t="s">
        <v>241</v>
      </c>
      <c r="B398" t="s">
        <v>14</v>
      </c>
      <c r="C398">
        <v>163</v>
      </c>
      <c r="D398" s="2">
        <v>0.3987730061349693</v>
      </c>
      <c r="E398">
        <v>65</v>
      </c>
      <c r="F398" s="2">
        <v>0.53374233128834359</v>
      </c>
      <c r="G398" s="1">
        <v>2.5276073619631902</v>
      </c>
      <c r="H398" s="1">
        <v>102.4601226993865</v>
      </c>
      <c r="I398" s="2">
        <v>0</v>
      </c>
      <c r="J398">
        <v>0</v>
      </c>
      <c r="K398" s="1">
        <v>0</v>
      </c>
    </row>
    <row r="399" spans="1:11" ht="15.5" x14ac:dyDescent="0.35">
      <c r="A399" t="s">
        <v>242</v>
      </c>
      <c r="B399" t="s">
        <v>14</v>
      </c>
      <c r="C399">
        <v>163</v>
      </c>
      <c r="D399" s="2">
        <v>0.46625766871165641</v>
      </c>
      <c r="E399">
        <v>76</v>
      </c>
      <c r="F399" s="2">
        <v>0.46625766871165641</v>
      </c>
      <c r="G399" s="1">
        <v>4.1963190184049077</v>
      </c>
      <c r="H399" s="1">
        <v>168.63803680981596</v>
      </c>
      <c r="I399" s="2">
        <v>0</v>
      </c>
      <c r="J399">
        <v>0</v>
      </c>
      <c r="K399" s="1">
        <v>0</v>
      </c>
    </row>
    <row r="400" spans="1:11" ht="15.5" x14ac:dyDescent="0.35">
      <c r="A400" t="s">
        <v>243</v>
      </c>
      <c r="B400" t="s">
        <v>14</v>
      </c>
      <c r="C400">
        <v>163</v>
      </c>
      <c r="D400" s="2">
        <v>0.7975460122699386</v>
      </c>
      <c r="E400">
        <v>130</v>
      </c>
      <c r="F400" s="2">
        <v>0.46625766871165641</v>
      </c>
      <c r="G400" s="1">
        <v>2.9263803680981595</v>
      </c>
      <c r="H400" s="1">
        <v>261.65030674846628</v>
      </c>
      <c r="I400" s="2">
        <v>0</v>
      </c>
      <c r="J400">
        <v>0</v>
      </c>
      <c r="K400" s="1">
        <v>0</v>
      </c>
    </row>
    <row r="401" spans="1:11" ht="15.5" x14ac:dyDescent="0.35">
      <c r="A401" t="s">
        <v>246</v>
      </c>
      <c r="B401" t="s">
        <v>14</v>
      </c>
      <c r="C401">
        <v>163</v>
      </c>
      <c r="D401" s="2">
        <v>0.73006134969325154</v>
      </c>
      <c r="E401">
        <v>119</v>
      </c>
      <c r="F401" s="2">
        <v>0.46625766871165641</v>
      </c>
      <c r="G401" s="1">
        <v>6.0613496932515334</v>
      </c>
      <c r="H401" s="1">
        <v>116.84049079754601</v>
      </c>
      <c r="I401" s="2">
        <v>0</v>
      </c>
      <c r="J401">
        <v>0</v>
      </c>
      <c r="K401" s="1">
        <v>0</v>
      </c>
    </row>
    <row r="402" spans="1:11" ht="15.5" x14ac:dyDescent="0.35">
      <c r="A402" t="s">
        <v>250</v>
      </c>
      <c r="B402" t="s">
        <v>14</v>
      </c>
      <c r="C402">
        <v>152</v>
      </c>
      <c r="D402" s="2">
        <v>0</v>
      </c>
      <c r="E402">
        <v>0</v>
      </c>
      <c r="F402" s="2">
        <v>0</v>
      </c>
      <c r="G402" s="1">
        <v>6.3552631578947372</v>
      </c>
      <c r="H402" s="1">
        <v>206.47368421052633</v>
      </c>
      <c r="I402" s="2">
        <v>0</v>
      </c>
      <c r="J402">
        <v>0</v>
      </c>
      <c r="K402" s="1">
        <v>0</v>
      </c>
    </row>
    <row r="403" spans="1:11" ht="15.5" x14ac:dyDescent="0.35">
      <c r="A403" t="s">
        <v>251</v>
      </c>
      <c r="B403" t="s">
        <v>14</v>
      </c>
      <c r="C403">
        <v>152</v>
      </c>
      <c r="D403" s="2">
        <v>0.5</v>
      </c>
      <c r="E403">
        <v>76</v>
      </c>
      <c r="F403" s="2">
        <v>0.42763157894736842</v>
      </c>
      <c r="G403" s="1">
        <v>13.638157894736842</v>
      </c>
      <c r="H403" s="1">
        <v>575.875</v>
      </c>
      <c r="I403" s="2">
        <v>0</v>
      </c>
      <c r="J403">
        <v>0</v>
      </c>
      <c r="K403" s="1">
        <v>0</v>
      </c>
    </row>
    <row r="404" spans="1:11" ht="15.5" x14ac:dyDescent="0.35">
      <c r="A404" t="s">
        <v>252</v>
      </c>
      <c r="B404" t="s">
        <v>14</v>
      </c>
      <c r="C404">
        <v>152</v>
      </c>
      <c r="D404" s="2">
        <v>0.92763157894736847</v>
      </c>
      <c r="E404">
        <v>141</v>
      </c>
      <c r="F404" s="2">
        <v>0.85526315789473684</v>
      </c>
      <c r="G404" s="1">
        <v>1.9276315789473684</v>
      </c>
      <c r="H404" s="1">
        <v>176.98684210526315</v>
      </c>
      <c r="I404" s="2">
        <v>0</v>
      </c>
      <c r="J404">
        <v>0</v>
      </c>
      <c r="K404" s="1">
        <v>0</v>
      </c>
    </row>
    <row r="405" spans="1:11" ht="15.5" x14ac:dyDescent="0.35">
      <c r="A405" t="s">
        <v>194</v>
      </c>
      <c r="B405" t="s">
        <v>14</v>
      </c>
      <c r="C405">
        <v>152</v>
      </c>
      <c r="D405" s="2">
        <v>0.78289473684210531</v>
      </c>
      <c r="E405">
        <v>119</v>
      </c>
      <c r="F405" s="2">
        <v>0.21710526315789475</v>
      </c>
      <c r="G405" s="1">
        <v>10.493421052631579</v>
      </c>
      <c r="H405" s="1">
        <v>200.69078947368422</v>
      </c>
      <c r="I405" s="2">
        <v>0</v>
      </c>
      <c r="J405">
        <v>0</v>
      </c>
      <c r="K405" s="1">
        <v>0</v>
      </c>
    </row>
    <row r="406" spans="1:11" ht="15.5" x14ac:dyDescent="0.35">
      <c r="A406" t="s">
        <v>254</v>
      </c>
      <c r="B406" t="s">
        <v>14</v>
      </c>
      <c r="C406">
        <v>152</v>
      </c>
      <c r="D406" s="2">
        <v>0.85526315789473684</v>
      </c>
      <c r="E406">
        <v>130</v>
      </c>
      <c r="F406" s="2">
        <v>0.78289473684210531</v>
      </c>
      <c r="G406" s="1">
        <v>3.4276315789473686</v>
      </c>
      <c r="H406" s="1">
        <v>155</v>
      </c>
      <c r="I406" s="2">
        <v>0</v>
      </c>
      <c r="J406">
        <v>0</v>
      </c>
      <c r="K406" s="1">
        <v>0</v>
      </c>
    </row>
    <row r="407" spans="1:11" ht="15.5" x14ac:dyDescent="0.35">
      <c r="A407" t="s">
        <v>255</v>
      </c>
      <c r="B407" t="s">
        <v>14</v>
      </c>
      <c r="C407">
        <v>152</v>
      </c>
      <c r="D407" s="2">
        <v>1</v>
      </c>
      <c r="E407">
        <v>152</v>
      </c>
      <c r="F407" s="2">
        <v>0.64473684210526316</v>
      </c>
      <c r="G407" s="1">
        <v>1.8552631578947369</v>
      </c>
      <c r="H407" s="1">
        <v>83.75</v>
      </c>
      <c r="I407" s="2">
        <v>0</v>
      </c>
      <c r="J407">
        <v>0</v>
      </c>
      <c r="K407" s="1">
        <v>0</v>
      </c>
    </row>
    <row r="408" spans="1:11" ht="15.5" x14ac:dyDescent="0.35">
      <c r="A408" t="s">
        <v>257</v>
      </c>
      <c r="B408" t="s">
        <v>14</v>
      </c>
      <c r="C408">
        <v>152</v>
      </c>
      <c r="D408" s="2">
        <v>0.42763157894736842</v>
      </c>
      <c r="E408">
        <v>65</v>
      </c>
      <c r="F408" s="2">
        <v>0.42763157894736842</v>
      </c>
      <c r="G408" s="1">
        <v>2.5</v>
      </c>
      <c r="H408" s="1">
        <v>46.55263157894737</v>
      </c>
      <c r="I408" s="2">
        <v>0</v>
      </c>
      <c r="J408">
        <v>0</v>
      </c>
      <c r="K408" s="1">
        <v>0</v>
      </c>
    </row>
    <row r="409" spans="1:11" ht="15.5" x14ac:dyDescent="0.35">
      <c r="A409" t="s">
        <v>244</v>
      </c>
      <c r="B409" t="s">
        <v>14</v>
      </c>
      <c r="C409">
        <v>152</v>
      </c>
      <c r="D409" s="2">
        <v>0.64473684210526316</v>
      </c>
      <c r="E409">
        <v>98</v>
      </c>
      <c r="F409" s="2">
        <v>0.14473684210526316</v>
      </c>
      <c r="G409" s="1">
        <v>4.4276315789473681</v>
      </c>
      <c r="H409" s="1">
        <v>108.16447368421052</v>
      </c>
      <c r="I409" s="2">
        <v>0</v>
      </c>
      <c r="J409">
        <v>0</v>
      </c>
      <c r="K409" s="1">
        <v>0</v>
      </c>
    </row>
    <row r="410" spans="1:11" ht="15.5" x14ac:dyDescent="0.35">
      <c r="A410" t="s">
        <v>258</v>
      </c>
      <c r="B410" t="s">
        <v>14</v>
      </c>
      <c r="C410">
        <v>152</v>
      </c>
      <c r="D410" s="2">
        <v>0.78289473684210531</v>
      </c>
      <c r="E410">
        <v>119</v>
      </c>
      <c r="F410" s="2">
        <v>0.71710526315789469</v>
      </c>
      <c r="G410" s="1">
        <v>4.7105263157894735</v>
      </c>
      <c r="H410" s="1">
        <v>50.763157894736842</v>
      </c>
      <c r="I410" s="2">
        <v>0</v>
      </c>
      <c r="J410">
        <v>0</v>
      </c>
      <c r="K410" s="1">
        <v>0</v>
      </c>
    </row>
    <row r="411" spans="1:11" ht="15.5" x14ac:dyDescent="0.35">
      <c r="A411" t="s">
        <v>259</v>
      </c>
      <c r="B411" t="s">
        <v>14</v>
      </c>
      <c r="C411">
        <v>152</v>
      </c>
      <c r="D411" s="2">
        <v>0.57236842105263153</v>
      </c>
      <c r="E411">
        <v>87</v>
      </c>
      <c r="F411" s="2">
        <v>0.21710526315789475</v>
      </c>
      <c r="G411" s="1">
        <v>11.565789473684211</v>
      </c>
      <c r="H411" s="1">
        <v>307.78289473684208</v>
      </c>
      <c r="I411" s="2">
        <v>0</v>
      </c>
      <c r="J411">
        <v>0</v>
      </c>
      <c r="K411" s="1">
        <v>0</v>
      </c>
    </row>
    <row r="412" spans="1:11" ht="15.5" x14ac:dyDescent="0.35">
      <c r="A412" t="s">
        <v>261</v>
      </c>
      <c r="B412" t="s">
        <v>14</v>
      </c>
      <c r="C412">
        <v>152</v>
      </c>
      <c r="D412" s="2">
        <v>0.85526315789473684</v>
      </c>
      <c r="E412">
        <v>130</v>
      </c>
      <c r="F412" s="2">
        <v>0.71710526315789469</v>
      </c>
      <c r="G412" s="1">
        <v>2.2828947368421053</v>
      </c>
      <c r="H412" s="1">
        <v>26.631578947368421</v>
      </c>
      <c r="I412" s="2">
        <v>0</v>
      </c>
      <c r="J412">
        <v>0</v>
      </c>
      <c r="K412" s="1">
        <v>0</v>
      </c>
    </row>
    <row r="413" spans="1:11" ht="15.5" x14ac:dyDescent="0.35">
      <c r="A413" t="s">
        <v>262</v>
      </c>
      <c r="B413" t="s">
        <v>14</v>
      </c>
      <c r="C413">
        <v>152</v>
      </c>
      <c r="D413" s="2">
        <v>0.71710526315789469</v>
      </c>
      <c r="E413">
        <v>109</v>
      </c>
      <c r="F413" s="2">
        <v>0.5</v>
      </c>
      <c r="G413" s="1">
        <v>3.3552631578947367</v>
      </c>
      <c r="H413" s="1">
        <v>112.44736842105263</v>
      </c>
      <c r="I413" s="2">
        <v>7.2368421052631582E-2</v>
      </c>
      <c r="J413">
        <v>11</v>
      </c>
      <c r="K413" s="1">
        <v>0</v>
      </c>
    </row>
    <row r="414" spans="1:11" ht="15.5" x14ac:dyDescent="0.35">
      <c r="A414" t="s">
        <v>263</v>
      </c>
      <c r="B414" t="s">
        <v>14</v>
      </c>
      <c r="C414">
        <v>152</v>
      </c>
      <c r="D414" s="2">
        <v>0.92763157894736847</v>
      </c>
      <c r="E414">
        <v>141</v>
      </c>
      <c r="F414" s="2">
        <v>0.64473684210526316</v>
      </c>
      <c r="G414" s="1">
        <v>2.4276315789473686</v>
      </c>
      <c r="H414" s="1">
        <v>64.328947368421055</v>
      </c>
      <c r="I414" s="2">
        <v>0</v>
      </c>
      <c r="J414">
        <v>0</v>
      </c>
      <c r="K414" s="1">
        <v>0</v>
      </c>
    </row>
    <row r="415" spans="1:11" ht="15.5" x14ac:dyDescent="0.35">
      <c r="A415" t="s">
        <v>264</v>
      </c>
      <c r="B415" t="s">
        <v>14</v>
      </c>
      <c r="C415">
        <v>152</v>
      </c>
      <c r="D415" s="2">
        <v>0.28289473684210525</v>
      </c>
      <c r="E415">
        <v>43</v>
      </c>
      <c r="F415" s="2">
        <v>0.28289473684210525</v>
      </c>
      <c r="G415" s="1">
        <v>5.5657894736842106</v>
      </c>
      <c r="H415" s="1">
        <v>190.125</v>
      </c>
      <c r="I415" s="2">
        <v>0.14473684210526316</v>
      </c>
      <c r="J415">
        <v>22</v>
      </c>
      <c r="K415" s="1">
        <v>0</v>
      </c>
    </row>
    <row r="416" spans="1:11" ht="15.5" x14ac:dyDescent="0.35">
      <c r="A416" t="s">
        <v>265</v>
      </c>
      <c r="B416" t="s">
        <v>14</v>
      </c>
      <c r="C416">
        <v>141</v>
      </c>
      <c r="D416" s="2">
        <v>0.77304964539007093</v>
      </c>
      <c r="E416">
        <v>109</v>
      </c>
      <c r="F416" s="2">
        <v>0.77304964539007093</v>
      </c>
      <c r="G416" s="1">
        <v>1.2340425531914894</v>
      </c>
      <c r="H416" s="1">
        <v>4.5390070921985819</v>
      </c>
      <c r="I416" s="2">
        <v>0</v>
      </c>
      <c r="J416">
        <v>0</v>
      </c>
      <c r="K416" s="1">
        <v>0</v>
      </c>
    </row>
    <row r="417" spans="1:11" ht="15.5" x14ac:dyDescent="0.35">
      <c r="A417" t="s">
        <v>266</v>
      </c>
      <c r="B417" t="s">
        <v>14</v>
      </c>
      <c r="C417">
        <v>141</v>
      </c>
      <c r="D417" s="2">
        <v>0.46099290780141844</v>
      </c>
      <c r="E417">
        <v>65</v>
      </c>
      <c r="F417" s="2">
        <v>0.84397163120567376</v>
      </c>
      <c r="G417" s="1">
        <v>2.4609929078014185</v>
      </c>
      <c r="H417" s="1">
        <v>56.028368794326241</v>
      </c>
      <c r="I417" s="2">
        <v>7.8014184397163122E-2</v>
      </c>
      <c r="J417">
        <v>11</v>
      </c>
      <c r="K417" s="1">
        <v>0</v>
      </c>
    </row>
    <row r="418" spans="1:11" ht="15.5" x14ac:dyDescent="0.35">
      <c r="A418" t="s">
        <v>267</v>
      </c>
      <c r="B418" t="s">
        <v>14</v>
      </c>
      <c r="C418">
        <v>141</v>
      </c>
      <c r="D418" s="2">
        <v>0.61702127659574468</v>
      </c>
      <c r="E418">
        <v>87</v>
      </c>
      <c r="F418" s="2">
        <v>0.77304964539007093</v>
      </c>
      <c r="G418" s="1">
        <v>2.3120567375886525</v>
      </c>
      <c r="H418" s="1">
        <v>45.177304964539005</v>
      </c>
      <c r="I418" s="2">
        <v>0</v>
      </c>
      <c r="J418">
        <v>0</v>
      </c>
      <c r="K418" s="1">
        <v>0</v>
      </c>
    </row>
    <row r="419" spans="1:11" ht="15.5" x14ac:dyDescent="0.35">
      <c r="A419" t="s">
        <v>215</v>
      </c>
      <c r="B419" t="s">
        <v>14</v>
      </c>
      <c r="C419">
        <v>141</v>
      </c>
      <c r="D419" s="2">
        <v>0.30496453900709219</v>
      </c>
      <c r="E419">
        <v>43</v>
      </c>
      <c r="F419" s="2">
        <v>0.46099290780141844</v>
      </c>
      <c r="G419" s="1">
        <v>3.6170212765957448</v>
      </c>
      <c r="H419" s="1">
        <v>67.886524822695037</v>
      </c>
      <c r="I419" s="2">
        <v>0</v>
      </c>
      <c r="J419">
        <v>0</v>
      </c>
      <c r="K419" s="1">
        <v>0</v>
      </c>
    </row>
    <row r="420" spans="1:11" ht="15.5" x14ac:dyDescent="0.35">
      <c r="A420" t="s">
        <v>268</v>
      </c>
      <c r="B420" t="s">
        <v>14</v>
      </c>
      <c r="C420">
        <v>141</v>
      </c>
      <c r="D420" s="2">
        <v>0.53900709219858156</v>
      </c>
      <c r="E420">
        <v>76</v>
      </c>
      <c r="F420" s="2">
        <v>0.77304964539007093</v>
      </c>
      <c r="G420" s="1">
        <v>2.3120567375886525</v>
      </c>
      <c r="H420" s="1">
        <v>45.716312056737586</v>
      </c>
      <c r="I420" s="2">
        <v>0</v>
      </c>
      <c r="J420">
        <v>0</v>
      </c>
      <c r="K420" s="1">
        <v>0</v>
      </c>
    </row>
    <row r="421" spans="1:11" ht="15.5" x14ac:dyDescent="0.35">
      <c r="A421" t="s">
        <v>269</v>
      </c>
      <c r="B421" t="s">
        <v>14</v>
      </c>
      <c r="C421">
        <v>141</v>
      </c>
      <c r="D421" s="2">
        <v>0.30496453900709219</v>
      </c>
      <c r="E421">
        <v>43</v>
      </c>
      <c r="F421" s="2">
        <v>0.46099290780141844</v>
      </c>
      <c r="G421" s="1">
        <v>2.6950354609929077</v>
      </c>
      <c r="H421" s="1">
        <v>139</v>
      </c>
      <c r="I421" s="2">
        <v>0</v>
      </c>
      <c r="J421">
        <v>0</v>
      </c>
      <c r="K421" s="1">
        <v>0</v>
      </c>
    </row>
    <row r="422" spans="1:11" ht="15.5" x14ac:dyDescent="0.35">
      <c r="A422" t="s">
        <v>270</v>
      </c>
      <c r="B422" t="s">
        <v>14</v>
      </c>
      <c r="C422">
        <v>141</v>
      </c>
      <c r="D422" s="2">
        <v>0.84397163120567376</v>
      </c>
      <c r="E422">
        <v>119</v>
      </c>
      <c r="F422" s="2">
        <v>0.15602836879432624</v>
      </c>
      <c r="G422" s="1">
        <v>5.4609929078014181</v>
      </c>
      <c r="H422" s="1">
        <v>94.205673758865245</v>
      </c>
      <c r="I422" s="2">
        <v>0</v>
      </c>
      <c r="J422">
        <v>0</v>
      </c>
      <c r="K422" s="1">
        <v>0</v>
      </c>
    </row>
    <row r="423" spans="1:11" ht="15.5" x14ac:dyDescent="0.35">
      <c r="A423" t="s">
        <v>271</v>
      </c>
      <c r="B423" t="s">
        <v>14</v>
      </c>
      <c r="C423">
        <v>141</v>
      </c>
      <c r="D423" s="2">
        <v>0.77304964539007093</v>
      </c>
      <c r="E423">
        <v>109</v>
      </c>
      <c r="F423" s="2">
        <v>0.23404255319148937</v>
      </c>
      <c r="G423" s="1">
        <v>4.0780141843971629</v>
      </c>
      <c r="H423" s="1">
        <v>281.30496453900707</v>
      </c>
      <c r="I423" s="2">
        <v>0</v>
      </c>
      <c r="J423">
        <v>0</v>
      </c>
      <c r="K423" s="1">
        <v>0</v>
      </c>
    </row>
    <row r="424" spans="1:11" ht="15.5" x14ac:dyDescent="0.35">
      <c r="A424" t="s">
        <v>272</v>
      </c>
      <c r="B424" t="s">
        <v>14</v>
      </c>
      <c r="C424">
        <v>141</v>
      </c>
      <c r="D424" s="2">
        <v>0.61702127659574468</v>
      </c>
      <c r="E424">
        <v>87</v>
      </c>
      <c r="F424" s="2">
        <v>0.38297872340425532</v>
      </c>
      <c r="G424" s="1">
        <v>3.6170212765957448</v>
      </c>
      <c r="H424" s="1">
        <v>208.88652482269504</v>
      </c>
      <c r="I424" s="2">
        <v>0</v>
      </c>
      <c r="J424">
        <v>0</v>
      </c>
      <c r="K424" s="1">
        <v>0</v>
      </c>
    </row>
    <row r="425" spans="1:11" ht="15.5" x14ac:dyDescent="0.35">
      <c r="A425" t="s">
        <v>275</v>
      </c>
      <c r="B425" t="s">
        <v>14</v>
      </c>
      <c r="C425">
        <v>141</v>
      </c>
      <c r="D425" s="2">
        <v>0.46099290780141844</v>
      </c>
      <c r="E425">
        <v>65</v>
      </c>
      <c r="F425" s="2">
        <v>0.23404255319148937</v>
      </c>
      <c r="G425" s="1">
        <v>7.5460992907801421</v>
      </c>
      <c r="H425" s="1">
        <v>184.63829787234042</v>
      </c>
      <c r="I425" s="2">
        <v>0</v>
      </c>
      <c r="J425">
        <v>0</v>
      </c>
      <c r="K425" s="1">
        <v>0</v>
      </c>
    </row>
    <row r="426" spans="1:11" ht="15.5" x14ac:dyDescent="0.35">
      <c r="A426" t="s">
        <v>278</v>
      </c>
      <c r="B426" t="s">
        <v>14</v>
      </c>
      <c r="C426">
        <v>141</v>
      </c>
      <c r="D426" s="2">
        <v>0.69503546099290781</v>
      </c>
      <c r="E426">
        <v>98</v>
      </c>
      <c r="F426" s="2">
        <v>0.53900709219858156</v>
      </c>
      <c r="G426" s="1">
        <v>2.2340425531914891</v>
      </c>
      <c r="H426" s="1">
        <v>101.05673758865248</v>
      </c>
      <c r="I426" s="2">
        <v>0</v>
      </c>
      <c r="J426">
        <v>0</v>
      </c>
      <c r="K426" s="1">
        <v>0</v>
      </c>
    </row>
    <row r="427" spans="1:11" ht="15.5" x14ac:dyDescent="0.35">
      <c r="A427" t="s">
        <v>281</v>
      </c>
      <c r="B427" t="s">
        <v>14</v>
      </c>
      <c r="C427">
        <v>141</v>
      </c>
      <c r="D427" s="2">
        <v>0</v>
      </c>
      <c r="E427">
        <v>0</v>
      </c>
      <c r="F427" s="2">
        <v>7.8014184397163122E-2</v>
      </c>
      <c r="G427" s="1">
        <v>9.5460992907801412</v>
      </c>
      <c r="H427" s="1">
        <v>363.19858156028369</v>
      </c>
      <c r="I427" s="2">
        <v>0.46099290780141844</v>
      </c>
      <c r="J427">
        <v>65</v>
      </c>
      <c r="K427" s="1">
        <v>0</v>
      </c>
    </row>
    <row r="428" spans="1:11" ht="15.5" x14ac:dyDescent="0.35">
      <c r="A428" t="s">
        <v>282</v>
      </c>
      <c r="B428" t="s">
        <v>14</v>
      </c>
      <c r="C428">
        <v>141</v>
      </c>
      <c r="D428" s="2">
        <v>0.53900709219858156</v>
      </c>
      <c r="E428">
        <v>76</v>
      </c>
      <c r="F428" s="2">
        <v>0.38297872340425532</v>
      </c>
      <c r="G428" s="1">
        <v>8.7730496453900706</v>
      </c>
      <c r="H428" s="1">
        <v>582.39716312056737</v>
      </c>
      <c r="I428" s="2">
        <v>0.15602836879432624</v>
      </c>
      <c r="J428">
        <v>22</v>
      </c>
      <c r="K428" s="1">
        <v>0</v>
      </c>
    </row>
    <row r="429" spans="1:11" ht="15.5" x14ac:dyDescent="0.35">
      <c r="A429" t="s">
        <v>212</v>
      </c>
      <c r="B429" t="s">
        <v>14</v>
      </c>
      <c r="C429">
        <v>141</v>
      </c>
      <c r="D429" s="2">
        <v>1</v>
      </c>
      <c r="E429">
        <v>141</v>
      </c>
      <c r="F429" s="2">
        <v>0.53900709219858156</v>
      </c>
      <c r="G429" s="1">
        <v>6.8510638297872344</v>
      </c>
      <c r="H429" s="1">
        <v>115.60283687943263</v>
      </c>
      <c r="I429" s="2">
        <v>0</v>
      </c>
      <c r="J429">
        <v>0</v>
      </c>
      <c r="K429" s="1">
        <v>0</v>
      </c>
    </row>
    <row r="430" spans="1:11" ht="15.5" x14ac:dyDescent="0.35">
      <c r="A430" t="s">
        <v>248</v>
      </c>
      <c r="B430" t="s">
        <v>14</v>
      </c>
      <c r="C430">
        <v>130</v>
      </c>
      <c r="D430" s="2">
        <v>1</v>
      </c>
      <c r="E430">
        <v>130</v>
      </c>
      <c r="F430" s="2">
        <v>0.58461538461538465</v>
      </c>
      <c r="G430" s="1">
        <v>3.6692307692307691</v>
      </c>
      <c r="H430" s="1">
        <v>22.53846153846154</v>
      </c>
      <c r="I430" s="2">
        <v>0</v>
      </c>
      <c r="J430">
        <v>0</v>
      </c>
      <c r="K430" s="1">
        <v>0</v>
      </c>
    </row>
    <row r="431" spans="1:11" ht="15.5" x14ac:dyDescent="0.35">
      <c r="A431" t="s">
        <v>284</v>
      </c>
      <c r="B431" t="s">
        <v>14</v>
      </c>
      <c r="C431">
        <v>130</v>
      </c>
      <c r="D431" s="2">
        <v>0.83846153846153848</v>
      </c>
      <c r="E431">
        <v>109</v>
      </c>
      <c r="F431" s="2">
        <v>0.75384615384615383</v>
      </c>
      <c r="G431" s="1">
        <v>1.7538461538461538</v>
      </c>
      <c r="H431" s="1">
        <v>55.6</v>
      </c>
      <c r="I431" s="2">
        <v>0</v>
      </c>
      <c r="J431">
        <v>0</v>
      </c>
      <c r="K431" s="1">
        <v>0</v>
      </c>
    </row>
    <row r="432" spans="1:11" ht="15.5" x14ac:dyDescent="0.35">
      <c r="A432" t="s">
        <v>285</v>
      </c>
      <c r="B432" t="s">
        <v>14</v>
      </c>
      <c r="C432">
        <v>130</v>
      </c>
      <c r="D432" s="2">
        <v>0.83846153846153848</v>
      </c>
      <c r="E432">
        <v>109</v>
      </c>
      <c r="F432" s="2">
        <v>0.33076923076923076</v>
      </c>
      <c r="G432" s="1">
        <v>4.5076923076923077</v>
      </c>
      <c r="H432" s="1">
        <v>53.676923076923075</v>
      </c>
      <c r="I432" s="2">
        <v>0</v>
      </c>
      <c r="J432">
        <v>0</v>
      </c>
      <c r="K432" s="1">
        <v>0</v>
      </c>
    </row>
    <row r="433" spans="1:11" ht="15.5" x14ac:dyDescent="0.35">
      <c r="A433" t="s">
        <v>287</v>
      </c>
      <c r="B433" t="s">
        <v>14</v>
      </c>
      <c r="C433">
        <v>130</v>
      </c>
      <c r="D433" s="2">
        <v>0.66923076923076918</v>
      </c>
      <c r="E433">
        <v>87</v>
      </c>
      <c r="F433" s="2">
        <v>0.41538461538461541</v>
      </c>
      <c r="G433" s="1">
        <v>2.9230769230769229</v>
      </c>
      <c r="H433" s="1">
        <v>87.569230769230771</v>
      </c>
      <c r="I433" s="2">
        <v>0</v>
      </c>
      <c r="J433">
        <v>0</v>
      </c>
      <c r="K433" s="1">
        <v>0</v>
      </c>
    </row>
    <row r="434" spans="1:11" ht="15.5" x14ac:dyDescent="0.35">
      <c r="A434" t="s">
        <v>288</v>
      </c>
      <c r="B434" t="s">
        <v>14</v>
      </c>
      <c r="C434">
        <v>130</v>
      </c>
      <c r="D434" s="2">
        <v>0.75384615384615383</v>
      </c>
      <c r="E434">
        <v>98</v>
      </c>
      <c r="F434" s="2">
        <v>0.5</v>
      </c>
      <c r="G434" s="1">
        <v>2.8384615384615386</v>
      </c>
      <c r="H434" s="1">
        <v>252.1846153846154</v>
      </c>
      <c r="I434" s="2">
        <v>0</v>
      </c>
      <c r="J434">
        <v>0</v>
      </c>
      <c r="K434" s="1">
        <v>0</v>
      </c>
    </row>
    <row r="435" spans="1:11" ht="15.5" x14ac:dyDescent="0.35">
      <c r="A435" t="s">
        <v>289</v>
      </c>
      <c r="B435" t="s">
        <v>14</v>
      </c>
      <c r="C435">
        <v>130</v>
      </c>
      <c r="D435" s="2">
        <v>0.33076923076923076</v>
      </c>
      <c r="E435">
        <v>43</v>
      </c>
      <c r="F435" s="2">
        <v>0.58461538461538465</v>
      </c>
      <c r="G435" s="1">
        <v>3.2538461538461538</v>
      </c>
      <c r="H435" s="1">
        <v>206.69230769230768</v>
      </c>
      <c r="I435" s="2">
        <v>0</v>
      </c>
      <c r="J435">
        <v>0</v>
      </c>
      <c r="K435" s="1">
        <v>0</v>
      </c>
    </row>
    <row r="436" spans="1:11" ht="15.5" x14ac:dyDescent="0.35">
      <c r="A436" t="s">
        <v>290</v>
      </c>
      <c r="B436" t="s">
        <v>14</v>
      </c>
      <c r="C436">
        <v>130</v>
      </c>
      <c r="D436" s="2">
        <v>0</v>
      </c>
      <c r="E436">
        <v>0</v>
      </c>
      <c r="F436" s="2">
        <v>0</v>
      </c>
      <c r="G436" s="1">
        <v>11.938461538461539</v>
      </c>
      <c r="H436" s="1">
        <v>656.72307692307697</v>
      </c>
      <c r="I436" s="2">
        <v>0</v>
      </c>
      <c r="J436">
        <v>0</v>
      </c>
      <c r="K436" s="1">
        <v>0</v>
      </c>
    </row>
    <row r="437" spans="1:11" ht="15.5" x14ac:dyDescent="0.35">
      <c r="A437" t="s">
        <v>292</v>
      </c>
      <c r="B437" t="s">
        <v>14</v>
      </c>
      <c r="C437">
        <v>130</v>
      </c>
      <c r="D437" s="2">
        <v>0.16923076923076924</v>
      </c>
      <c r="E437">
        <v>22</v>
      </c>
      <c r="F437" s="2">
        <v>0.25384615384615383</v>
      </c>
      <c r="G437" s="1">
        <v>2.5846153846153848</v>
      </c>
      <c r="H437" s="1">
        <v>64.776923076923083</v>
      </c>
      <c r="I437" s="2">
        <v>0</v>
      </c>
      <c r="J437">
        <v>0</v>
      </c>
      <c r="K437" s="1">
        <v>0</v>
      </c>
    </row>
    <row r="438" spans="1:11" ht="15.5" x14ac:dyDescent="0.35">
      <c r="A438" t="s">
        <v>294</v>
      </c>
      <c r="B438" t="s">
        <v>14</v>
      </c>
      <c r="C438">
        <v>130</v>
      </c>
      <c r="D438" s="2">
        <v>1</v>
      </c>
      <c r="E438">
        <v>130</v>
      </c>
      <c r="F438" s="2">
        <v>1</v>
      </c>
      <c r="G438" s="1">
        <v>1</v>
      </c>
      <c r="H438" s="1">
        <v>0</v>
      </c>
      <c r="I438" s="2">
        <v>0</v>
      </c>
      <c r="J438">
        <v>0</v>
      </c>
      <c r="K438" s="1">
        <v>0</v>
      </c>
    </row>
    <row r="439" spans="1:11" ht="15.5" x14ac:dyDescent="0.35">
      <c r="A439" t="s">
        <v>295</v>
      </c>
      <c r="B439" t="s">
        <v>14</v>
      </c>
      <c r="C439">
        <v>130</v>
      </c>
      <c r="D439" s="2">
        <v>0.83846153846153848</v>
      </c>
      <c r="E439">
        <v>109</v>
      </c>
      <c r="F439" s="2">
        <v>0.5</v>
      </c>
      <c r="G439" s="1">
        <v>4.592307692307692</v>
      </c>
      <c r="H439" s="1">
        <v>52.507692307692309</v>
      </c>
      <c r="I439" s="2">
        <v>0</v>
      </c>
      <c r="J439">
        <v>0</v>
      </c>
      <c r="K439" s="1">
        <v>0</v>
      </c>
    </row>
    <row r="440" spans="1:11" ht="15.5" x14ac:dyDescent="0.35">
      <c r="A440" t="s">
        <v>296</v>
      </c>
      <c r="B440" t="s">
        <v>14</v>
      </c>
      <c r="C440">
        <v>130</v>
      </c>
      <c r="D440" s="2">
        <v>0</v>
      </c>
      <c r="E440">
        <v>0</v>
      </c>
      <c r="F440" s="2">
        <v>0</v>
      </c>
      <c r="G440" s="1">
        <v>8.3461538461538467</v>
      </c>
      <c r="H440" s="1">
        <v>273.72307692307692</v>
      </c>
      <c r="I440" s="2">
        <v>0.16923076923076924</v>
      </c>
      <c r="J440">
        <v>22</v>
      </c>
      <c r="K440" s="1">
        <v>0</v>
      </c>
    </row>
    <row r="441" spans="1:11" ht="15.5" x14ac:dyDescent="0.35">
      <c r="A441" t="s">
        <v>298</v>
      </c>
      <c r="B441" t="s">
        <v>14</v>
      </c>
      <c r="C441">
        <v>130</v>
      </c>
      <c r="D441" s="2">
        <v>0.75384615384615383</v>
      </c>
      <c r="E441">
        <v>98</v>
      </c>
      <c r="F441" s="2">
        <v>0.58461538461538465</v>
      </c>
      <c r="G441" s="1">
        <v>3.0923076923076924</v>
      </c>
      <c r="H441" s="1">
        <v>178.64615384615385</v>
      </c>
      <c r="I441" s="2">
        <v>8.461538461538462E-2</v>
      </c>
      <c r="J441">
        <v>11</v>
      </c>
      <c r="K441" s="1">
        <v>0</v>
      </c>
    </row>
    <row r="442" spans="1:11" ht="15.5" x14ac:dyDescent="0.35">
      <c r="A442" t="s">
        <v>299</v>
      </c>
      <c r="B442" t="s">
        <v>14</v>
      </c>
      <c r="C442">
        <v>130</v>
      </c>
      <c r="D442" s="2">
        <v>0.58461538461538465</v>
      </c>
      <c r="E442">
        <v>76</v>
      </c>
      <c r="F442" s="2">
        <v>0.41538461538461541</v>
      </c>
      <c r="G442" s="1">
        <v>2.5846153846153848</v>
      </c>
      <c r="H442" s="1">
        <v>112.94615384615385</v>
      </c>
      <c r="I442" s="2">
        <v>0</v>
      </c>
      <c r="J442">
        <v>0</v>
      </c>
      <c r="K442" s="1">
        <v>0</v>
      </c>
    </row>
    <row r="443" spans="1:11" ht="15.5" x14ac:dyDescent="0.35">
      <c r="A443" t="s">
        <v>300</v>
      </c>
      <c r="B443" t="s">
        <v>14</v>
      </c>
      <c r="C443">
        <v>130</v>
      </c>
      <c r="D443" s="2">
        <v>0.58461538461538465</v>
      </c>
      <c r="E443">
        <v>76</v>
      </c>
      <c r="F443" s="2">
        <v>0.58461538461538465</v>
      </c>
      <c r="G443" s="1">
        <v>5.1769230769230772</v>
      </c>
      <c r="H443" s="1">
        <v>58.684615384615384</v>
      </c>
      <c r="I443" s="2">
        <v>0</v>
      </c>
      <c r="J443">
        <v>0</v>
      </c>
      <c r="K443" s="1">
        <v>0</v>
      </c>
    </row>
    <row r="444" spans="1:11" ht="15.5" x14ac:dyDescent="0.35">
      <c r="A444" t="s">
        <v>301</v>
      </c>
      <c r="B444" t="s">
        <v>14</v>
      </c>
      <c r="C444">
        <v>130</v>
      </c>
      <c r="D444" s="2">
        <v>0.25384615384615383</v>
      </c>
      <c r="E444">
        <v>33</v>
      </c>
      <c r="F444" s="2">
        <v>0.33076923076923076</v>
      </c>
      <c r="G444" s="1">
        <v>2.7538461538461538</v>
      </c>
      <c r="H444" s="1">
        <v>64.946153846153848</v>
      </c>
      <c r="I444" s="2">
        <v>0</v>
      </c>
      <c r="J444">
        <v>0</v>
      </c>
      <c r="K444" s="1">
        <v>0</v>
      </c>
    </row>
    <row r="445" spans="1:11" ht="15.5" x14ac:dyDescent="0.35">
      <c r="A445" t="s">
        <v>302</v>
      </c>
      <c r="B445" t="s">
        <v>14</v>
      </c>
      <c r="C445">
        <v>130</v>
      </c>
      <c r="D445" s="2">
        <v>1</v>
      </c>
      <c r="E445">
        <v>130</v>
      </c>
      <c r="F445" s="2">
        <v>0.83846153846153848</v>
      </c>
      <c r="G445" s="1">
        <v>1.4153846153846155</v>
      </c>
      <c r="H445" s="1">
        <v>8.930769230769231</v>
      </c>
      <c r="I445" s="2">
        <v>0</v>
      </c>
      <c r="J445">
        <v>0</v>
      </c>
      <c r="K445" s="1">
        <v>0</v>
      </c>
    </row>
    <row r="446" spans="1:11" ht="15.5" x14ac:dyDescent="0.35">
      <c r="A446" t="s">
        <v>303</v>
      </c>
      <c r="B446" t="s">
        <v>14</v>
      </c>
      <c r="C446">
        <v>130</v>
      </c>
      <c r="D446" s="2">
        <v>0.41538461538461541</v>
      </c>
      <c r="E446">
        <v>54</v>
      </c>
      <c r="F446" s="2">
        <v>0.33076923076923076</v>
      </c>
      <c r="G446" s="1">
        <v>8.930769230769231</v>
      </c>
      <c r="H446" s="1">
        <v>83.976923076923072</v>
      </c>
      <c r="I446" s="2">
        <v>0</v>
      </c>
      <c r="J446">
        <v>0</v>
      </c>
      <c r="K446" s="1">
        <v>0</v>
      </c>
    </row>
    <row r="447" spans="1:11" ht="15.5" x14ac:dyDescent="0.35">
      <c r="A447" t="s">
        <v>304</v>
      </c>
      <c r="B447" t="s">
        <v>14</v>
      </c>
      <c r="C447">
        <v>130</v>
      </c>
      <c r="D447" s="2">
        <v>0.16923076923076924</v>
      </c>
      <c r="E447">
        <v>22</v>
      </c>
      <c r="F447" s="2">
        <v>0.33076923076923076</v>
      </c>
      <c r="G447" s="1">
        <v>5.1769230769230772</v>
      </c>
      <c r="H447" s="1">
        <v>220.63076923076923</v>
      </c>
      <c r="I447" s="2">
        <v>0</v>
      </c>
      <c r="J447">
        <v>0</v>
      </c>
      <c r="K447" s="1">
        <v>0</v>
      </c>
    </row>
    <row r="448" spans="1:11" ht="15.5" x14ac:dyDescent="0.35">
      <c r="A448" t="s">
        <v>305</v>
      </c>
      <c r="B448" t="s">
        <v>14</v>
      </c>
      <c r="C448">
        <v>130</v>
      </c>
      <c r="D448" s="2">
        <v>0.41538461538461541</v>
      </c>
      <c r="E448">
        <v>54</v>
      </c>
      <c r="F448" s="2">
        <v>0.16923076923076924</v>
      </c>
      <c r="G448" s="1">
        <v>7.0153846153846153</v>
      </c>
      <c r="H448" s="1">
        <v>124.21538461538462</v>
      </c>
      <c r="I448" s="2">
        <v>0</v>
      </c>
      <c r="J448">
        <v>0</v>
      </c>
      <c r="K448" s="1">
        <v>0</v>
      </c>
    </row>
    <row r="449" spans="1:11" ht="15.5" x14ac:dyDescent="0.35">
      <c r="A449" t="s">
        <v>306</v>
      </c>
      <c r="B449" t="s">
        <v>14</v>
      </c>
      <c r="C449">
        <v>130</v>
      </c>
      <c r="D449" s="2">
        <v>0</v>
      </c>
      <c r="E449">
        <v>0</v>
      </c>
      <c r="F449" s="2">
        <v>0.25384615384615383</v>
      </c>
      <c r="G449" s="1">
        <v>3.7538461538461538</v>
      </c>
      <c r="H449" s="1">
        <v>87.069230769230771</v>
      </c>
      <c r="I449" s="2">
        <v>0.66923076923076918</v>
      </c>
      <c r="J449">
        <v>87</v>
      </c>
      <c r="K449" s="1">
        <v>0</v>
      </c>
    </row>
    <row r="450" spans="1:11" ht="15.5" x14ac:dyDescent="0.35">
      <c r="A450" t="s">
        <v>307</v>
      </c>
      <c r="B450" t="s">
        <v>14</v>
      </c>
      <c r="C450">
        <v>130</v>
      </c>
      <c r="D450" s="2">
        <v>0.33076923076923076</v>
      </c>
      <c r="E450">
        <v>43</v>
      </c>
      <c r="F450" s="2">
        <v>0.33076923076923076</v>
      </c>
      <c r="G450" s="1">
        <v>3.0923076923076924</v>
      </c>
      <c r="H450" s="1">
        <v>180.9</v>
      </c>
      <c r="I450" s="2">
        <v>0</v>
      </c>
      <c r="J450">
        <v>0</v>
      </c>
      <c r="K450" s="1">
        <v>0</v>
      </c>
    </row>
    <row r="451" spans="1:11" ht="15.5" x14ac:dyDescent="0.35">
      <c r="A451" t="s">
        <v>308</v>
      </c>
      <c r="B451" t="s">
        <v>14</v>
      </c>
      <c r="C451">
        <v>119</v>
      </c>
      <c r="D451" s="2">
        <v>0.73109243697478987</v>
      </c>
      <c r="E451">
        <v>87</v>
      </c>
      <c r="F451" s="2">
        <v>0.27731092436974791</v>
      </c>
      <c r="G451" s="1">
        <v>5.8403361344537812</v>
      </c>
      <c r="H451" s="1">
        <v>82.714285714285708</v>
      </c>
      <c r="I451" s="2">
        <v>0</v>
      </c>
      <c r="J451">
        <v>0</v>
      </c>
      <c r="K451" s="1">
        <v>0</v>
      </c>
    </row>
    <row r="452" spans="1:11" ht="15.5" x14ac:dyDescent="0.35">
      <c r="A452" t="s">
        <v>309</v>
      </c>
      <c r="B452" t="s">
        <v>14</v>
      </c>
      <c r="C452">
        <v>119</v>
      </c>
      <c r="D452" s="2">
        <v>0.6386554621848739</v>
      </c>
      <c r="E452">
        <v>76</v>
      </c>
      <c r="F452" s="2">
        <v>0.54621848739495793</v>
      </c>
      <c r="G452" s="1">
        <v>2.6470588235294117</v>
      </c>
      <c r="H452" s="1">
        <v>47.87394957983193</v>
      </c>
      <c r="I452" s="2">
        <v>0</v>
      </c>
      <c r="J452">
        <v>0</v>
      </c>
      <c r="K452" s="1">
        <v>0</v>
      </c>
    </row>
    <row r="453" spans="1:11" ht="15.5" x14ac:dyDescent="0.35">
      <c r="A453" t="s">
        <v>310</v>
      </c>
      <c r="B453" t="s">
        <v>14</v>
      </c>
      <c r="C453">
        <v>119</v>
      </c>
      <c r="D453" s="2">
        <v>0.45378151260504201</v>
      </c>
      <c r="E453">
        <v>54</v>
      </c>
      <c r="F453" s="2">
        <v>0.27731092436974791</v>
      </c>
      <c r="G453" s="1">
        <v>11.3109243697479</v>
      </c>
      <c r="H453" s="1">
        <v>440.19327731092437</v>
      </c>
      <c r="I453" s="2">
        <v>9.2436974789915971E-2</v>
      </c>
      <c r="J453">
        <v>11</v>
      </c>
      <c r="K453" s="1">
        <v>0</v>
      </c>
    </row>
    <row r="454" spans="1:11" ht="15.5" x14ac:dyDescent="0.35">
      <c r="A454" t="s">
        <v>312</v>
      </c>
      <c r="B454" t="s">
        <v>14</v>
      </c>
      <c r="C454">
        <v>119</v>
      </c>
      <c r="D454" s="2">
        <v>0.73109243697478987</v>
      </c>
      <c r="E454">
        <v>87</v>
      </c>
      <c r="F454" s="2">
        <v>0.54621848739495793</v>
      </c>
      <c r="G454" s="1">
        <v>4.9243697478991599</v>
      </c>
      <c r="H454" s="1">
        <v>196.52100840336135</v>
      </c>
      <c r="I454" s="2">
        <v>9.2436974789915971E-2</v>
      </c>
      <c r="J454">
        <v>11</v>
      </c>
      <c r="K454" s="1">
        <v>0</v>
      </c>
    </row>
    <row r="455" spans="1:11" ht="15.5" x14ac:dyDescent="0.35">
      <c r="A455" t="s">
        <v>256</v>
      </c>
      <c r="B455" t="s">
        <v>14</v>
      </c>
      <c r="C455">
        <v>119</v>
      </c>
      <c r="D455" s="2">
        <v>0.82352941176470584</v>
      </c>
      <c r="E455">
        <v>98</v>
      </c>
      <c r="F455" s="2">
        <v>0.73109243697478987</v>
      </c>
      <c r="G455" s="1">
        <v>1.2773109243697478</v>
      </c>
      <c r="H455" s="1">
        <v>12.588235294117647</v>
      </c>
      <c r="I455" s="2">
        <v>0</v>
      </c>
      <c r="J455">
        <v>0</v>
      </c>
      <c r="K455" s="1">
        <v>0</v>
      </c>
    </row>
    <row r="456" spans="1:11" ht="15.5" x14ac:dyDescent="0.35">
      <c r="A456" t="s">
        <v>274</v>
      </c>
      <c r="B456" t="s">
        <v>14</v>
      </c>
      <c r="C456">
        <v>119</v>
      </c>
      <c r="D456" s="2">
        <v>1</v>
      </c>
      <c r="E456">
        <v>119</v>
      </c>
      <c r="F456" s="2">
        <v>0.91596638655462181</v>
      </c>
      <c r="G456" s="1">
        <v>1.0924369747899159</v>
      </c>
      <c r="H456" s="1">
        <v>0.91596638655462181</v>
      </c>
      <c r="I456" s="2">
        <v>0</v>
      </c>
      <c r="J456">
        <v>0</v>
      </c>
      <c r="K456" s="1">
        <v>0</v>
      </c>
    </row>
    <row r="457" spans="1:11" ht="15.5" x14ac:dyDescent="0.35">
      <c r="A457" t="s">
        <v>314</v>
      </c>
      <c r="B457" t="s">
        <v>14</v>
      </c>
      <c r="C457">
        <v>119</v>
      </c>
      <c r="D457" s="2">
        <v>0.73109243697478987</v>
      </c>
      <c r="E457">
        <v>87</v>
      </c>
      <c r="F457" s="2">
        <v>0.27731092436974791</v>
      </c>
      <c r="G457" s="1">
        <v>4.3781512605042021</v>
      </c>
      <c r="H457" s="1">
        <v>58.092436974789919</v>
      </c>
      <c r="I457" s="2">
        <v>0</v>
      </c>
      <c r="J457">
        <v>0</v>
      </c>
      <c r="K457" s="1">
        <v>0</v>
      </c>
    </row>
    <row r="458" spans="1:11" ht="15.5" x14ac:dyDescent="0.35">
      <c r="A458" t="s">
        <v>315</v>
      </c>
      <c r="B458" t="s">
        <v>14</v>
      </c>
      <c r="C458">
        <v>119</v>
      </c>
      <c r="D458" s="2">
        <v>0.6386554621848739</v>
      </c>
      <c r="E458">
        <v>76</v>
      </c>
      <c r="F458" s="2">
        <v>0.54621848739495793</v>
      </c>
      <c r="G458" s="1">
        <v>4.1932773109243699</v>
      </c>
      <c r="H458" s="1">
        <v>446.30252100840335</v>
      </c>
      <c r="I458" s="2">
        <v>0</v>
      </c>
      <c r="J458">
        <v>0</v>
      </c>
      <c r="K458" s="1">
        <v>0</v>
      </c>
    </row>
    <row r="459" spans="1:11" ht="15.5" x14ac:dyDescent="0.35">
      <c r="A459" t="s">
        <v>318</v>
      </c>
      <c r="B459" t="s">
        <v>14</v>
      </c>
      <c r="C459">
        <v>119</v>
      </c>
      <c r="D459" s="2">
        <v>0.91596638655462181</v>
      </c>
      <c r="E459">
        <v>109</v>
      </c>
      <c r="F459" s="2">
        <v>0.27731092436974791</v>
      </c>
      <c r="G459" s="1">
        <v>5.9243697478991599</v>
      </c>
      <c r="H459" s="1">
        <v>96.210084033613441</v>
      </c>
      <c r="I459" s="2">
        <v>0</v>
      </c>
      <c r="J459">
        <v>0</v>
      </c>
      <c r="K459" s="1">
        <v>0</v>
      </c>
    </row>
    <row r="460" spans="1:11" ht="15.5" x14ac:dyDescent="0.35">
      <c r="A460" t="s">
        <v>280</v>
      </c>
      <c r="B460" t="s">
        <v>14</v>
      </c>
      <c r="C460">
        <v>119</v>
      </c>
      <c r="D460" s="2">
        <v>0.54621848739495793</v>
      </c>
      <c r="E460">
        <v>65</v>
      </c>
      <c r="F460" s="2">
        <v>9.2436974789915971E-2</v>
      </c>
      <c r="G460" s="1">
        <v>10.941176470588236</v>
      </c>
      <c r="H460" s="1">
        <v>299.66386554621846</v>
      </c>
      <c r="I460" s="2">
        <v>9.2436974789915971E-2</v>
      </c>
      <c r="J460">
        <v>11</v>
      </c>
      <c r="K460" s="1">
        <v>0</v>
      </c>
    </row>
    <row r="461" spans="1:11" ht="15.5" x14ac:dyDescent="0.35">
      <c r="A461" t="s">
        <v>320</v>
      </c>
      <c r="B461" t="s">
        <v>14</v>
      </c>
      <c r="C461">
        <v>119</v>
      </c>
      <c r="D461" s="2">
        <v>0.45378151260504201</v>
      </c>
      <c r="E461">
        <v>54</v>
      </c>
      <c r="F461" s="2">
        <v>0.18487394957983194</v>
      </c>
      <c r="G461" s="1">
        <v>10.126050420168067</v>
      </c>
      <c r="H461" s="1">
        <v>452.41176470588238</v>
      </c>
      <c r="I461" s="2">
        <v>0</v>
      </c>
      <c r="J461">
        <v>0</v>
      </c>
      <c r="K461" s="1">
        <v>0</v>
      </c>
    </row>
    <row r="462" spans="1:11" ht="15.5" x14ac:dyDescent="0.35">
      <c r="A462" t="s">
        <v>321</v>
      </c>
      <c r="B462" t="s">
        <v>14</v>
      </c>
      <c r="C462">
        <v>119</v>
      </c>
      <c r="D462" s="2">
        <v>0.45378151260504201</v>
      </c>
      <c r="E462">
        <v>54</v>
      </c>
      <c r="F462" s="2">
        <v>9.2436974789915971E-2</v>
      </c>
      <c r="G462" s="1">
        <v>8.3865546218487399</v>
      </c>
      <c r="H462" s="1">
        <v>472.10924369747897</v>
      </c>
      <c r="I462" s="2">
        <v>9.2436974789915971E-2</v>
      </c>
      <c r="J462">
        <v>11</v>
      </c>
      <c r="K462" s="1">
        <v>0</v>
      </c>
    </row>
    <row r="463" spans="1:11" ht="15.5" x14ac:dyDescent="0.35">
      <c r="A463" t="s">
        <v>322</v>
      </c>
      <c r="B463" t="s">
        <v>14</v>
      </c>
      <c r="C463">
        <v>119</v>
      </c>
      <c r="D463" s="2">
        <v>0.45378151260504201</v>
      </c>
      <c r="E463">
        <v>54</v>
      </c>
      <c r="F463" s="2">
        <v>0.54621848739495793</v>
      </c>
      <c r="G463" s="1">
        <v>6.3865546218487399</v>
      </c>
      <c r="H463" s="1">
        <v>90.369747899159663</v>
      </c>
      <c r="I463" s="2">
        <v>0</v>
      </c>
      <c r="J463">
        <v>0</v>
      </c>
      <c r="K463" s="1">
        <v>0</v>
      </c>
    </row>
    <row r="464" spans="1:11" ht="15.5" x14ac:dyDescent="0.35">
      <c r="A464" t="s">
        <v>283</v>
      </c>
      <c r="B464" t="s">
        <v>14</v>
      </c>
      <c r="C464">
        <v>109</v>
      </c>
      <c r="D464" s="2">
        <v>0.79816513761467889</v>
      </c>
      <c r="E464">
        <v>87</v>
      </c>
      <c r="F464" s="2">
        <v>0.59633027522935778</v>
      </c>
      <c r="G464" s="1">
        <v>2.2935779816513762</v>
      </c>
      <c r="H464" s="1">
        <v>71.183486238532112</v>
      </c>
      <c r="I464" s="2">
        <v>0</v>
      </c>
      <c r="J464">
        <v>0</v>
      </c>
      <c r="K464" s="1">
        <v>0</v>
      </c>
    </row>
    <row r="465" spans="1:11" ht="15.5" x14ac:dyDescent="0.35">
      <c r="A465" t="s">
        <v>324</v>
      </c>
      <c r="B465" t="s">
        <v>14</v>
      </c>
      <c r="C465">
        <v>109</v>
      </c>
      <c r="D465" s="2">
        <v>0.49541284403669728</v>
      </c>
      <c r="E465">
        <v>54</v>
      </c>
      <c r="F465" s="2">
        <v>0.39449541284403672</v>
      </c>
      <c r="G465" s="1">
        <v>3.5871559633027523</v>
      </c>
      <c r="H465" s="1">
        <v>273.1926605504587</v>
      </c>
      <c r="I465" s="2">
        <v>0</v>
      </c>
      <c r="J465">
        <v>0</v>
      </c>
      <c r="K465" s="1">
        <v>0</v>
      </c>
    </row>
    <row r="466" spans="1:11" ht="15.5" x14ac:dyDescent="0.35">
      <c r="A466" t="s">
        <v>325</v>
      </c>
      <c r="B466" t="s">
        <v>14</v>
      </c>
      <c r="C466">
        <v>109</v>
      </c>
      <c r="D466" s="2">
        <v>0.69724770642201839</v>
      </c>
      <c r="E466">
        <v>76</v>
      </c>
      <c r="F466" s="2">
        <v>0.59633027522935778</v>
      </c>
      <c r="G466" s="1">
        <v>2.2935779816513762</v>
      </c>
      <c r="H466" s="1">
        <v>52.963302752293579</v>
      </c>
      <c r="I466" s="2">
        <v>0</v>
      </c>
      <c r="J466">
        <v>0</v>
      </c>
      <c r="K466" s="1">
        <v>0</v>
      </c>
    </row>
    <row r="467" spans="1:11" ht="15.5" x14ac:dyDescent="0.35">
      <c r="A467" t="s">
        <v>326</v>
      </c>
      <c r="B467" t="s">
        <v>14</v>
      </c>
      <c r="C467">
        <v>109</v>
      </c>
      <c r="D467" s="2">
        <v>0.39449541284403672</v>
      </c>
      <c r="E467">
        <v>43</v>
      </c>
      <c r="F467" s="2">
        <v>0.79816513761467889</v>
      </c>
      <c r="G467" s="1">
        <v>1.1926605504587156</v>
      </c>
      <c r="H467" s="1">
        <v>124.05504587155963</v>
      </c>
      <c r="I467" s="2">
        <v>0</v>
      </c>
      <c r="J467">
        <v>0</v>
      </c>
      <c r="K467" s="1">
        <v>0</v>
      </c>
    </row>
    <row r="468" spans="1:11" ht="15.5" x14ac:dyDescent="0.35">
      <c r="A468" t="s">
        <v>327</v>
      </c>
      <c r="B468" t="s">
        <v>14</v>
      </c>
      <c r="C468">
        <v>109</v>
      </c>
      <c r="D468" s="2">
        <v>0.69724770642201839</v>
      </c>
      <c r="E468">
        <v>76</v>
      </c>
      <c r="F468" s="2">
        <v>0.79816513761467889</v>
      </c>
      <c r="G468" s="1">
        <v>3.5871559633027523</v>
      </c>
      <c r="H468" s="1">
        <v>218.53211009174311</v>
      </c>
      <c r="I468" s="2">
        <v>0</v>
      </c>
      <c r="J468">
        <v>0</v>
      </c>
      <c r="K468" s="1">
        <v>0</v>
      </c>
    </row>
    <row r="469" spans="1:11" ht="15.5" x14ac:dyDescent="0.35">
      <c r="A469" t="s">
        <v>293</v>
      </c>
      <c r="B469" t="s">
        <v>14</v>
      </c>
      <c r="C469">
        <v>109</v>
      </c>
      <c r="D469" s="2">
        <v>0.69724770642201839</v>
      </c>
      <c r="E469">
        <v>76</v>
      </c>
      <c r="F469" s="2">
        <v>0.8990825688073395</v>
      </c>
      <c r="G469" s="1">
        <v>1.0917431192660549</v>
      </c>
      <c r="H469" s="1">
        <v>0.69724770642201839</v>
      </c>
      <c r="I469" s="2">
        <v>0</v>
      </c>
      <c r="J469">
        <v>0</v>
      </c>
      <c r="K469" s="1">
        <v>0</v>
      </c>
    </row>
    <row r="470" spans="1:11" ht="15.5" x14ac:dyDescent="0.35">
      <c r="A470" t="s">
        <v>245</v>
      </c>
      <c r="B470" t="s">
        <v>14</v>
      </c>
      <c r="C470">
        <v>109</v>
      </c>
      <c r="D470" s="2">
        <v>0.49541284403669728</v>
      </c>
      <c r="E470">
        <v>54</v>
      </c>
      <c r="F470" s="2">
        <v>0.69724770642201839</v>
      </c>
      <c r="G470" s="1">
        <v>1.5963302752293578</v>
      </c>
      <c r="H470" s="1">
        <v>13.834862385321101</v>
      </c>
      <c r="I470" s="2">
        <v>0</v>
      </c>
      <c r="J470">
        <v>0</v>
      </c>
      <c r="K470" s="1">
        <v>0</v>
      </c>
    </row>
    <row r="471" spans="1:11" ht="15.5" x14ac:dyDescent="0.35">
      <c r="A471" t="s">
        <v>329</v>
      </c>
      <c r="B471" t="s">
        <v>14</v>
      </c>
      <c r="C471">
        <v>109</v>
      </c>
      <c r="D471" s="2">
        <v>0</v>
      </c>
      <c r="E471">
        <v>0</v>
      </c>
      <c r="F471" s="2">
        <v>0</v>
      </c>
      <c r="G471" s="1">
        <v>6.3761467889908259</v>
      </c>
      <c r="H471" s="1">
        <v>172.23853211009174</v>
      </c>
      <c r="I471" s="2">
        <v>0</v>
      </c>
      <c r="J471">
        <v>0</v>
      </c>
      <c r="K471" s="1">
        <v>0</v>
      </c>
    </row>
    <row r="472" spans="1:11" ht="15.5" x14ac:dyDescent="0.35">
      <c r="A472" t="s">
        <v>331</v>
      </c>
      <c r="B472" t="s">
        <v>14</v>
      </c>
      <c r="C472">
        <v>109</v>
      </c>
      <c r="D472" s="2">
        <v>0.79816513761467889</v>
      </c>
      <c r="E472">
        <v>87</v>
      </c>
      <c r="F472" s="2">
        <v>0.49541284403669728</v>
      </c>
      <c r="G472" s="1">
        <v>4.477064220183486</v>
      </c>
      <c r="H472" s="1">
        <v>103.8440366972477</v>
      </c>
      <c r="I472" s="2">
        <v>0</v>
      </c>
      <c r="J472">
        <v>0</v>
      </c>
      <c r="K472" s="1">
        <v>0</v>
      </c>
    </row>
    <row r="473" spans="1:11" ht="15.5" x14ac:dyDescent="0.35">
      <c r="A473" t="s">
        <v>332</v>
      </c>
      <c r="B473" t="s">
        <v>14</v>
      </c>
      <c r="C473">
        <v>109</v>
      </c>
      <c r="D473" s="2">
        <v>0.10091743119266056</v>
      </c>
      <c r="E473">
        <v>11</v>
      </c>
      <c r="F473" s="2">
        <v>0</v>
      </c>
      <c r="G473" s="1">
        <v>8.4587155963302756</v>
      </c>
      <c r="H473" s="1">
        <v>802.45871559633031</v>
      </c>
      <c r="I473" s="2">
        <v>0.10091743119266056</v>
      </c>
      <c r="J473">
        <v>11</v>
      </c>
      <c r="K473" s="1">
        <v>0</v>
      </c>
    </row>
    <row r="474" spans="1:11" ht="15.5" x14ac:dyDescent="0.35">
      <c r="A474" t="s">
        <v>316</v>
      </c>
      <c r="B474" t="s">
        <v>14</v>
      </c>
      <c r="C474">
        <v>109</v>
      </c>
      <c r="D474" s="2">
        <v>0.69724770642201839</v>
      </c>
      <c r="E474">
        <v>76</v>
      </c>
      <c r="F474" s="2">
        <v>0.69724770642201839</v>
      </c>
      <c r="G474" s="1">
        <v>1.5963302752293578</v>
      </c>
      <c r="H474" s="1">
        <v>205.49541284403671</v>
      </c>
      <c r="I474" s="2">
        <v>0</v>
      </c>
      <c r="J474">
        <v>0</v>
      </c>
      <c r="K474" s="1">
        <v>0</v>
      </c>
    </row>
    <row r="475" spans="1:11" ht="15.5" x14ac:dyDescent="0.35">
      <c r="A475" t="s">
        <v>333</v>
      </c>
      <c r="B475" t="s">
        <v>14</v>
      </c>
      <c r="C475">
        <v>109</v>
      </c>
      <c r="D475" s="2">
        <v>0.69724770642201839</v>
      </c>
      <c r="E475">
        <v>76</v>
      </c>
      <c r="F475" s="2">
        <v>0.79816513761467889</v>
      </c>
      <c r="G475" s="1">
        <v>5.0733944954128436</v>
      </c>
      <c r="H475" s="1">
        <v>89.302752293577981</v>
      </c>
      <c r="I475" s="2">
        <v>0</v>
      </c>
      <c r="J475">
        <v>0</v>
      </c>
      <c r="K475" s="1">
        <v>0</v>
      </c>
    </row>
    <row r="476" spans="1:11" ht="15.5" x14ac:dyDescent="0.35">
      <c r="A476" t="s">
        <v>13</v>
      </c>
      <c r="B476" t="s">
        <v>16</v>
      </c>
      <c r="C476">
        <v>269686</v>
      </c>
      <c r="D476" s="2">
        <v>0.71284753379856569</v>
      </c>
      <c r="E476">
        <v>192245</v>
      </c>
      <c r="F476" s="2">
        <v>0.39587891102986433</v>
      </c>
      <c r="G476" s="1">
        <v>5.1733868276440012</v>
      </c>
      <c r="H476" s="1">
        <v>183.91230542186099</v>
      </c>
      <c r="I476" s="2">
        <v>2.2452036813182738E-2</v>
      </c>
      <c r="J476">
        <v>6055</v>
      </c>
      <c r="K476" s="1">
        <v>0</v>
      </c>
    </row>
    <row r="477" spans="1:11" ht="15.5" x14ac:dyDescent="0.35">
      <c r="A477" t="s">
        <v>18</v>
      </c>
      <c r="B477" t="s">
        <v>16</v>
      </c>
      <c r="C477">
        <v>32025</v>
      </c>
      <c r="D477" s="2">
        <v>0.87156908665105381</v>
      </c>
      <c r="E477">
        <v>27912</v>
      </c>
      <c r="F477" s="2">
        <v>0.60590163934426233</v>
      </c>
      <c r="G477" s="1">
        <v>2.7397033567525373</v>
      </c>
      <c r="H477" s="1">
        <v>84.002935206869637</v>
      </c>
      <c r="I477" s="2">
        <v>2.029664324746292E-3</v>
      </c>
      <c r="J477">
        <v>65</v>
      </c>
      <c r="K477" s="1">
        <v>0</v>
      </c>
    </row>
    <row r="478" spans="1:11" ht="15.5" x14ac:dyDescent="0.35">
      <c r="A478" t="s">
        <v>20</v>
      </c>
      <c r="B478" t="s">
        <v>16</v>
      </c>
      <c r="C478">
        <v>21292</v>
      </c>
      <c r="D478" s="2">
        <v>0.63761037009205335</v>
      </c>
      <c r="E478">
        <v>13576</v>
      </c>
      <c r="F478" s="2">
        <v>0.23952658275408603</v>
      </c>
      <c r="G478" s="1">
        <v>12.919359383806125</v>
      </c>
      <c r="H478" s="1">
        <v>273.94786774375353</v>
      </c>
      <c r="I478" s="2">
        <v>3.8746947210219804E-2</v>
      </c>
      <c r="J478">
        <v>825</v>
      </c>
      <c r="K478" s="1">
        <v>0</v>
      </c>
    </row>
    <row r="479" spans="1:11" ht="15.5" x14ac:dyDescent="0.35">
      <c r="A479" t="s">
        <v>25</v>
      </c>
      <c r="B479" t="s">
        <v>16</v>
      </c>
      <c r="C479">
        <v>16441</v>
      </c>
      <c r="D479" s="2">
        <v>0.32802140988990935</v>
      </c>
      <c r="E479">
        <v>5393</v>
      </c>
      <c r="F479" s="2">
        <v>0.233684082476735</v>
      </c>
      <c r="G479" s="1">
        <v>5.2263852563712669</v>
      </c>
      <c r="H479" s="1">
        <v>191.53591630679398</v>
      </c>
      <c r="I479" s="2">
        <v>5.4132960282221275E-2</v>
      </c>
      <c r="J479">
        <v>890</v>
      </c>
      <c r="K479" s="1">
        <v>0</v>
      </c>
    </row>
    <row r="480" spans="1:11" ht="15.5" x14ac:dyDescent="0.35">
      <c r="A480" t="s">
        <v>22</v>
      </c>
      <c r="B480" t="s">
        <v>16</v>
      </c>
      <c r="C480">
        <v>15779</v>
      </c>
      <c r="D480" s="2">
        <v>0.75308954940110273</v>
      </c>
      <c r="E480">
        <v>11883</v>
      </c>
      <c r="F480" s="2">
        <v>0.44223334812092019</v>
      </c>
      <c r="G480" s="1">
        <v>8.1341022878509417</v>
      </c>
      <c r="H480" s="1">
        <v>167.73686545408455</v>
      </c>
      <c r="I480" s="2">
        <v>7.5416693073071805E-3</v>
      </c>
      <c r="J480">
        <v>119</v>
      </c>
      <c r="K480" s="1">
        <v>0</v>
      </c>
    </row>
    <row r="481" spans="1:11" ht="15.5" x14ac:dyDescent="0.35">
      <c r="A481" t="s">
        <v>27</v>
      </c>
      <c r="B481" t="s">
        <v>16</v>
      </c>
      <c r="C481">
        <v>12447</v>
      </c>
      <c r="D481" s="2">
        <v>0.42460030529444848</v>
      </c>
      <c r="E481">
        <v>5285</v>
      </c>
      <c r="F481" s="2">
        <v>0.23973648268659115</v>
      </c>
      <c r="G481" s="1">
        <v>7.3044910420181566</v>
      </c>
      <c r="H481" s="1">
        <v>285.48357033823413</v>
      </c>
      <c r="I481" s="2">
        <v>0.15521812484936129</v>
      </c>
      <c r="J481">
        <v>1932</v>
      </c>
      <c r="K481" s="1">
        <v>0</v>
      </c>
    </row>
    <row r="482" spans="1:11" ht="15.5" x14ac:dyDescent="0.35">
      <c r="A482" t="s">
        <v>23</v>
      </c>
      <c r="B482" t="s">
        <v>16</v>
      </c>
      <c r="C482">
        <v>11536</v>
      </c>
      <c r="D482" s="2">
        <v>0.92943828016643548</v>
      </c>
      <c r="E482">
        <v>10722</v>
      </c>
      <c r="F482" s="2">
        <v>0.3094660194174757</v>
      </c>
      <c r="G482" s="1">
        <v>3.5070214979195562</v>
      </c>
      <c r="H482" s="1">
        <v>121.60168169209432</v>
      </c>
      <c r="I482" s="2">
        <v>1.9070735090152566E-3</v>
      </c>
      <c r="J482">
        <v>22</v>
      </c>
      <c r="K482" s="1">
        <v>0</v>
      </c>
    </row>
    <row r="483" spans="1:11" ht="15.5" x14ac:dyDescent="0.35">
      <c r="A483" t="s">
        <v>24</v>
      </c>
      <c r="B483" t="s">
        <v>16</v>
      </c>
      <c r="C483">
        <v>11123</v>
      </c>
      <c r="D483" s="2">
        <v>0.83125056189876834</v>
      </c>
      <c r="E483">
        <v>9246</v>
      </c>
      <c r="F483" s="2">
        <v>0.32293446012766341</v>
      </c>
      <c r="G483" s="1">
        <v>5.4616560280499868</v>
      </c>
      <c r="H483" s="1">
        <v>214.34639935269263</v>
      </c>
      <c r="I483" s="2">
        <v>6.8326890227456624E-3</v>
      </c>
      <c r="J483">
        <v>76</v>
      </c>
      <c r="K483" s="1">
        <v>0</v>
      </c>
    </row>
    <row r="484" spans="1:11" ht="15.5" x14ac:dyDescent="0.35">
      <c r="A484" t="s">
        <v>26</v>
      </c>
      <c r="B484" t="s">
        <v>16</v>
      </c>
      <c r="C484">
        <v>10255</v>
      </c>
      <c r="D484" s="2">
        <v>0.51535836177474403</v>
      </c>
      <c r="E484">
        <v>5285</v>
      </c>
      <c r="F484" s="2">
        <v>0.38303266699171135</v>
      </c>
      <c r="G484" s="1">
        <v>5.5768893222818141</v>
      </c>
      <c r="H484" s="1">
        <v>218.03159434422233</v>
      </c>
      <c r="I484" s="2">
        <v>4.1248171623598243E-2</v>
      </c>
      <c r="J484">
        <v>423</v>
      </c>
      <c r="K484" s="1">
        <v>0</v>
      </c>
    </row>
    <row r="485" spans="1:11" ht="15.5" x14ac:dyDescent="0.35">
      <c r="A485" t="s">
        <v>29</v>
      </c>
      <c r="B485" t="s">
        <v>16</v>
      </c>
      <c r="C485">
        <v>8020</v>
      </c>
      <c r="D485" s="2">
        <v>0.29763092269326685</v>
      </c>
      <c r="E485">
        <v>2387</v>
      </c>
      <c r="F485" s="2">
        <v>0.30586034912718202</v>
      </c>
      <c r="G485" s="1">
        <v>7.0633416458852869</v>
      </c>
      <c r="H485" s="1">
        <v>255.45349127182044</v>
      </c>
      <c r="I485" s="2">
        <v>0.11633416458852867</v>
      </c>
      <c r="J485">
        <v>933</v>
      </c>
      <c r="K485" s="1">
        <v>0</v>
      </c>
    </row>
    <row r="486" spans="1:11" ht="15.5" x14ac:dyDescent="0.35">
      <c r="A486" t="s">
        <v>28</v>
      </c>
      <c r="B486" t="s">
        <v>16</v>
      </c>
      <c r="C486">
        <v>7998</v>
      </c>
      <c r="D486" s="2">
        <v>0.66616654163540889</v>
      </c>
      <c r="E486">
        <v>5328</v>
      </c>
      <c r="F486" s="2">
        <v>0.34196049012253066</v>
      </c>
      <c r="G486" s="1">
        <v>5.4803700925231311</v>
      </c>
      <c r="H486" s="1">
        <v>227.37046761690422</v>
      </c>
      <c r="I486" s="2">
        <v>1.0877719429857465E-2</v>
      </c>
      <c r="J486">
        <v>87</v>
      </c>
      <c r="K486" s="1">
        <v>0</v>
      </c>
    </row>
    <row r="487" spans="1:11" ht="15.5" x14ac:dyDescent="0.35">
      <c r="A487" t="s">
        <v>31</v>
      </c>
      <c r="B487" t="s">
        <v>16</v>
      </c>
      <c r="C487">
        <v>5100</v>
      </c>
      <c r="D487" s="2">
        <v>0.50215686274509808</v>
      </c>
      <c r="E487">
        <v>2561</v>
      </c>
      <c r="F487" s="2">
        <v>0.4</v>
      </c>
      <c r="G487" s="1">
        <v>5.6388235294117646</v>
      </c>
      <c r="H487" s="1">
        <v>200.38529411764705</v>
      </c>
      <c r="I487" s="2">
        <v>6.4705882352941177E-3</v>
      </c>
      <c r="J487">
        <v>33</v>
      </c>
      <c r="K487" s="1">
        <v>0</v>
      </c>
    </row>
    <row r="488" spans="1:11" ht="15.5" x14ac:dyDescent="0.35">
      <c r="A488" t="s">
        <v>30</v>
      </c>
      <c r="B488" t="s">
        <v>16</v>
      </c>
      <c r="C488">
        <v>4460</v>
      </c>
      <c r="D488" s="2">
        <v>0.64977578475336328</v>
      </c>
      <c r="E488">
        <v>2898</v>
      </c>
      <c r="F488" s="2">
        <v>0.40156950672645741</v>
      </c>
      <c r="G488" s="1">
        <v>4.7641255605381163</v>
      </c>
      <c r="H488" s="1">
        <v>196.16278026905829</v>
      </c>
      <c r="I488" s="2">
        <v>1.2107623318385651E-2</v>
      </c>
      <c r="J488">
        <v>54</v>
      </c>
      <c r="K488" s="1">
        <v>0</v>
      </c>
    </row>
    <row r="489" spans="1:11" ht="15.5" x14ac:dyDescent="0.35">
      <c r="A489" t="s">
        <v>33</v>
      </c>
      <c r="B489" t="s">
        <v>16</v>
      </c>
      <c r="C489">
        <v>3039</v>
      </c>
      <c r="D489" s="2">
        <v>0.54294175715695958</v>
      </c>
      <c r="E489">
        <v>1650</v>
      </c>
      <c r="F489" s="2">
        <v>0.53932214544257984</v>
      </c>
      <c r="G489" s="1">
        <v>3.9315564330371835</v>
      </c>
      <c r="H489" s="1">
        <v>175.46923330042776</v>
      </c>
      <c r="I489" s="2">
        <v>1.085883514313919E-2</v>
      </c>
      <c r="J489">
        <v>33</v>
      </c>
      <c r="K489" s="1">
        <v>0</v>
      </c>
    </row>
    <row r="490" spans="1:11" ht="15.5" x14ac:dyDescent="0.35">
      <c r="A490" t="s">
        <v>35</v>
      </c>
      <c r="B490" t="s">
        <v>16</v>
      </c>
      <c r="C490">
        <v>2973</v>
      </c>
      <c r="D490" s="2">
        <v>0.43424150689539187</v>
      </c>
      <c r="E490">
        <v>1291</v>
      </c>
      <c r="F490" s="2">
        <v>0.43794147325933402</v>
      </c>
      <c r="G490" s="1">
        <v>4.4971409350824088</v>
      </c>
      <c r="H490" s="1">
        <v>220.61553985872857</v>
      </c>
      <c r="I490" s="2">
        <v>2.5563403969054828E-2</v>
      </c>
      <c r="J490">
        <v>76</v>
      </c>
      <c r="K490" s="1">
        <v>0</v>
      </c>
    </row>
    <row r="491" spans="1:11" ht="15.5" x14ac:dyDescent="0.35">
      <c r="A491" t="s">
        <v>40</v>
      </c>
      <c r="B491" t="s">
        <v>16</v>
      </c>
      <c r="C491">
        <v>2887</v>
      </c>
      <c r="D491" s="2">
        <v>0.55247661932802217</v>
      </c>
      <c r="E491">
        <v>1595</v>
      </c>
      <c r="F491" s="2">
        <v>0.62383096640110847</v>
      </c>
      <c r="G491" s="1">
        <v>3.232767578801524</v>
      </c>
      <c r="H491" s="1">
        <v>119.88430897125043</v>
      </c>
      <c r="I491" s="2">
        <v>1.14305507447177E-2</v>
      </c>
      <c r="J491">
        <v>33</v>
      </c>
      <c r="K491" s="1">
        <v>0</v>
      </c>
    </row>
    <row r="492" spans="1:11" ht="15.5" x14ac:dyDescent="0.35">
      <c r="A492" t="s">
        <v>34</v>
      </c>
      <c r="B492" t="s">
        <v>16</v>
      </c>
      <c r="C492">
        <v>2865</v>
      </c>
      <c r="D492" s="2">
        <v>0.76893542757417099</v>
      </c>
      <c r="E492">
        <v>2203</v>
      </c>
      <c r="F492" s="2">
        <v>0.42792321116928445</v>
      </c>
      <c r="G492" s="1">
        <v>5.3636998254799302</v>
      </c>
      <c r="H492" s="1">
        <v>184.84188481675392</v>
      </c>
      <c r="I492" s="2">
        <v>1.5008726003490401E-2</v>
      </c>
      <c r="J492">
        <v>43</v>
      </c>
      <c r="K492" s="1">
        <v>0</v>
      </c>
    </row>
    <row r="493" spans="1:11" ht="15.5" x14ac:dyDescent="0.35">
      <c r="A493" t="s">
        <v>43</v>
      </c>
      <c r="B493" t="s">
        <v>16</v>
      </c>
      <c r="C493">
        <v>2691</v>
      </c>
      <c r="D493" s="2">
        <v>0.81456707543664064</v>
      </c>
      <c r="E493">
        <v>2192</v>
      </c>
      <c r="F493" s="2">
        <v>0.56038647342995174</v>
      </c>
      <c r="G493" s="1">
        <v>2.8067632850241546</v>
      </c>
      <c r="H493" s="1">
        <v>67.479747305834266</v>
      </c>
      <c r="I493" s="2">
        <v>0</v>
      </c>
      <c r="J493">
        <v>0</v>
      </c>
      <c r="K493" s="1">
        <v>0</v>
      </c>
    </row>
    <row r="494" spans="1:11" ht="15.5" x14ac:dyDescent="0.35">
      <c r="A494" t="s">
        <v>36</v>
      </c>
      <c r="B494" t="s">
        <v>16</v>
      </c>
      <c r="C494">
        <v>2507</v>
      </c>
      <c r="D494" s="2">
        <v>0.75309134423613877</v>
      </c>
      <c r="E494">
        <v>1888</v>
      </c>
      <c r="F494" s="2">
        <v>0.74870362983645788</v>
      </c>
      <c r="G494" s="1">
        <v>2.2034303948942959</v>
      </c>
      <c r="H494" s="1">
        <v>79.929796569605102</v>
      </c>
      <c r="I494" s="2">
        <v>4.3877143996808934E-3</v>
      </c>
      <c r="J494">
        <v>11</v>
      </c>
      <c r="K494" s="1">
        <v>0</v>
      </c>
    </row>
    <row r="495" spans="1:11" ht="15.5" x14ac:dyDescent="0.35">
      <c r="A495" t="s">
        <v>37</v>
      </c>
      <c r="B495" t="s">
        <v>16</v>
      </c>
      <c r="C495">
        <v>2474</v>
      </c>
      <c r="D495" s="2">
        <v>0.58326596604688763</v>
      </c>
      <c r="E495">
        <v>1443</v>
      </c>
      <c r="F495" s="2">
        <v>0.37267582861762327</v>
      </c>
      <c r="G495" s="1">
        <v>4.4345189975747781</v>
      </c>
      <c r="H495" s="1">
        <v>199.32942603071947</v>
      </c>
      <c r="I495" s="2">
        <v>3.0719482619240096E-2</v>
      </c>
      <c r="J495">
        <v>76</v>
      </c>
      <c r="K495" s="1">
        <v>0</v>
      </c>
    </row>
    <row r="496" spans="1:11" ht="15.5" x14ac:dyDescent="0.35">
      <c r="A496" t="s">
        <v>32</v>
      </c>
      <c r="B496" t="s">
        <v>16</v>
      </c>
      <c r="C496">
        <v>2355</v>
      </c>
      <c r="D496" s="2">
        <v>0.89851380042462847</v>
      </c>
      <c r="E496">
        <v>2116</v>
      </c>
      <c r="F496" s="2">
        <v>0.40084925690021234</v>
      </c>
      <c r="G496" s="1">
        <v>6.4513800424628451</v>
      </c>
      <c r="H496" s="1">
        <v>200.12569002123143</v>
      </c>
      <c r="I496" s="2">
        <v>0</v>
      </c>
      <c r="J496">
        <v>0</v>
      </c>
      <c r="K496" s="1">
        <v>0</v>
      </c>
    </row>
    <row r="497" spans="1:11" ht="15.5" x14ac:dyDescent="0.35">
      <c r="A497" t="s">
        <v>39</v>
      </c>
      <c r="B497" t="s">
        <v>16</v>
      </c>
      <c r="C497">
        <v>2290</v>
      </c>
      <c r="D497" s="2">
        <v>0.46462882096069869</v>
      </c>
      <c r="E497">
        <v>1064</v>
      </c>
      <c r="F497" s="2">
        <v>0.33624454148471616</v>
      </c>
      <c r="G497" s="1">
        <v>5.9899563318777291</v>
      </c>
      <c r="H497" s="1">
        <v>289.86026200873363</v>
      </c>
      <c r="I497" s="2">
        <v>9.6069868995633193E-3</v>
      </c>
      <c r="J497">
        <v>22</v>
      </c>
      <c r="K497" s="1">
        <v>0</v>
      </c>
    </row>
    <row r="498" spans="1:11" ht="15.5" x14ac:dyDescent="0.35">
      <c r="A498" t="s">
        <v>38</v>
      </c>
      <c r="B498" t="s">
        <v>16</v>
      </c>
      <c r="C498">
        <v>2279</v>
      </c>
      <c r="D498" s="2">
        <v>0.79991224221149626</v>
      </c>
      <c r="E498">
        <v>1823</v>
      </c>
      <c r="F498" s="2">
        <v>0.22378236068451074</v>
      </c>
      <c r="G498" s="1">
        <v>10.27599824484423</v>
      </c>
      <c r="H498" s="1">
        <v>215.61342694164108</v>
      </c>
      <c r="I498" s="2">
        <v>1.8867924528301886E-2</v>
      </c>
      <c r="J498">
        <v>43</v>
      </c>
      <c r="K498" s="1">
        <v>0</v>
      </c>
    </row>
    <row r="499" spans="1:11" ht="15.5" x14ac:dyDescent="0.35">
      <c r="A499" t="s">
        <v>42</v>
      </c>
      <c r="B499" t="s">
        <v>16</v>
      </c>
      <c r="C499">
        <v>2214</v>
      </c>
      <c r="D499" s="2">
        <v>0.52439024390243905</v>
      </c>
      <c r="E499">
        <v>1161</v>
      </c>
      <c r="F499" s="2">
        <v>0.53929539295392959</v>
      </c>
      <c r="G499" s="1">
        <v>4.3328816621499548</v>
      </c>
      <c r="H499" s="1">
        <v>137.99412827461609</v>
      </c>
      <c r="I499" s="2">
        <v>1.4905149051490514E-2</v>
      </c>
      <c r="J499">
        <v>33</v>
      </c>
      <c r="K499" s="1">
        <v>0</v>
      </c>
    </row>
    <row r="500" spans="1:11" ht="15.5" x14ac:dyDescent="0.35">
      <c r="A500" t="s">
        <v>41</v>
      </c>
      <c r="B500" t="s">
        <v>16</v>
      </c>
      <c r="C500">
        <v>1823</v>
      </c>
      <c r="D500" s="2">
        <v>0.8688974218321448</v>
      </c>
      <c r="E500">
        <v>1584</v>
      </c>
      <c r="F500" s="2">
        <v>0.50575973669775098</v>
      </c>
      <c r="G500" s="1">
        <v>3.7679648930334615</v>
      </c>
      <c r="H500" s="1">
        <v>112.67032364234778</v>
      </c>
      <c r="I500" s="2">
        <v>1.8102029621503018E-2</v>
      </c>
      <c r="J500">
        <v>33</v>
      </c>
      <c r="K500" s="1">
        <v>0</v>
      </c>
    </row>
    <row r="501" spans="1:11" ht="15.5" x14ac:dyDescent="0.35">
      <c r="A501" t="s">
        <v>46</v>
      </c>
      <c r="B501" t="s">
        <v>16</v>
      </c>
      <c r="C501">
        <v>1704</v>
      </c>
      <c r="D501" s="2">
        <v>0.67488262910798125</v>
      </c>
      <c r="E501">
        <v>1150</v>
      </c>
      <c r="F501" s="2">
        <v>0.57335680751173712</v>
      </c>
      <c r="G501" s="1">
        <v>3.4389671361502345</v>
      </c>
      <c r="H501" s="1">
        <v>97.407863849765263</v>
      </c>
      <c r="I501" s="2">
        <v>3.1690140845070422E-2</v>
      </c>
      <c r="J501">
        <v>54</v>
      </c>
      <c r="K501" s="1">
        <v>0</v>
      </c>
    </row>
    <row r="502" spans="1:11" ht="15.5" x14ac:dyDescent="0.35">
      <c r="A502" t="s">
        <v>47</v>
      </c>
      <c r="B502" t="s">
        <v>16</v>
      </c>
      <c r="C502">
        <v>1378</v>
      </c>
      <c r="D502" s="2">
        <v>0.47242380261248185</v>
      </c>
      <c r="E502">
        <v>651</v>
      </c>
      <c r="F502" s="2">
        <v>0.30696661828737298</v>
      </c>
      <c r="G502" s="1">
        <v>7.2452830188679247</v>
      </c>
      <c r="H502" s="1">
        <v>298.96081277213352</v>
      </c>
      <c r="I502" s="2">
        <v>1.5965166908563134E-2</v>
      </c>
      <c r="J502">
        <v>22</v>
      </c>
      <c r="K502" s="1">
        <v>0</v>
      </c>
    </row>
    <row r="503" spans="1:11" ht="15.5" x14ac:dyDescent="0.35">
      <c r="A503" t="s">
        <v>48</v>
      </c>
      <c r="B503" t="s">
        <v>16</v>
      </c>
      <c r="C503">
        <v>1357</v>
      </c>
      <c r="D503" s="2">
        <v>0.64775239498894621</v>
      </c>
      <c r="E503">
        <v>879</v>
      </c>
      <c r="F503" s="2">
        <v>0.40014738393515109</v>
      </c>
      <c r="G503" s="1">
        <v>3.6624907885040532</v>
      </c>
      <c r="H503" s="1">
        <v>149.73028739867354</v>
      </c>
      <c r="I503" s="2">
        <v>0</v>
      </c>
      <c r="J503">
        <v>0</v>
      </c>
      <c r="K503" s="1">
        <v>0</v>
      </c>
    </row>
    <row r="504" spans="1:11" ht="15.5" x14ac:dyDescent="0.35">
      <c r="A504" t="s">
        <v>44</v>
      </c>
      <c r="B504" t="s">
        <v>16</v>
      </c>
      <c r="C504">
        <v>1335</v>
      </c>
      <c r="D504" s="2">
        <v>0.59325842696629216</v>
      </c>
      <c r="E504">
        <v>792</v>
      </c>
      <c r="F504" s="2">
        <v>0.36554307116104867</v>
      </c>
      <c r="G504" s="1">
        <v>6.0644194756554306</v>
      </c>
      <c r="H504" s="1">
        <v>258.73558052434458</v>
      </c>
      <c r="I504" s="2">
        <v>2.4719101123595506E-2</v>
      </c>
      <c r="J504">
        <v>33</v>
      </c>
      <c r="K504" s="1">
        <v>0</v>
      </c>
    </row>
    <row r="505" spans="1:11" ht="15.5" x14ac:dyDescent="0.35">
      <c r="A505" t="s">
        <v>50</v>
      </c>
      <c r="B505" t="s">
        <v>16</v>
      </c>
      <c r="C505">
        <v>1281</v>
      </c>
      <c r="D505" s="2">
        <v>0.1014832162373146</v>
      </c>
      <c r="E505">
        <v>130</v>
      </c>
      <c r="F505" s="2">
        <v>0.71194379391100704</v>
      </c>
      <c r="G505" s="1">
        <v>2.2537080405932866</v>
      </c>
      <c r="H505" s="1">
        <v>67.696330991412964</v>
      </c>
      <c r="I505" s="2">
        <v>0</v>
      </c>
      <c r="J505">
        <v>0</v>
      </c>
      <c r="K505" s="1">
        <v>0</v>
      </c>
    </row>
    <row r="506" spans="1:11" ht="15.5" x14ac:dyDescent="0.35">
      <c r="A506" t="s">
        <v>59</v>
      </c>
      <c r="B506" t="s">
        <v>16</v>
      </c>
      <c r="C506">
        <v>1281</v>
      </c>
      <c r="D506" s="2">
        <v>0.12724434035909446</v>
      </c>
      <c r="E506">
        <v>163</v>
      </c>
      <c r="F506" s="2">
        <v>0.38095238095238093</v>
      </c>
      <c r="G506" s="1">
        <v>11.944574551131929</v>
      </c>
      <c r="H506" s="1">
        <v>289.88914910226384</v>
      </c>
      <c r="I506" s="2">
        <v>0.11007025761124122</v>
      </c>
      <c r="J506">
        <v>141</v>
      </c>
      <c r="K506" s="1">
        <v>0</v>
      </c>
    </row>
    <row r="507" spans="1:11" ht="15.5" x14ac:dyDescent="0.35">
      <c r="A507" t="s">
        <v>58</v>
      </c>
      <c r="B507" t="s">
        <v>16</v>
      </c>
      <c r="C507">
        <v>1248</v>
      </c>
      <c r="D507" s="2">
        <v>0.50400641025641024</v>
      </c>
      <c r="E507">
        <v>629</v>
      </c>
      <c r="F507" s="2">
        <v>0.46955128205128205</v>
      </c>
      <c r="G507" s="1">
        <v>4.6522435897435894</v>
      </c>
      <c r="H507" s="1">
        <v>148.63381410256412</v>
      </c>
      <c r="I507" s="2">
        <v>8.814102564102564E-3</v>
      </c>
      <c r="J507">
        <v>11</v>
      </c>
      <c r="K507" s="1">
        <v>0</v>
      </c>
    </row>
    <row r="508" spans="1:11" ht="15.5" x14ac:dyDescent="0.35">
      <c r="A508" t="s">
        <v>53</v>
      </c>
      <c r="B508" t="s">
        <v>16</v>
      </c>
      <c r="C508">
        <v>1172</v>
      </c>
      <c r="D508" s="2">
        <v>0.57423208191126285</v>
      </c>
      <c r="E508">
        <v>673</v>
      </c>
      <c r="F508" s="2">
        <v>0.33361774744027306</v>
      </c>
      <c r="G508" s="1">
        <v>6.4812286689419798</v>
      </c>
      <c r="H508" s="1">
        <v>267.57081911262799</v>
      </c>
      <c r="I508" s="2">
        <v>3.6689419795221841E-2</v>
      </c>
      <c r="J508">
        <v>43</v>
      </c>
      <c r="K508" s="1">
        <v>0</v>
      </c>
    </row>
    <row r="509" spans="1:11" ht="15.5" x14ac:dyDescent="0.35">
      <c r="A509" t="s">
        <v>51</v>
      </c>
      <c r="B509" t="s">
        <v>16</v>
      </c>
      <c r="C509">
        <v>1161</v>
      </c>
      <c r="D509" s="2">
        <v>0.570198105081826</v>
      </c>
      <c r="E509">
        <v>662</v>
      </c>
      <c r="F509" s="2">
        <v>0.13092161929371232</v>
      </c>
      <c r="G509" s="1">
        <v>9.9827734711455633</v>
      </c>
      <c r="H509" s="1">
        <v>314.53316106804476</v>
      </c>
      <c r="I509" s="2">
        <v>0.1024978466838932</v>
      </c>
      <c r="J509">
        <v>119</v>
      </c>
      <c r="K509" s="1">
        <v>0</v>
      </c>
    </row>
    <row r="510" spans="1:11" ht="15.5" x14ac:dyDescent="0.35">
      <c r="A510" t="s">
        <v>49</v>
      </c>
      <c r="B510" t="s">
        <v>16</v>
      </c>
      <c r="C510">
        <v>1150</v>
      </c>
      <c r="D510" s="2">
        <v>0.62260869565217392</v>
      </c>
      <c r="E510">
        <v>716</v>
      </c>
      <c r="F510" s="2">
        <v>0.36782608695652175</v>
      </c>
      <c r="G510" s="1">
        <v>5.0104347826086952</v>
      </c>
      <c r="H510" s="1">
        <v>159.51652173913044</v>
      </c>
      <c r="I510" s="2">
        <v>0</v>
      </c>
      <c r="J510">
        <v>0</v>
      </c>
      <c r="K510" s="1">
        <v>0</v>
      </c>
    </row>
    <row r="511" spans="1:11" ht="15.5" x14ac:dyDescent="0.35">
      <c r="A511" t="s">
        <v>45</v>
      </c>
      <c r="B511" t="s">
        <v>16</v>
      </c>
      <c r="C511">
        <v>1118</v>
      </c>
      <c r="D511" s="2">
        <v>0.57245080500894452</v>
      </c>
      <c r="E511">
        <v>640</v>
      </c>
      <c r="F511" s="2">
        <v>0.33989266547406083</v>
      </c>
      <c r="G511" s="1">
        <v>6.3381037567084082</v>
      </c>
      <c r="H511" s="1">
        <v>176.33184257602863</v>
      </c>
      <c r="I511" s="2">
        <v>1.9677996422182469E-2</v>
      </c>
      <c r="J511">
        <v>22</v>
      </c>
      <c r="K511" s="1">
        <v>0</v>
      </c>
    </row>
    <row r="512" spans="1:11" ht="15.5" x14ac:dyDescent="0.35">
      <c r="A512" t="s">
        <v>54</v>
      </c>
      <c r="B512" t="s">
        <v>16</v>
      </c>
      <c r="C512">
        <v>933</v>
      </c>
      <c r="D512" s="2">
        <v>0.80278670953912112</v>
      </c>
      <c r="E512">
        <v>749</v>
      </c>
      <c r="F512" s="2">
        <v>0.30225080385852088</v>
      </c>
      <c r="G512" s="1">
        <v>8.9324758842443721</v>
      </c>
      <c r="H512" s="1">
        <v>185.35798499464093</v>
      </c>
      <c r="I512" s="2">
        <v>2.3579849946409433E-2</v>
      </c>
      <c r="J512">
        <v>22</v>
      </c>
      <c r="K512" s="1">
        <v>0</v>
      </c>
    </row>
    <row r="513" spans="1:11" ht="15.5" x14ac:dyDescent="0.35">
      <c r="A513" t="s">
        <v>63</v>
      </c>
      <c r="B513" t="s">
        <v>16</v>
      </c>
      <c r="C513">
        <v>890</v>
      </c>
      <c r="D513" s="2">
        <v>0.56067415730337078</v>
      </c>
      <c r="E513">
        <v>499</v>
      </c>
      <c r="F513" s="2">
        <v>0.46292134831460674</v>
      </c>
      <c r="G513" s="1">
        <v>4.2921348314606744</v>
      </c>
      <c r="H513" s="1">
        <v>166.73258426966291</v>
      </c>
      <c r="I513" s="2">
        <v>1.2359550561797753E-2</v>
      </c>
      <c r="J513">
        <v>11</v>
      </c>
      <c r="K513" s="1">
        <v>0</v>
      </c>
    </row>
    <row r="514" spans="1:11" ht="15.5" x14ac:dyDescent="0.35">
      <c r="A514" t="s">
        <v>57</v>
      </c>
      <c r="B514" t="s">
        <v>16</v>
      </c>
      <c r="C514">
        <v>868</v>
      </c>
      <c r="D514" s="2">
        <v>0.63709677419354838</v>
      </c>
      <c r="E514">
        <v>553</v>
      </c>
      <c r="F514" s="2">
        <v>0.39976958525345624</v>
      </c>
      <c r="G514" s="1">
        <v>4.362903225806452</v>
      </c>
      <c r="H514" s="1">
        <v>201.12672811059909</v>
      </c>
      <c r="I514" s="2">
        <v>0</v>
      </c>
      <c r="J514">
        <v>0</v>
      </c>
      <c r="K514" s="1">
        <v>0</v>
      </c>
    </row>
    <row r="515" spans="1:11" ht="15.5" x14ac:dyDescent="0.35">
      <c r="A515" t="s">
        <v>93</v>
      </c>
      <c r="B515" t="s">
        <v>16</v>
      </c>
      <c r="C515">
        <v>836</v>
      </c>
      <c r="D515" s="2">
        <v>0.81818181818181823</v>
      </c>
      <c r="E515">
        <v>684</v>
      </c>
      <c r="F515" s="2">
        <v>0.76555023923444976</v>
      </c>
      <c r="G515" s="1">
        <v>3.089712918660287</v>
      </c>
      <c r="H515" s="1">
        <v>50.405502392344495</v>
      </c>
      <c r="I515" s="2">
        <v>0</v>
      </c>
      <c r="J515">
        <v>0</v>
      </c>
      <c r="K515" s="1">
        <v>0</v>
      </c>
    </row>
    <row r="516" spans="1:11" ht="15.5" x14ac:dyDescent="0.35">
      <c r="A516" t="s">
        <v>61</v>
      </c>
      <c r="B516" t="s">
        <v>16</v>
      </c>
      <c r="C516">
        <v>825</v>
      </c>
      <c r="D516" s="2">
        <v>0.57818181818181813</v>
      </c>
      <c r="E516">
        <v>477</v>
      </c>
      <c r="F516" s="2">
        <v>0.52606060606060601</v>
      </c>
      <c r="G516" s="1">
        <v>5.3006060606060608</v>
      </c>
      <c r="H516" s="1">
        <v>252.63757575757575</v>
      </c>
      <c r="I516" s="2">
        <v>0</v>
      </c>
      <c r="J516">
        <v>0</v>
      </c>
      <c r="K516" s="1">
        <v>0</v>
      </c>
    </row>
    <row r="517" spans="1:11" ht="15.5" x14ac:dyDescent="0.35">
      <c r="A517" t="s">
        <v>65</v>
      </c>
      <c r="B517" t="s">
        <v>16</v>
      </c>
      <c r="C517">
        <v>792</v>
      </c>
      <c r="D517" s="2">
        <v>0.71212121212121215</v>
      </c>
      <c r="E517">
        <v>564</v>
      </c>
      <c r="F517" s="2">
        <v>0.24621212121212122</v>
      </c>
      <c r="G517" s="1">
        <v>13.085858585858587</v>
      </c>
      <c r="H517" s="1">
        <v>350.50126262626264</v>
      </c>
      <c r="I517" s="2">
        <v>2.7777777777777776E-2</v>
      </c>
      <c r="J517">
        <v>22</v>
      </c>
      <c r="K517" s="1">
        <v>0</v>
      </c>
    </row>
    <row r="518" spans="1:11" ht="15.5" x14ac:dyDescent="0.35">
      <c r="A518" t="s">
        <v>69</v>
      </c>
      <c r="B518" t="s">
        <v>16</v>
      </c>
      <c r="C518">
        <v>738</v>
      </c>
      <c r="D518" s="2">
        <v>0.5582655826558266</v>
      </c>
      <c r="E518">
        <v>412</v>
      </c>
      <c r="F518" s="2">
        <v>0.48509485094850946</v>
      </c>
      <c r="G518" s="1">
        <v>3.6612466124661247</v>
      </c>
      <c r="H518" s="1">
        <v>205.73441734417344</v>
      </c>
      <c r="I518" s="2">
        <v>0</v>
      </c>
      <c r="J518">
        <v>0</v>
      </c>
      <c r="K518" s="1">
        <v>0</v>
      </c>
    </row>
    <row r="519" spans="1:11" ht="15.5" x14ac:dyDescent="0.35">
      <c r="A519" t="s">
        <v>79</v>
      </c>
      <c r="B519" t="s">
        <v>16</v>
      </c>
      <c r="C519">
        <v>727</v>
      </c>
      <c r="D519" s="2">
        <v>0.74690508940852818</v>
      </c>
      <c r="E519">
        <v>543</v>
      </c>
      <c r="F519" s="2">
        <v>1</v>
      </c>
      <c r="G519" s="1">
        <v>1</v>
      </c>
      <c r="H519" s="1">
        <v>0</v>
      </c>
      <c r="I519" s="2">
        <v>0</v>
      </c>
      <c r="J519">
        <v>0</v>
      </c>
      <c r="K519" s="1">
        <v>0</v>
      </c>
    </row>
    <row r="520" spans="1:11" ht="15.5" x14ac:dyDescent="0.35">
      <c r="A520" t="s">
        <v>64</v>
      </c>
      <c r="B520" t="s">
        <v>16</v>
      </c>
      <c r="C520">
        <v>695</v>
      </c>
      <c r="D520" s="2">
        <v>0.89064748201438848</v>
      </c>
      <c r="E520">
        <v>619</v>
      </c>
      <c r="F520" s="2">
        <v>0.64028776978417268</v>
      </c>
      <c r="G520" s="1">
        <v>2.9194244604316548</v>
      </c>
      <c r="H520" s="1">
        <v>103.74244604316547</v>
      </c>
      <c r="I520" s="2">
        <v>0</v>
      </c>
      <c r="J520">
        <v>0</v>
      </c>
      <c r="K520" s="1">
        <v>0</v>
      </c>
    </row>
    <row r="521" spans="1:11" ht="15.5" x14ac:dyDescent="0.35">
      <c r="A521" t="s">
        <v>88</v>
      </c>
      <c r="B521" t="s">
        <v>16</v>
      </c>
      <c r="C521">
        <v>695</v>
      </c>
      <c r="D521" s="2">
        <v>0.73381294964028776</v>
      </c>
      <c r="E521">
        <v>510</v>
      </c>
      <c r="F521" s="2">
        <v>0.48345323741007196</v>
      </c>
      <c r="G521" s="1">
        <v>4.7309352517985612</v>
      </c>
      <c r="H521" s="1">
        <v>90.673381294964031</v>
      </c>
      <c r="I521" s="2">
        <v>0</v>
      </c>
      <c r="J521">
        <v>0</v>
      </c>
      <c r="K521" s="1">
        <v>0</v>
      </c>
    </row>
    <row r="522" spans="1:11" ht="15.5" x14ac:dyDescent="0.35">
      <c r="A522" t="s">
        <v>82</v>
      </c>
      <c r="B522" t="s">
        <v>16</v>
      </c>
      <c r="C522">
        <v>673</v>
      </c>
      <c r="D522" s="2">
        <v>0.72511144130757799</v>
      </c>
      <c r="E522">
        <v>488</v>
      </c>
      <c r="F522" s="2">
        <v>0.40267459138187223</v>
      </c>
      <c r="G522" s="1">
        <v>3.9346210995542346</v>
      </c>
      <c r="H522" s="1">
        <v>83.800891530460618</v>
      </c>
      <c r="I522" s="2">
        <v>8.0237741456166425E-2</v>
      </c>
      <c r="J522">
        <v>54</v>
      </c>
      <c r="K522" s="1">
        <v>0</v>
      </c>
    </row>
    <row r="523" spans="1:11" ht="15.5" x14ac:dyDescent="0.35">
      <c r="A523" t="s">
        <v>62</v>
      </c>
      <c r="B523" t="s">
        <v>16</v>
      </c>
      <c r="C523">
        <v>673</v>
      </c>
      <c r="D523" s="2">
        <v>0.93462109955423478</v>
      </c>
      <c r="E523">
        <v>629</v>
      </c>
      <c r="F523" s="2">
        <v>0.69390787518573549</v>
      </c>
      <c r="G523" s="1">
        <v>2.612184249628529</v>
      </c>
      <c r="H523" s="1">
        <v>44.860326894502229</v>
      </c>
      <c r="I523" s="2">
        <v>0</v>
      </c>
      <c r="J523">
        <v>0</v>
      </c>
      <c r="K523" s="1">
        <v>0</v>
      </c>
    </row>
    <row r="524" spans="1:11" ht="15.5" x14ac:dyDescent="0.35">
      <c r="A524" t="s">
        <v>56</v>
      </c>
      <c r="B524" t="s">
        <v>16</v>
      </c>
      <c r="C524">
        <v>662</v>
      </c>
      <c r="D524" s="2">
        <v>0.85196374622356497</v>
      </c>
      <c r="E524">
        <v>564</v>
      </c>
      <c r="F524" s="2">
        <v>0.50755287009063443</v>
      </c>
      <c r="G524" s="1">
        <v>4.6389728096676741</v>
      </c>
      <c r="H524" s="1">
        <v>143.29003021148037</v>
      </c>
      <c r="I524" s="2">
        <v>0</v>
      </c>
      <c r="J524">
        <v>0</v>
      </c>
      <c r="K524" s="1">
        <v>0</v>
      </c>
    </row>
    <row r="525" spans="1:11" ht="15.5" x14ac:dyDescent="0.35">
      <c r="A525" t="s">
        <v>52</v>
      </c>
      <c r="B525" t="s">
        <v>16</v>
      </c>
      <c r="C525">
        <v>662</v>
      </c>
      <c r="D525" s="2">
        <v>0.72054380664652573</v>
      </c>
      <c r="E525">
        <v>477</v>
      </c>
      <c r="F525" s="2">
        <v>0.32779456193353473</v>
      </c>
      <c r="G525" s="1">
        <v>5.9018126888217521</v>
      </c>
      <c r="H525" s="1">
        <v>211.94410876132932</v>
      </c>
      <c r="I525" s="2">
        <v>3.3232628398791542E-2</v>
      </c>
      <c r="J525">
        <v>22</v>
      </c>
      <c r="K525" s="1">
        <v>0</v>
      </c>
    </row>
    <row r="526" spans="1:11" ht="15.5" x14ac:dyDescent="0.35">
      <c r="A526" t="s">
        <v>92</v>
      </c>
      <c r="B526" t="s">
        <v>16</v>
      </c>
      <c r="C526">
        <v>662</v>
      </c>
      <c r="D526" s="2">
        <v>0.91842900302114805</v>
      </c>
      <c r="E526">
        <v>608</v>
      </c>
      <c r="F526" s="2">
        <v>0.85196374622356497</v>
      </c>
      <c r="G526" s="1">
        <v>1.4093655589123868</v>
      </c>
      <c r="H526" s="1">
        <v>11.459214501510575</v>
      </c>
      <c r="I526" s="2">
        <v>0</v>
      </c>
      <c r="J526">
        <v>0</v>
      </c>
      <c r="K526" s="1">
        <v>0</v>
      </c>
    </row>
    <row r="527" spans="1:11" ht="15.5" x14ac:dyDescent="0.35">
      <c r="A527" t="s">
        <v>55</v>
      </c>
      <c r="B527" t="s">
        <v>16</v>
      </c>
      <c r="C527">
        <v>651</v>
      </c>
      <c r="D527" s="2">
        <v>0.64976958525345618</v>
      </c>
      <c r="E527">
        <v>423</v>
      </c>
      <c r="F527" s="2">
        <v>0.36712749615975421</v>
      </c>
      <c r="G527" s="1">
        <v>5.4669738863287254</v>
      </c>
      <c r="H527" s="1">
        <v>269.80184331797233</v>
      </c>
      <c r="I527" s="2">
        <v>3.3794162826420893E-2</v>
      </c>
      <c r="J527">
        <v>22</v>
      </c>
      <c r="K527" s="1">
        <v>0</v>
      </c>
    </row>
    <row r="528" spans="1:11" ht="15.5" x14ac:dyDescent="0.35">
      <c r="A528" t="s">
        <v>60</v>
      </c>
      <c r="B528" t="s">
        <v>16</v>
      </c>
      <c r="C528">
        <v>640</v>
      </c>
      <c r="D528" s="2">
        <v>0.71250000000000002</v>
      </c>
      <c r="E528">
        <v>456</v>
      </c>
      <c r="F528" s="2">
        <v>0.33906249999999999</v>
      </c>
      <c r="G528" s="1">
        <v>4.5109374999999998</v>
      </c>
      <c r="H528" s="1">
        <v>182.28125</v>
      </c>
      <c r="I528" s="2">
        <v>0</v>
      </c>
      <c r="J528">
        <v>0</v>
      </c>
      <c r="K528" s="1">
        <v>0</v>
      </c>
    </row>
    <row r="529" spans="1:11" ht="15.5" x14ac:dyDescent="0.35">
      <c r="A529" t="s">
        <v>76</v>
      </c>
      <c r="B529" t="s">
        <v>16</v>
      </c>
      <c r="C529">
        <v>640</v>
      </c>
      <c r="D529" s="2">
        <v>0.62812500000000004</v>
      </c>
      <c r="E529">
        <v>402</v>
      </c>
      <c r="F529" s="2">
        <v>0.45781250000000001</v>
      </c>
      <c r="G529" s="1">
        <v>3.9343750000000002</v>
      </c>
      <c r="H529" s="1">
        <v>180.9921875</v>
      </c>
      <c r="I529" s="2">
        <v>1.7187500000000001E-2</v>
      </c>
      <c r="J529">
        <v>11</v>
      </c>
      <c r="K529" s="1">
        <v>0</v>
      </c>
    </row>
    <row r="530" spans="1:11" ht="15.5" x14ac:dyDescent="0.35">
      <c r="A530" t="s">
        <v>72</v>
      </c>
      <c r="B530" t="s">
        <v>16</v>
      </c>
      <c r="C530">
        <v>640</v>
      </c>
      <c r="D530" s="2">
        <v>0.83125000000000004</v>
      </c>
      <c r="E530">
        <v>532</v>
      </c>
      <c r="F530" s="2">
        <v>0.45781250000000001</v>
      </c>
      <c r="G530" s="1">
        <v>3.375</v>
      </c>
      <c r="H530" s="1">
        <v>151.19999999999999</v>
      </c>
      <c r="I530" s="2">
        <v>3.4375000000000003E-2</v>
      </c>
      <c r="J530">
        <v>22</v>
      </c>
      <c r="K530" s="1">
        <v>0</v>
      </c>
    </row>
    <row r="531" spans="1:11" ht="15.5" x14ac:dyDescent="0.35">
      <c r="A531" t="s">
        <v>75</v>
      </c>
      <c r="B531" t="s">
        <v>16</v>
      </c>
      <c r="C531">
        <v>629</v>
      </c>
      <c r="D531" s="2">
        <v>0.68998410174880764</v>
      </c>
      <c r="E531">
        <v>434</v>
      </c>
      <c r="F531" s="2">
        <v>0.51828298887122415</v>
      </c>
      <c r="G531" s="1">
        <v>5.8489666136724958</v>
      </c>
      <c r="H531" s="1">
        <v>195.87281399046105</v>
      </c>
      <c r="I531" s="2">
        <v>5.246422893481717E-2</v>
      </c>
      <c r="J531">
        <v>33</v>
      </c>
      <c r="K531" s="1">
        <v>0</v>
      </c>
    </row>
    <row r="532" spans="1:11" ht="15.5" x14ac:dyDescent="0.35">
      <c r="A532" t="s">
        <v>66</v>
      </c>
      <c r="B532" t="s">
        <v>16</v>
      </c>
      <c r="C532">
        <v>619</v>
      </c>
      <c r="D532" s="2">
        <v>0.77059773828756062</v>
      </c>
      <c r="E532">
        <v>477</v>
      </c>
      <c r="F532" s="2">
        <v>0.2455573505654281</v>
      </c>
      <c r="G532" s="1">
        <v>10.799676898222939</v>
      </c>
      <c r="H532" s="1">
        <v>242.41033925686591</v>
      </c>
      <c r="I532" s="2">
        <v>1.7770597738287562E-2</v>
      </c>
      <c r="J532">
        <v>11</v>
      </c>
      <c r="K532" s="1">
        <v>0</v>
      </c>
    </row>
    <row r="533" spans="1:11" ht="15.5" x14ac:dyDescent="0.35">
      <c r="A533" t="s">
        <v>67</v>
      </c>
      <c r="B533" t="s">
        <v>16</v>
      </c>
      <c r="C533">
        <v>597</v>
      </c>
      <c r="D533" s="2">
        <v>0.65494137353433834</v>
      </c>
      <c r="E533">
        <v>391</v>
      </c>
      <c r="F533" s="2">
        <v>0.40033500837520936</v>
      </c>
      <c r="G533" s="1">
        <v>5.016750418760469</v>
      </c>
      <c r="H533" s="1">
        <v>204.26298157453937</v>
      </c>
      <c r="I533" s="2">
        <v>3.6850921273031828E-2</v>
      </c>
      <c r="J533">
        <v>22</v>
      </c>
      <c r="K533" s="1">
        <v>0</v>
      </c>
    </row>
    <row r="534" spans="1:11" ht="15.5" x14ac:dyDescent="0.35">
      <c r="A534" t="s">
        <v>96</v>
      </c>
      <c r="B534" t="s">
        <v>16</v>
      </c>
      <c r="C534">
        <v>586</v>
      </c>
      <c r="D534" s="2">
        <v>0.61092150170648463</v>
      </c>
      <c r="E534">
        <v>358</v>
      </c>
      <c r="F534" s="2">
        <v>0.42662116040955633</v>
      </c>
      <c r="G534" s="1">
        <v>5.4624573378839587</v>
      </c>
      <c r="H534" s="1">
        <v>193.39419795221843</v>
      </c>
      <c r="I534" s="2">
        <v>0</v>
      </c>
      <c r="J534">
        <v>0</v>
      </c>
      <c r="K534" s="1">
        <v>0</v>
      </c>
    </row>
    <row r="535" spans="1:11" ht="15.5" x14ac:dyDescent="0.35">
      <c r="A535" t="s">
        <v>73</v>
      </c>
      <c r="B535" t="s">
        <v>16</v>
      </c>
      <c r="C535">
        <v>564</v>
      </c>
      <c r="D535" s="2">
        <v>0.92375886524822692</v>
      </c>
      <c r="E535">
        <v>521</v>
      </c>
      <c r="F535" s="2">
        <v>0.75</v>
      </c>
      <c r="G535" s="1">
        <v>1.8670212765957446</v>
      </c>
      <c r="H535" s="1">
        <v>87.37411347517731</v>
      </c>
      <c r="I535" s="2">
        <v>0</v>
      </c>
      <c r="J535">
        <v>0</v>
      </c>
      <c r="K535" s="1">
        <v>0</v>
      </c>
    </row>
    <row r="536" spans="1:11" ht="15.5" x14ac:dyDescent="0.35">
      <c r="A536" t="s">
        <v>84</v>
      </c>
      <c r="B536" t="s">
        <v>16</v>
      </c>
      <c r="C536">
        <v>564</v>
      </c>
      <c r="D536" s="2">
        <v>0.40425531914893614</v>
      </c>
      <c r="E536">
        <v>228</v>
      </c>
      <c r="F536" s="2">
        <v>0.5</v>
      </c>
      <c r="G536" s="1">
        <v>3.4627659574468086</v>
      </c>
      <c r="H536" s="1">
        <v>216.36879432624113</v>
      </c>
      <c r="I536" s="2">
        <v>0</v>
      </c>
      <c r="J536">
        <v>0</v>
      </c>
      <c r="K536" s="1">
        <v>0</v>
      </c>
    </row>
    <row r="537" spans="1:11" ht="15.5" x14ac:dyDescent="0.35">
      <c r="A537" t="s">
        <v>90</v>
      </c>
      <c r="B537" t="s">
        <v>16</v>
      </c>
      <c r="C537">
        <v>564</v>
      </c>
      <c r="D537" s="2">
        <v>0</v>
      </c>
      <c r="E537">
        <v>0</v>
      </c>
      <c r="F537" s="2">
        <v>0</v>
      </c>
      <c r="G537" s="1">
        <v>8.2730496453900706</v>
      </c>
      <c r="H537" s="1">
        <v>533.60106382978722</v>
      </c>
      <c r="I537" s="2">
        <v>0.28900709219858156</v>
      </c>
      <c r="J537">
        <v>163</v>
      </c>
      <c r="K537" s="1">
        <v>0</v>
      </c>
    </row>
    <row r="538" spans="1:11" ht="15.5" x14ac:dyDescent="0.35">
      <c r="A538" t="s">
        <v>70</v>
      </c>
      <c r="B538" t="s">
        <v>16</v>
      </c>
      <c r="C538">
        <v>553</v>
      </c>
      <c r="D538" s="2">
        <v>0.54972875226039786</v>
      </c>
      <c r="E538">
        <v>304</v>
      </c>
      <c r="F538" s="2">
        <v>0.27486437613019893</v>
      </c>
      <c r="G538" s="1">
        <v>5.0632911392405067</v>
      </c>
      <c r="H538" s="1">
        <v>138.54611211573237</v>
      </c>
      <c r="I538" s="2">
        <v>0</v>
      </c>
      <c r="J538">
        <v>0</v>
      </c>
      <c r="K538" s="1">
        <v>0</v>
      </c>
    </row>
    <row r="539" spans="1:11" ht="15.5" x14ac:dyDescent="0.35">
      <c r="A539" t="s">
        <v>68</v>
      </c>
      <c r="B539" t="s">
        <v>16</v>
      </c>
      <c r="C539">
        <v>553</v>
      </c>
      <c r="D539" s="2">
        <v>0.96202531645569622</v>
      </c>
      <c r="E539">
        <v>532</v>
      </c>
      <c r="F539" s="2">
        <v>0.52983725135623871</v>
      </c>
      <c r="G539" s="1">
        <v>2.2965641952983726</v>
      </c>
      <c r="H539" s="1">
        <v>74.081374321880645</v>
      </c>
      <c r="I539" s="2">
        <v>0</v>
      </c>
      <c r="J539">
        <v>0</v>
      </c>
      <c r="K539" s="1">
        <v>0</v>
      </c>
    </row>
    <row r="540" spans="1:11" ht="15.5" x14ac:dyDescent="0.35">
      <c r="A540" t="s">
        <v>86</v>
      </c>
      <c r="B540" t="s">
        <v>16</v>
      </c>
      <c r="C540">
        <v>532</v>
      </c>
      <c r="D540" s="2">
        <v>0.8364661654135338</v>
      </c>
      <c r="E540">
        <v>445</v>
      </c>
      <c r="F540" s="2">
        <v>0.24436090225563908</v>
      </c>
      <c r="G540" s="1">
        <v>8.3233082706766925</v>
      </c>
      <c r="H540" s="1">
        <v>213.65601503759399</v>
      </c>
      <c r="I540" s="2">
        <v>2.0676691729323307E-2</v>
      </c>
      <c r="J540">
        <v>11</v>
      </c>
      <c r="K540" s="1">
        <v>0</v>
      </c>
    </row>
    <row r="541" spans="1:11" ht="15.5" x14ac:dyDescent="0.35">
      <c r="A541" t="s">
        <v>77</v>
      </c>
      <c r="B541" t="s">
        <v>16</v>
      </c>
      <c r="C541">
        <v>532</v>
      </c>
      <c r="D541" s="2">
        <v>0.8778195488721805</v>
      </c>
      <c r="E541">
        <v>467</v>
      </c>
      <c r="F541" s="2">
        <v>0.24436090225563908</v>
      </c>
      <c r="G541" s="1">
        <v>5.8139097744360901</v>
      </c>
      <c r="H541" s="1">
        <v>157.49812030075188</v>
      </c>
      <c r="I541" s="2">
        <v>0</v>
      </c>
      <c r="J541">
        <v>0</v>
      </c>
      <c r="K541" s="1">
        <v>0</v>
      </c>
    </row>
    <row r="542" spans="1:11" ht="15.5" x14ac:dyDescent="0.35">
      <c r="A542" t="s">
        <v>120</v>
      </c>
      <c r="B542" t="s">
        <v>16</v>
      </c>
      <c r="C542">
        <v>510</v>
      </c>
      <c r="D542" s="2">
        <v>0.74509803921568629</v>
      </c>
      <c r="E542">
        <v>380</v>
      </c>
      <c r="F542" s="2">
        <v>0.25490196078431371</v>
      </c>
      <c r="G542" s="1">
        <v>7.0215686274509803</v>
      </c>
      <c r="H542" s="1">
        <v>227.08627450980393</v>
      </c>
      <c r="I542" s="2">
        <v>2.1568627450980392E-2</v>
      </c>
      <c r="J542">
        <v>11</v>
      </c>
      <c r="K542" s="1">
        <v>0</v>
      </c>
    </row>
    <row r="543" spans="1:11" ht="15.5" x14ac:dyDescent="0.35">
      <c r="A543" t="s">
        <v>99</v>
      </c>
      <c r="B543" t="s">
        <v>16</v>
      </c>
      <c r="C543">
        <v>499</v>
      </c>
      <c r="D543" s="2">
        <v>0.50100200400801598</v>
      </c>
      <c r="E543">
        <v>250</v>
      </c>
      <c r="F543" s="2">
        <v>0.60921843687374755</v>
      </c>
      <c r="G543" s="1">
        <v>3.3927855711422845</v>
      </c>
      <c r="H543" s="1">
        <v>82.859719438877761</v>
      </c>
      <c r="I543" s="2">
        <v>0</v>
      </c>
      <c r="J543">
        <v>0</v>
      </c>
      <c r="K543" s="1">
        <v>0</v>
      </c>
    </row>
    <row r="544" spans="1:11" ht="15.5" x14ac:dyDescent="0.35">
      <c r="A544" t="s">
        <v>100</v>
      </c>
      <c r="B544" t="s">
        <v>16</v>
      </c>
      <c r="C544">
        <v>499</v>
      </c>
      <c r="D544" s="2">
        <v>0.73947895791583163</v>
      </c>
      <c r="E544">
        <v>369</v>
      </c>
      <c r="F544" s="2">
        <v>0.69539078156312628</v>
      </c>
      <c r="G544" s="1">
        <v>2.0661322645290583</v>
      </c>
      <c r="H544" s="1">
        <v>70.396793587174344</v>
      </c>
      <c r="I544" s="2">
        <v>0</v>
      </c>
      <c r="J544">
        <v>0</v>
      </c>
      <c r="K544" s="1">
        <v>0</v>
      </c>
    </row>
    <row r="545" spans="1:11" ht="15.5" x14ac:dyDescent="0.35">
      <c r="A545" t="s">
        <v>74</v>
      </c>
      <c r="B545" t="s">
        <v>16</v>
      </c>
      <c r="C545">
        <v>488</v>
      </c>
      <c r="D545" s="2">
        <v>0.57786885245901642</v>
      </c>
      <c r="E545">
        <v>282</v>
      </c>
      <c r="F545" s="2">
        <v>0.44467213114754101</v>
      </c>
      <c r="G545" s="1">
        <v>6.2479508196721314</v>
      </c>
      <c r="H545" s="1">
        <v>249.97745901639345</v>
      </c>
      <c r="I545" s="2">
        <v>0</v>
      </c>
      <c r="J545">
        <v>0</v>
      </c>
      <c r="K545" s="1">
        <v>0</v>
      </c>
    </row>
    <row r="546" spans="1:11" ht="15.5" x14ac:dyDescent="0.35">
      <c r="A546" t="s">
        <v>97</v>
      </c>
      <c r="B546" t="s">
        <v>16</v>
      </c>
      <c r="C546">
        <v>477</v>
      </c>
      <c r="D546" s="2">
        <v>0.86373165618448633</v>
      </c>
      <c r="E546">
        <v>412</v>
      </c>
      <c r="F546" s="2">
        <v>0.79664570230607967</v>
      </c>
      <c r="G546" s="1">
        <v>2.3878406708595388</v>
      </c>
      <c r="H546" s="1">
        <v>92.890985324947593</v>
      </c>
      <c r="I546" s="2">
        <v>2.3060796645702306E-2</v>
      </c>
      <c r="J546">
        <v>11</v>
      </c>
      <c r="K546" s="1">
        <v>0</v>
      </c>
    </row>
    <row r="547" spans="1:11" ht="15.5" x14ac:dyDescent="0.35">
      <c r="A547" t="s">
        <v>80</v>
      </c>
      <c r="B547" t="s">
        <v>16</v>
      </c>
      <c r="C547">
        <v>477</v>
      </c>
      <c r="D547" s="2">
        <v>0.79664570230607967</v>
      </c>
      <c r="E547">
        <v>380</v>
      </c>
      <c r="F547" s="2">
        <v>0.68343815513626838</v>
      </c>
      <c r="G547" s="1">
        <v>2.8448637316561847</v>
      </c>
      <c r="H547" s="1">
        <v>90.002096436058707</v>
      </c>
      <c r="I547" s="2">
        <v>0</v>
      </c>
      <c r="J547">
        <v>0</v>
      </c>
      <c r="K547" s="1">
        <v>0</v>
      </c>
    </row>
    <row r="548" spans="1:11" ht="15.5" x14ac:dyDescent="0.35">
      <c r="A548" t="s">
        <v>89</v>
      </c>
      <c r="B548" t="s">
        <v>16</v>
      </c>
      <c r="C548">
        <v>467</v>
      </c>
      <c r="D548" s="2">
        <v>0.62740899357601709</v>
      </c>
      <c r="E548">
        <v>293</v>
      </c>
      <c r="F548" s="2">
        <v>0.37259100642398285</v>
      </c>
      <c r="G548" s="1">
        <v>3.2077087794432546</v>
      </c>
      <c r="H548" s="1">
        <v>74.083511777301922</v>
      </c>
      <c r="I548" s="2">
        <v>0</v>
      </c>
      <c r="J548">
        <v>0</v>
      </c>
      <c r="K548" s="1">
        <v>0</v>
      </c>
    </row>
    <row r="549" spans="1:11" ht="15.5" x14ac:dyDescent="0.35">
      <c r="A549" t="s">
        <v>117</v>
      </c>
      <c r="B549" t="s">
        <v>16</v>
      </c>
      <c r="C549">
        <v>467</v>
      </c>
      <c r="D549" s="2">
        <v>0.88222698072805139</v>
      </c>
      <c r="E549">
        <v>412</v>
      </c>
      <c r="F549" s="2">
        <v>0.48822269807280516</v>
      </c>
      <c r="G549" s="1">
        <v>2.6723768736616704</v>
      </c>
      <c r="H549" s="1">
        <v>72.269807280513916</v>
      </c>
      <c r="I549" s="2">
        <v>2.3554603854389723E-2</v>
      </c>
      <c r="J549">
        <v>11</v>
      </c>
      <c r="K549" s="1">
        <v>0</v>
      </c>
    </row>
    <row r="550" spans="1:11" ht="15.5" x14ac:dyDescent="0.35">
      <c r="A550" t="s">
        <v>71</v>
      </c>
      <c r="B550" t="s">
        <v>16</v>
      </c>
      <c r="C550">
        <v>456</v>
      </c>
      <c r="D550" s="2">
        <v>0.5</v>
      </c>
      <c r="E550">
        <v>228</v>
      </c>
      <c r="F550" s="2">
        <v>0.42763157894736842</v>
      </c>
      <c r="G550" s="1">
        <v>3.9276315789473686</v>
      </c>
      <c r="H550" s="1">
        <v>166.25657894736841</v>
      </c>
      <c r="I550" s="2">
        <v>0</v>
      </c>
      <c r="J550">
        <v>0</v>
      </c>
      <c r="K550" s="1">
        <v>0</v>
      </c>
    </row>
    <row r="551" spans="1:11" ht="15.5" x14ac:dyDescent="0.35">
      <c r="A551" t="s">
        <v>78</v>
      </c>
      <c r="B551" t="s">
        <v>16</v>
      </c>
      <c r="C551">
        <v>445</v>
      </c>
      <c r="D551" s="2">
        <v>0.95056179775280902</v>
      </c>
      <c r="E551">
        <v>423</v>
      </c>
      <c r="F551" s="2">
        <v>0.43820224719101125</v>
      </c>
      <c r="G551" s="1">
        <v>7.3393258426966295</v>
      </c>
      <c r="H551" s="1">
        <v>187.58202247191011</v>
      </c>
      <c r="I551" s="2">
        <v>0</v>
      </c>
      <c r="J551">
        <v>0</v>
      </c>
      <c r="K551" s="1">
        <v>0</v>
      </c>
    </row>
    <row r="552" spans="1:11" ht="15.5" x14ac:dyDescent="0.35">
      <c r="A552" t="s">
        <v>95</v>
      </c>
      <c r="B552" t="s">
        <v>16</v>
      </c>
      <c r="C552">
        <v>445</v>
      </c>
      <c r="D552" s="2">
        <v>0.63370786516853927</v>
      </c>
      <c r="E552">
        <v>282</v>
      </c>
      <c r="F552" s="2">
        <v>0.43820224719101125</v>
      </c>
      <c r="G552" s="1">
        <v>3.8292134831460674</v>
      </c>
      <c r="H552" s="1">
        <v>169.92584269662922</v>
      </c>
      <c r="I552" s="2">
        <v>4.9438202247191011E-2</v>
      </c>
      <c r="J552">
        <v>22</v>
      </c>
      <c r="K552" s="1">
        <v>0</v>
      </c>
    </row>
    <row r="553" spans="1:11" ht="15.5" x14ac:dyDescent="0.35">
      <c r="A553" t="s">
        <v>118</v>
      </c>
      <c r="B553" t="s">
        <v>16</v>
      </c>
      <c r="C553">
        <v>412</v>
      </c>
      <c r="D553" s="2">
        <v>0.58009708737864074</v>
      </c>
      <c r="E553">
        <v>239</v>
      </c>
      <c r="F553" s="2">
        <v>0.28883495145631066</v>
      </c>
      <c r="G553" s="1">
        <v>7.5849514563106792</v>
      </c>
      <c r="H553" s="1">
        <v>204.10922330097088</v>
      </c>
      <c r="I553" s="2">
        <v>0</v>
      </c>
      <c r="J553">
        <v>0</v>
      </c>
      <c r="K553" s="1">
        <v>0</v>
      </c>
    </row>
    <row r="554" spans="1:11" ht="15.5" x14ac:dyDescent="0.35">
      <c r="A554" t="s">
        <v>115</v>
      </c>
      <c r="B554" t="s">
        <v>16</v>
      </c>
      <c r="C554">
        <v>412</v>
      </c>
      <c r="D554" s="2">
        <v>0.58009708737864074</v>
      </c>
      <c r="E554">
        <v>239</v>
      </c>
      <c r="F554" s="2">
        <v>0.58009708737864074</v>
      </c>
      <c r="G554" s="1">
        <v>4.2402912621359219</v>
      </c>
      <c r="H554" s="1">
        <v>97.5631067961165</v>
      </c>
      <c r="I554" s="2">
        <v>2.6699029126213591E-2</v>
      </c>
      <c r="J554">
        <v>11</v>
      </c>
      <c r="K554" s="1">
        <v>0</v>
      </c>
    </row>
    <row r="555" spans="1:11" ht="15.5" x14ac:dyDescent="0.35">
      <c r="A555" t="s">
        <v>83</v>
      </c>
      <c r="B555" t="s">
        <v>16</v>
      </c>
      <c r="C555">
        <v>402</v>
      </c>
      <c r="D555" s="2">
        <v>0.75621890547263682</v>
      </c>
      <c r="E555">
        <v>304</v>
      </c>
      <c r="F555" s="2">
        <v>0.16169154228855723</v>
      </c>
      <c r="G555" s="1">
        <v>12.390547263681592</v>
      </c>
      <c r="H555" s="1">
        <v>181.11194029850745</v>
      </c>
      <c r="I555" s="2">
        <v>0</v>
      </c>
      <c r="J555">
        <v>0</v>
      </c>
      <c r="K555" s="1">
        <v>0</v>
      </c>
    </row>
    <row r="556" spans="1:11" ht="15.5" x14ac:dyDescent="0.35">
      <c r="A556" t="s">
        <v>94</v>
      </c>
      <c r="B556" t="s">
        <v>16</v>
      </c>
      <c r="C556">
        <v>391</v>
      </c>
      <c r="D556" s="2">
        <v>0.58312020460358061</v>
      </c>
      <c r="E556">
        <v>228</v>
      </c>
      <c r="F556" s="2">
        <v>0.55498721227621484</v>
      </c>
      <c r="G556" s="1">
        <v>2.5268542199488491</v>
      </c>
      <c r="H556" s="1">
        <v>97.918158567774938</v>
      </c>
      <c r="I556" s="2">
        <v>0</v>
      </c>
      <c r="J556">
        <v>0</v>
      </c>
      <c r="K556" s="1">
        <v>0</v>
      </c>
    </row>
    <row r="557" spans="1:11" ht="15.5" x14ac:dyDescent="0.35">
      <c r="A557" t="s">
        <v>122</v>
      </c>
      <c r="B557" t="s">
        <v>16</v>
      </c>
      <c r="C557">
        <v>380</v>
      </c>
      <c r="D557" s="2">
        <v>0.65789473684210531</v>
      </c>
      <c r="E557">
        <v>250</v>
      </c>
      <c r="F557" s="2">
        <v>0.31315789473684208</v>
      </c>
      <c r="G557" s="1">
        <v>6.4815789473684209</v>
      </c>
      <c r="H557" s="1">
        <v>177.00263157894736</v>
      </c>
      <c r="I557" s="2">
        <v>0</v>
      </c>
      <c r="J557">
        <v>0</v>
      </c>
      <c r="K557" s="1">
        <v>0</v>
      </c>
    </row>
    <row r="558" spans="1:11" ht="15.5" x14ac:dyDescent="0.35">
      <c r="A558" t="s">
        <v>85</v>
      </c>
      <c r="B558" t="s">
        <v>16</v>
      </c>
      <c r="C558">
        <v>380</v>
      </c>
      <c r="D558" s="2">
        <v>0.82894736842105265</v>
      </c>
      <c r="E558">
        <v>315</v>
      </c>
      <c r="F558" s="2">
        <v>0.48421052631578948</v>
      </c>
      <c r="G558" s="1">
        <v>4.3131578947368423</v>
      </c>
      <c r="H558" s="1">
        <v>266.56315789473683</v>
      </c>
      <c r="I558" s="2">
        <v>2.8947368421052631E-2</v>
      </c>
      <c r="J558">
        <v>11</v>
      </c>
      <c r="K558" s="1">
        <v>0</v>
      </c>
    </row>
    <row r="559" spans="1:11" ht="15.5" x14ac:dyDescent="0.35">
      <c r="A559" t="s">
        <v>121</v>
      </c>
      <c r="B559" t="s">
        <v>16</v>
      </c>
      <c r="C559">
        <v>369</v>
      </c>
      <c r="D559" s="2">
        <v>0.79403794037940378</v>
      </c>
      <c r="E559">
        <v>293</v>
      </c>
      <c r="F559" s="2">
        <v>0.61788617886178865</v>
      </c>
      <c r="G559" s="1">
        <v>10.292682926829269</v>
      </c>
      <c r="H559" s="1">
        <v>314.73983739837399</v>
      </c>
      <c r="I559" s="2">
        <v>0</v>
      </c>
      <c r="J559">
        <v>0</v>
      </c>
      <c r="K559" s="1">
        <v>0</v>
      </c>
    </row>
    <row r="560" spans="1:11" ht="15.5" x14ac:dyDescent="0.35">
      <c r="A560" t="s">
        <v>102</v>
      </c>
      <c r="B560" t="s">
        <v>16</v>
      </c>
      <c r="C560">
        <v>369</v>
      </c>
      <c r="D560" s="2">
        <v>0.14634146341463414</v>
      </c>
      <c r="E560">
        <v>54</v>
      </c>
      <c r="F560" s="2">
        <v>8.943089430894309E-2</v>
      </c>
      <c r="G560" s="1">
        <v>9.205962059620596</v>
      </c>
      <c r="H560" s="1">
        <v>373.20596205962062</v>
      </c>
      <c r="I560" s="2">
        <v>5.9620596205962058E-2</v>
      </c>
      <c r="J560">
        <v>22</v>
      </c>
      <c r="K560" s="1">
        <v>0</v>
      </c>
    </row>
    <row r="561" spans="1:11" ht="15.5" x14ac:dyDescent="0.35">
      <c r="A561" t="s">
        <v>81</v>
      </c>
      <c r="B561" t="s">
        <v>16</v>
      </c>
      <c r="C561">
        <v>369</v>
      </c>
      <c r="D561" s="2">
        <v>0.76422764227642281</v>
      </c>
      <c r="E561">
        <v>282</v>
      </c>
      <c r="F561" s="2">
        <v>0.91056910569105687</v>
      </c>
      <c r="G561" s="1">
        <v>1.1761517615176151</v>
      </c>
      <c r="H561" s="1">
        <v>2.7642276422764227</v>
      </c>
      <c r="I561" s="2">
        <v>0</v>
      </c>
      <c r="J561">
        <v>0</v>
      </c>
      <c r="K561" s="1">
        <v>0</v>
      </c>
    </row>
    <row r="562" spans="1:11" ht="15.5" x14ac:dyDescent="0.35">
      <c r="A562" t="s">
        <v>143</v>
      </c>
      <c r="B562" t="s">
        <v>16</v>
      </c>
      <c r="C562">
        <v>347</v>
      </c>
      <c r="D562" s="2">
        <v>0.81268011527377526</v>
      </c>
      <c r="E562">
        <v>282</v>
      </c>
      <c r="F562" s="2">
        <v>0.68876080691642649</v>
      </c>
      <c r="G562" s="1">
        <v>3.5965417867435159</v>
      </c>
      <c r="H562" s="1">
        <v>128.5043227665706</v>
      </c>
      <c r="I562" s="2">
        <v>0</v>
      </c>
      <c r="J562">
        <v>0</v>
      </c>
      <c r="K562" s="1">
        <v>0</v>
      </c>
    </row>
    <row r="563" spans="1:11" ht="15.5" x14ac:dyDescent="0.35">
      <c r="A563" t="s">
        <v>110</v>
      </c>
      <c r="B563" t="s">
        <v>16</v>
      </c>
      <c r="C563">
        <v>347</v>
      </c>
      <c r="D563" s="2">
        <v>0.50144092219020175</v>
      </c>
      <c r="E563">
        <v>174</v>
      </c>
      <c r="F563" s="2">
        <v>0.21902017291066284</v>
      </c>
      <c r="G563" s="1">
        <v>13.729106628242075</v>
      </c>
      <c r="H563" s="1">
        <v>323.68587896253604</v>
      </c>
      <c r="I563" s="2">
        <v>6.3400576368876083E-2</v>
      </c>
      <c r="J563">
        <v>22</v>
      </c>
      <c r="K563" s="1">
        <v>0</v>
      </c>
    </row>
    <row r="564" spans="1:11" ht="15.5" x14ac:dyDescent="0.35">
      <c r="A564" t="s">
        <v>87</v>
      </c>
      <c r="B564" t="s">
        <v>16</v>
      </c>
      <c r="C564">
        <v>326</v>
      </c>
      <c r="D564" s="2">
        <v>0.83128834355828218</v>
      </c>
      <c r="E564">
        <v>271</v>
      </c>
      <c r="F564" s="2">
        <v>0.43251533742331288</v>
      </c>
      <c r="G564" s="1">
        <v>2.8619631901840492</v>
      </c>
      <c r="H564" s="1">
        <v>197.40184049079755</v>
      </c>
      <c r="I564" s="2">
        <v>0</v>
      </c>
      <c r="J564">
        <v>0</v>
      </c>
      <c r="K564" s="1">
        <v>0</v>
      </c>
    </row>
    <row r="565" spans="1:11" ht="15.5" x14ac:dyDescent="0.35">
      <c r="A565" t="s">
        <v>101</v>
      </c>
      <c r="B565" t="s">
        <v>16</v>
      </c>
      <c r="C565">
        <v>315</v>
      </c>
      <c r="D565" s="2">
        <v>0.55238095238095242</v>
      </c>
      <c r="E565">
        <v>174</v>
      </c>
      <c r="F565" s="2">
        <v>0.41269841269841268</v>
      </c>
      <c r="G565" s="1">
        <v>6.3746031746031742</v>
      </c>
      <c r="H565" s="1">
        <v>312.57460317460317</v>
      </c>
      <c r="I565" s="2">
        <v>0.10476190476190476</v>
      </c>
      <c r="J565">
        <v>33</v>
      </c>
      <c r="K565" s="1">
        <v>0</v>
      </c>
    </row>
    <row r="566" spans="1:11" ht="15.5" x14ac:dyDescent="0.35">
      <c r="A566" t="s">
        <v>109</v>
      </c>
      <c r="B566" t="s">
        <v>16</v>
      </c>
      <c r="C566">
        <v>304</v>
      </c>
      <c r="D566" s="2">
        <v>0.96381578947368418</v>
      </c>
      <c r="E566">
        <v>293</v>
      </c>
      <c r="F566" s="2">
        <v>0.35855263157894735</v>
      </c>
      <c r="G566" s="1">
        <v>6.3914473684210522</v>
      </c>
      <c r="H566" s="1">
        <v>100.66776315789474</v>
      </c>
      <c r="I566" s="2">
        <v>0</v>
      </c>
      <c r="J566">
        <v>0</v>
      </c>
      <c r="K566" s="1">
        <v>0</v>
      </c>
    </row>
    <row r="567" spans="1:11" ht="15.5" x14ac:dyDescent="0.35">
      <c r="A567" t="s">
        <v>107</v>
      </c>
      <c r="B567" t="s">
        <v>16</v>
      </c>
      <c r="C567">
        <v>293</v>
      </c>
      <c r="D567" s="2">
        <v>0.74061433447098979</v>
      </c>
      <c r="E567">
        <v>217</v>
      </c>
      <c r="F567" s="2">
        <v>0.25938566552901021</v>
      </c>
      <c r="G567" s="1">
        <v>11.184300341296929</v>
      </c>
      <c r="H567" s="1">
        <v>235.59726962457339</v>
      </c>
      <c r="I567" s="2">
        <v>0</v>
      </c>
      <c r="J567">
        <v>0</v>
      </c>
      <c r="K567" s="1">
        <v>0</v>
      </c>
    </row>
    <row r="568" spans="1:11" ht="15.5" x14ac:dyDescent="0.35">
      <c r="A568" t="s">
        <v>162</v>
      </c>
      <c r="B568" t="s">
        <v>16</v>
      </c>
      <c r="C568">
        <v>293</v>
      </c>
      <c r="D568" s="2">
        <v>0.44368600682593856</v>
      </c>
      <c r="E568">
        <v>130</v>
      </c>
      <c r="F568" s="2">
        <v>0.70307167235494883</v>
      </c>
      <c r="G568" s="1">
        <v>4.4061433447098972</v>
      </c>
      <c r="H568" s="1">
        <v>99.668941979522188</v>
      </c>
      <c r="I568" s="2">
        <v>3.7542662116040959E-2</v>
      </c>
      <c r="J568">
        <v>11</v>
      </c>
      <c r="K568" s="1">
        <v>0</v>
      </c>
    </row>
    <row r="569" spans="1:11" ht="15.5" x14ac:dyDescent="0.35">
      <c r="A569" t="s">
        <v>91</v>
      </c>
      <c r="B569" t="s">
        <v>16</v>
      </c>
      <c r="C569">
        <v>282</v>
      </c>
      <c r="D569" s="2">
        <v>0.88652482269503541</v>
      </c>
      <c r="E569">
        <v>250</v>
      </c>
      <c r="F569" s="2">
        <v>0.84751773049645385</v>
      </c>
      <c r="G569" s="1">
        <v>1.6170212765957446</v>
      </c>
      <c r="H569" s="1">
        <v>107.98226950354609</v>
      </c>
      <c r="I569" s="2">
        <v>0</v>
      </c>
      <c r="J569">
        <v>0</v>
      </c>
      <c r="K569" s="1">
        <v>0</v>
      </c>
    </row>
    <row r="570" spans="1:11" ht="15.5" x14ac:dyDescent="0.35">
      <c r="A570" t="s">
        <v>164</v>
      </c>
      <c r="B570" t="s">
        <v>16</v>
      </c>
      <c r="C570">
        <v>282</v>
      </c>
      <c r="D570" s="2">
        <v>0.69148936170212771</v>
      </c>
      <c r="E570">
        <v>195</v>
      </c>
      <c r="F570" s="2">
        <v>0.38652482269503546</v>
      </c>
      <c r="G570" s="1">
        <v>4.1170212765957448</v>
      </c>
      <c r="H570" s="1">
        <v>217.77304964539007</v>
      </c>
      <c r="I570" s="2">
        <v>0</v>
      </c>
      <c r="J570">
        <v>0</v>
      </c>
      <c r="K570" s="1">
        <v>0</v>
      </c>
    </row>
    <row r="571" spans="1:11" ht="15.5" x14ac:dyDescent="0.35">
      <c r="A571" t="s">
        <v>104</v>
      </c>
      <c r="B571" t="s">
        <v>16</v>
      </c>
      <c r="C571">
        <v>282</v>
      </c>
      <c r="D571" s="2">
        <v>0.38652482269503546</v>
      </c>
      <c r="E571">
        <v>109</v>
      </c>
      <c r="F571" s="2">
        <v>0.38652482269503546</v>
      </c>
      <c r="G571" s="1">
        <v>9.3900709219858154</v>
      </c>
      <c r="H571" s="1">
        <v>222.19858156028369</v>
      </c>
      <c r="I571" s="2">
        <v>7.8014184397163122E-2</v>
      </c>
      <c r="J571">
        <v>22</v>
      </c>
      <c r="K571" s="1">
        <v>0</v>
      </c>
    </row>
    <row r="572" spans="1:11" ht="15.5" x14ac:dyDescent="0.35">
      <c r="A572" t="s">
        <v>130</v>
      </c>
      <c r="B572" t="s">
        <v>16</v>
      </c>
      <c r="C572">
        <v>282</v>
      </c>
      <c r="D572" s="2">
        <v>0.88652482269503541</v>
      </c>
      <c r="E572">
        <v>250</v>
      </c>
      <c r="F572" s="2">
        <v>0.84751773049645385</v>
      </c>
      <c r="G572" s="1">
        <v>1.6560283687943262</v>
      </c>
      <c r="H572" s="1">
        <v>7.1950354609929077</v>
      </c>
      <c r="I572" s="2">
        <v>0</v>
      </c>
      <c r="J572">
        <v>0</v>
      </c>
      <c r="K572" s="1">
        <v>0</v>
      </c>
    </row>
    <row r="573" spans="1:11" ht="15.5" x14ac:dyDescent="0.35">
      <c r="A573" t="s">
        <v>171</v>
      </c>
      <c r="B573" t="s">
        <v>16</v>
      </c>
      <c r="C573">
        <v>271</v>
      </c>
      <c r="D573" s="2">
        <v>0.52029520295202947</v>
      </c>
      <c r="E573">
        <v>141</v>
      </c>
      <c r="F573" s="2">
        <v>0.60147601476014756</v>
      </c>
      <c r="G573" s="1">
        <v>2.4833948339483394</v>
      </c>
      <c r="H573" s="1">
        <v>112.56457564575646</v>
      </c>
      <c r="I573" s="2">
        <v>4.0590405904059039E-2</v>
      </c>
      <c r="J573">
        <v>11</v>
      </c>
      <c r="K573" s="1">
        <v>0</v>
      </c>
    </row>
    <row r="574" spans="1:11" ht="15.5" x14ac:dyDescent="0.35">
      <c r="A574" t="s">
        <v>127</v>
      </c>
      <c r="B574" t="s">
        <v>16</v>
      </c>
      <c r="C574">
        <v>271</v>
      </c>
      <c r="D574" s="2">
        <v>0.95940959409594095</v>
      </c>
      <c r="E574">
        <v>260</v>
      </c>
      <c r="F574" s="2">
        <v>0.19926199261992619</v>
      </c>
      <c r="G574" s="1">
        <v>4.084870848708487</v>
      </c>
      <c r="H574" s="1">
        <v>225.0110701107011</v>
      </c>
      <c r="I574" s="2">
        <v>0</v>
      </c>
      <c r="J574">
        <v>0</v>
      </c>
      <c r="K574" s="1">
        <v>0</v>
      </c>
    </row>
    <row r="575" spans="1:11" ht="15.5" x14ac:dyDescent="0.35">
      <c r="A575" t="s">
        <v>175</v>
      </c>
      <c r="B575" t="s">
        <v>16</v>
      </c>
      <c r="C575">
        <v>271</v>
      </c>
      <c r="D575" s="2">
        <v>0.88191881918819193</v>
      </c>
      <c r="E575">
        <v>239</v>
      </c>
      <c r="F575" s="2">
        <v>0.56088560885608851</v>
      </c>
      <c r="G575" s="1">
        <v>2.6014760147601477</v>
      </c>
      <c r="H575" s="1">
        <v>126.54243542435424</v>
      </c>
      <c r="I575" s="2">
        <v>0</v>
      </c>
      <c r="J575">
        <v>0</v>
      </c>
      <c r="K575" s="1">
        <v>0</v>
      </c>
    </row>
    <row r="576" spans="1:11" ht="15.5" x14ac:dyDescent="0.35">
      <c r="A576" t="s">
        <v>136</v>
      </c>
      <c r="B576" t="s">
        <v>16</v>
      </c>
      <c r="C576">
        <v>271</v>
      </c>
      <c r="D576" s="2">
        <v>0.56088560885608851</v>
      </c>
      <c r="E576">
        <v>152</v>
      </c>
      <c r="F576" s="2">
        <v>0.3210332103321033</v>
      </c>
      <c r="G576" s="1">
        <v>10.092250922509225</v>
      </c>
      <c r="H576" s="1">
        <v>207.87084870848707</v>
      </c>
      <c r="I576" s="2">
        <v>0</v>
      </c>
      <c r="J576">
        <v>0</v>
      </c>
      <c r="K576" s="1">
        <v>0</v>
      </c>
    </row>
    <row r="577" spans="1:11" ht="15.5" x14ac:dyDescent="0.35">
      <c r="A577" t="s">
        <v>114</v>
      </c>
      <c r="B577" t="s">
        <v>16</v>
      </c>
      <c r="C577">
        <v>260</v>
      </c>
      <c r="D577" s="2">
        <v>0.37692307692307692</v>
      </c>
      <c r="E577">
        <v>98</v>
      </c>
      <c r="F577" s="2">
        <v>0.41923076923076924</v>
      </c>
      <c r="G577" s="1">
        <v>5.5076923076923077</v>
      </c>
      <c r="H577" s="1">
        <v>191.53846153846155</v>
      </c>
      <c r="I577" s="2">
        <v>4.230769230769231E-2</v>
      </c>
      <c r="J577">
        <v>11</v>
      </c>
      <c r="K577" s="1">
        <v>0</v>
      </c>
    </row>
    <row r="578" spans="1:11" ht="15.5" x14ac:dyDescent="0.35">
      <c r="A578" t="s">
        <v>149</v>
      </c>
      <c r="B578" t="s">
        <v>16</v>
      </c>
      <c r="C578">
        <v>260</v>
      </c>
      <c r="D578" s="2">
        <v>0.79230769230769227</v>
      </c>
      <c r="E578">
        <v>206</v>
      </c>
      <c r="F578" s="2">
        <v>0.83461538461538465</v>
      </c>
      <c r="G578" s="1">
        <v>1.3346153846153845</v>
      </c>
      <c r="H578" s="1">
        <v>51.29615384615385</v>
      </c>
      <c r="I578" s="2">
        <v>0</v>
      </c>
      <c r="J578">
        <v>0</v>
      </c>
      <c r="K578" s="1">
        <v>0</v>
      </c>
    </row>
    <row r="579" spans="1:11" ht="15.5" x14ac:dyDescent="0.35">
      <c r="A579" t="s">
        <v>116</v>
      </c>
      <c r="B579" t="s">
        <v>16</v>
      </c>
      <c r="C579">
        <v>260</v>
      </c>
      <c r="D579" s="2">
        <v>0.5</v>
      </c>
      <c r="E579">
        <v>130</v>
      </c>
      <c r="F579" s="2">
        <v>0.41923076923076924</v>
      </c>
      <c r="G579" s="1">
        <v>3.1307692307692307</v>
      </c>
      <c r="H579" s="1">
        <v>181.18846153846152</v>
      </c>
      <c r="I579" s="2">
        <v>0</v>
      </c>
      <c r="J579">
        <v>0</v>
      </c>
      <c r="K579" s="1">
        <v>0</v>
      </c>
    </row>
    <row r="580" spans="1:11" ht="15.5" x14ac:dyDescent="0.35">
      <c r="A580" t="s">
        <v>106</v>
      </c>
      <c r="B580" t="s">
        <v>16</v>
      </c>
      <c r="C580">
        <v>260</v>
      </c>
      <c r="D580" s="2">
        <v>0.66923076923076918</v>
      </c>
      <c r="E580">
        <v>174</v>
      </c>
      <c r="F580" s="2">
        <v>0.41923076923076924</v>
      </c>
      <c r="G580" s="1">
        <v>8.8076923076923084</v>
      </c>
      <c r="H580" s="1">
        <v>280.69230769230768</v>
      </c>
      <c r="I580" s="2">
        <v>0.16538461538461538</v>
      </c>
      <c r="J580">
        <v>43</v>
      </c>
      <c r="K580" s="1">
        <v>0</v>
      </c>
    </row>
    <row r="581" spans="1:11" ht="15.5" x14ac:dyDescent="0.35">
      <c r="A581" t="s">
        <v>105</v>
      </c>
      <c r="B581" t="s">
        <v>16</v>
      </c>
      <c r="C581">
        <v>250</v>
      </c>
      <c r="D581" s="2">
        <v>0.82399999999999995</v>
      </c>
      <c r="E581">
        <v>206</v>
      </c>
      <c r="F581" s="2">
        <v>0.30399999999999999</v>
      </c>
      <c r="G581" s="1">
        <v>6.0759999999999996</v>
      </c>
      <c r="H581" s="1">
        <v>227.89599999999999</v>
      </c>
      <c r="I581" s="2">
        <v>4.3999999999999997E-2</v>
      </c>
      <c r="J581">
        <v>11</v>
      </c>
      <c r="K581" s="1">
        <v>0</v>
      </c>
    </row>
    <row r="582" spans="1:11" ht="15.5" x14ac:dyDescent="0.35">
      <c r="A582" t="s">
        <v>150</v>
      </c>
      <c r="B582" t="s">
        <v>16</v>
      </c>
      <c r="C582">
        <v>250</v>
      </c>
      <c r="D582" s="2">
        <v>0.39200000000000002</v>
      </c>
      <c r="E582">
        <v>98</v>
      </c>
      <c r="F582" s="2">
        <v>0.17199999999999999</v>
      </c>
      <c r="G582" s="1">
        <v>7.5519999999999996</v>
      </c>
      <c r="H582" s="1">
        <v>298.64800000000002</v>
      </c>
      <c r="I582" s="2">
        <v>0</v>
      </c>
      <c r="J582">
        <v>0</v>
      </c>
      <c r="K582" s="1">
        <v>0</v>
      </c>
    </row>
    <row r="583" spans="1:11" ht="15.5" x14ac:dyDescent="0.35">
      <c r="A583" t="s">
        <v>157</v>
      </c>
      <c r="B583" t="s">
        <v>16</v>
      </c>
      <c r="C583">
        <v>250</v>
      </c>
      <c r="D583" s="2">
        <v>0.86799999999999999</v>
      </c>
      <c r="E583">
        <v>217</v>
      </c>
      <c r="F583" s="2">
        <v>0.73599999999999999</v>
      </c>
      <c r="G583" s="1">
        <v>1.26</v>
      </c>
      <c r="H583" s="1">
        <v>47.271999999999998</v>
      </c>
      <c r="I583" s="2">
        <v>0</v>
      </c>
      <c r="J583">
        <v>0</v>
      </c>
      <c r="K583" s="1">
        <v>0</v>
      </c>
    </row>
    <row r="584" spans="1:11" ht="15.5" x14ac:dyDescent="0.35">
      <c r="A584" t="s">
        <v>108</v>
      </c>
      <c r="B584" t="s">
        <v>16</v>
      </c>
      <c r="C584">
        <v>250</v>
      </c>
      <c r="D584" s="2">
        <v>8.7999999999999995E-2</v>
      </c>
      <c r="E584">
        <v>22</v>
      </c>
      <c r="F584" s="2">
        <v>4.3999999999999997E-2</v>
      </c>
      <c r="G584" s="1">
        <v>8.42</v>
      </c>
      <c r="H584" s="1">
        <v>337.63200000000001</v>
      </c>
      <c r="I584" s="2">
        <v>0</v>
      </c>
      <c r="J584">
        <v>0</v>
      </c>
      <c r="K584" s="1">
        <v>0</v>
      </c>
    </row>
    <row r="585" spans="1:11" ht="15.5" x14ac:dyDescent="0.35">
      <c r="A585" t="s">
        <v>98</v>
      </c>
      <c r="B585" t="s">
        <v>16</v>
      </c>
      <c r="C585">
        <v>239</v>
      </c>
      <c r="D585" s="2">
        <v>0.81589958158995812</v>
      </c>
      <c r="E585">
        <v>195</v>
      </c>
      <c r="F585" s="2">
        <v>0.36401673640167365</v>
      </c>
      <c r="G585" s="1">
        <v>3.6317991631799162</v>
      </c>
      <c r="H585" s="1">
        <v>67.338912133891213</v>
      </c>
      <c r="I585" s="2">
        <v>0</v>
      </c>
      <c r="J585">
        <v>0</v>
      </c>
      <c r="K585" s="1">
        <v>0</v>
      </c>
    </row>
    <row r="586" spans="1:11" ht="15.5" x14ac:dyDescent="0.35">
      <c r="A586" t="s">
        <v>128</v>
      </c>
      <c r="B586" t="s">
        <v>16</v>
      </c>
      <c r="C586">
        <v>239</v>
      </c>
      <c r="D586" s="2">
        <v>0.90794979079497906</v>
      </c>
      <c r="E586">
        <v>217</v>
      </c>
      <c r="F586" s="2">
        <v>0.41004184100418412</v>
      </c>
      <c r="G586" s="1">
        <v>3.8577405857740588</v>
      </c>
      <c r="H586" s="1">
        <v>157.60669456066947</v>
      </c>
      <c r="I586" s="2">
        <v>0</v>
      </c>
      <c r="J586">
        <v>0</v>
      </c>
      <c r="K586" s="1">
        <v>0</v>
      </c>
    </row>
    <row r="587" spans="1:11" ht="15.5" x14ac:dyDescent="0.35">
      <c r="A587" t="s">
        <v>194</v>
      </c>
      <c r="B587" t="s">
        <v>16</v>
      </c>
      <c r="C587">
        <v>228</v>
      </c>
      <c r="D587" s="2">
        <v>0.52192982456140347</v>
      </c>
      <c r="E587">
        <v>119</v>
      </c>
      <c r="F587" s="2">
        <v>0.42982456140350878</v>
      </c>
      <c r="G587" s="1">
        <v>5.9956140350877192</v>
      </c>
      <c r="H587" s="1">
        <v>200.38157894736841</v>
      </c>
      <c r="I587" s="2">
        <v>0</v>
      </c>
      <c r="J587">
        <v>0</v>
      </c>
      <c r="K587" s="1">
        <v>0</v>
      </c>
    </row>
    <row r="588" spans="1:11" ht="15.5" x14ac:dyDescent="0.35">
      <c r="A588" t="s">
        <v>197</v>
      </c>
      <c r="B588" t="s">
        <v>16</v>
      </c>
      <c r="C588">
        <v>228</v>
      </c>
      <c r="D588" s="2">
        <v>0.33333333333333331</v>
      </c>
      <c r="E588">
        <v>76</v>
      </c>
      <c r="F588" s="2">
        <v>0.66666666666666663</v>
      </c>
      <c r="G588" s="1">
        <v>5.1885964912280702</v>
      </c>
      <c r="H588" s="1">
        <v>284.15350877192981</v>
      </c>
      <c r="I588" s="2">
        <v>0</v>
      </c>
      <c r="J588">
        <v>0</v>
      </c>
      <c r="K588" s="1">
        <v>0</v>
      </c>
    </row>
    <row r="589" spans="1:11" ht="15.5" x14ac:dyDescent="0.35">
      <c r="A589" t="s">
        <v>151</v>
      </c>
      <c r="B589" t="s">
        <v>16</v>
      </c>
      <c r="C589">
        <v>217</v>
      </c>
      <c r="D589" s="2">
        <v>0.89861751152073732</v>
      </c>
      <c r="E589">
        <v>195</v>
      </c>
      <c r="F589" s="2">
        <v>0.54838709677419351</v>
      </c>
      <c r="G589" s="1">
        <v>3</v>
      </c>
      <c r="H589" s="1">
        <v>66.013824884792626</v>
      </c>
      <c r="I589" s="2">
        <v>0</v>
      </c>
      <c r="J589">
        <v>0</v>
      </c>
      <c r="K589" s="1">
        <v>0</v>
      </c>
    </row>
    <row r="590" spans="1:11" ht="15.5" x14ac:dyDescent="0.35">
      <c r="A590" t="s">
        <v>134</v>
      </c>
      <c r="B590" t="s">
        <v>16</v>
      </c>
      <c r="C590">
        <v>217</v>
      </c>
      <c r="D590" s="2">
        <v>0.4009216589861751</v>
      </c>
      <c r="E590">
        <v>87</v>
      </c>
      <c r="F590" s="2">
        <v>0.10138248847926268</v>
      </c>
      <c r="G590" s="1">
        <v>8.5023041474654377</v>
      </c>
      <c r="H590" s="1">
        <v>548.60829493087556</v>
      </c>
      <c r="I590" s="2">
        <v>0</v>
      </c>
      <c r="J590">
        <v>0</v>
      </c>
      <c r="K590" s="1">
        <v>0</v>
      </c>
    </row>
    <row r="591" spans="1:11" ht="15.5" x14ac:dyDescent="0.35">
      <c r="A591" t="s">
        <v>124</v>
      </c>
      <c r="B591" t="s">
        <v>16</v>
      </c>
      <c r="C591">
        <v>217</v>
      </c>
      <c r="D591" s="2">
        <v>0.19815668202764977</v>
      </c>
      <c r="E591">
        <v>43</v>
      </c>
      <c r="F591" s="2">
        <v>0.10138248847926268</v>
      </c>
      <c r="G591" s="1">
        <v>2.8525345622119818</v>
      </c>
      <c r="H591" s="1">
        <v>34.506912442396313</v>
      </c>
      <c r="I591" s="2">
        <v>0</v>
      </c>
      <c r="J591">
        <v>0</v>
      </c>
      <c r="K591" s="1">
        <v>0</v>
      </c>
    </row>
    <row r="592" spans="1:11" ht="15.5" x14ac:dyDescent="0.35">
      <c r="A592" t="s">
        <v>192</v>
      </c>
      <c r="B592" t="s">
        <v>16</v>
      </c>
      <c r="C592">
        <v>217</v>
      </c>
      <c r="D592" s="2">
        <v>0.29953917050691242</v>
      </c>
      <c r="E592">
        <v>65</v>
      </c>
      <c r="F592" s="2">
        <v>0.15207373271889402</v>
      </c>
      <c r="G592" s="1">
        <v>11.953917050691244</v>
      </c>
      <c r="H592" s="1">
        <v>196.33640552995391</v>
      </c>
      <c r="I592" s="2">
        <v>0</v>
      </c>
      <c r="J592">
        <v>0</v>
      </c>
      <c r="K592" s="1">
        <v>0</v>
      </c>
    </row>
    <row r="593" spans="1:11" ht="15.5" x14ac:dyDescent="0.35">
      <c r="A593" t="s">
        <v>144</v>
      </c>
      <c r="B593" t="s">
        <v>16</v>
      </c>
      <c r="C593">
        <v>206</v>
      </c>
      <c r="D593" s="2">
        <v>0.79126213592233008</v>
      </c>
      <c r="E593">
        <v>163</v>
      </c>
      <c r="F593" s="2">
        <v>0.6310679611650486</v>
      </c>
      <c r="G593" s="1">
        <v>2.737864077669903</v>
      </c>
      <c r="H593" s="1">
        <v>60.737864077669904</v>
      </c>
      <c r="I593" s="2">
        <v>0</v>
      </c>
      <c r="J593">
        <v>0</v>
      </c>
      <c r="K593" s="1">
        <v>0</v>
      </c>
    </row>
    <row r="594" spans="1:11" ht="15.5" x14ac:dyDescent="0.35">
      <c r="A594" t="s">
        <v>131</v>
      </c>
      <c r="B594" t="s">
        <v>16</v>
      </c>
      <c r="C594">
        <v>206</v>
      </c>
      <c r="D594" s="2">
        <v>0.529126213592233</v>
      </c>
      <c r="E594">
        <v>109</v>
      </c>
      <c r="F594" s="2">
        <v>0.36893203883495146</v>
      </c>
      <c r="G594" s="1">
        <v>4.4271844660194173</v>
      </c>
      <c r="H594" s="1">
        <v>129.06796116504853</v>
      </c>
      <c r="I594" s="2">
        <v>5.3398058252427182E-2</v>
      </c>
      <c r="J594">
        <v>11</v>
      </c>
      <c r="K594" s="1">
        <v>0</v>
      </c>
    </row>
    <row r="595" spans="1:11" ht="15.5" x14ac:dyDescent="0.35">
      <c r="A595" t="s">
        <v>165</v>
      </c>
      <c r="B595" t="s">
        <v>16</v>
      </c>
      <c r="C595">
        <v>195</v>
      </c>
      <c r="D595" s="2">
        <v>0.50256410256410255</v>
      </c>
      <c r="E595">
        <v>98</v>
      </c>
      <c r="F595" s="2">
        <v>0.22051282051282051</v>
      </c>
      <c r="G595" s="1">
        <v>8.3487179487179493</v>
      </c>
      <c r="H595" s="1">
        <v>271.30256410256408</v>
      </c>
      <c r="I595" s="2">
        <v>0</v>
      </c>
      <c r="J595">
        <v>0</v>
      </c>
      <c r="K595" s="1">
        <v>0</v>
      </c>
    </row>
    <row r="596" spans="1:11" ht="15.5" x14ac:dyDescent="0.35">
      <c r="A596" t="s">
        <v>119</v>
      </c>
      <c r="B596" t="s">
        <v>16</v>
      </c>
      <c r="C596">
        <v>195</v>
      </c>
      <c r="D596" s="2">
        <v>0.83589743589743593</v>
      </c>
      <c r="E596">
        <v>163</v>
      </c>
      <c r="F596" s="2">
        <v>0.44615384615384618</v>
      </c>
      <c r="G596" s="1">
        <v>4.6205128205128201</v>
      </c>
      <c r="H596" s="1">
        <v>63.497435897435899</v>
      </c>
      <c r="I596" s="2">
        <v>0</v>
      </c>
      <c r="J596">
        <v>0</v>
      </c>
      <c r="K596" s="1">
        <v>0</v>
      </c>
    </row>
    <row r="597" spans="1:11" ht="15.5" x14ac:dyDescent="0.35">
      <c r="A597" t="s">
        <v>185</v>
      </c>
      <c r="B597" t="s">
        <v>16</v>
      </c>
      <c r="C597">
        <v>195</v>
      </c>
      <c r="D597" s="2">
        <v>0.44615384615384618</v>
      </c>
      <c r="E597">
        <v>87</v>
      </c>
      <c r="F597" s="2">
        <v>0.33333333333333331</v>
      </c>
      <c r="G597" s="1">
        <v>6.9589743589743591</v>
      </c>
      <c r="H597" s="1">
        <v>365.35384615384618</v>
      </c>
      <c r="I597" s="2">
        <v>0.16923076923076924</v>
      </c>
      <c r="J597">
        <v>33</v>
      </c>
      <c r="K597" s="1">
        <v>0</v>
      </c>
    </row>
    <row r="598" spans="1:11" ht="15.5" x14ac:dyDescent="0.35">
      <c r="A598" t="s">
        <v>125</v>
      </c>
      <c r="B598" t="s">
        <v>16</v>
      </c>
      <c r="C598">
        <v>184</v>
      </c>
      <c r="D598" s="2">
        <v>0.59239130434782605</v>
      </c>
      <c r="E598">
        <v>109</v>
      </c>
      <c r="F598" s="2">
        <v>0</v>
      </c>
      <c r="G598" s="1">
        <v>0</v>
      </c>
      <c r="H598" s="1">
        <v>59.864130434782609</v>
      </c>
      <c r="I598" s="2">
        <v>0</v>
      </c>
      <c r="J598">
        <v>0</v>
      </c>
      <c r="K598" s="1">
        <v>0</v>
      </c>
    </row>
    <row r="599" spans="1:11" ht="15.5" x14ac:dyDescent="0.35">
      <c r="A599" t="s">
        <v>147</v>
      </c>
      <c r="B599" t="s">
        <v>16</v>
      </c>
      <c r="C599">
        <v>184</v>
      </c>
      <c r="D599" s="2">
        <v>0.59239130434782605</v>
      </c>
      <c r="E599">
        <v>109</v>
      </c>
      <c r="F599" s="2">
        <v>0.53260869565217395</v>
      </c>
      <c r="G599" s="1">
        <v>5.1304347826086953</v>
      </c>
      <c r="H599" s="1">
        <v>292.17934782608694</v>
      </c>
      <c r="I599" s="2">
        <v>0</v>
      </c>
      <c r="J599">
        <v>0</v>
      </c>
      <c r="K599" s="1">
        <v>0</v>
      </c>
    </row>
    <row r="600" spans="1:11" ht="15.5" x14ac:dyDescent="0.35">
      <c r="A600" t="s">
        <v>215</v>
      </c>
      <c r="B600" t="s">
        <v>16</v>
      </c>
      <c r="C600">
        <v>184</v>
      </c>
      <c r="D600" s="2">
        <v>0.64673913043478259</v>
      </c>
      <c r="E600">
        <v>119</v>
      </c>
      <c r="F600" s="2">
        <v>0.41304347826086957</v>
      </c>
      <c r="G600" s="1">
        <v>3.0652173913043477</v>
      </c>
      <c r="H600" s="1">
        <v>179.76630434782609</v>
      </c>
      <c r="I600" s="2">
        <v>0</v>
      </c>
      <c r="J600">
        <v>0</v>
      </c>
      <c r="K600" s="1">
        <v>0</v>
      </c>
    </row>
    <row r="601" spans="1:11" ht="15.5" x14ac:dyDescent="0.35">
      <c r="A601" t="s">
        <v>139</v>
      </c>
      <c r="B601" t="s">
        <v>16</v>
      </c>
      <c r="C601">
        <v>184</v>
      </c>
      <c r="D601" s="2">
        <v>0.64673913043478259</v>
      </c>
      <c r="E601">
        <v>119</v>
      </c>
      <c r="F601" s="2">
        <v>0.59239130434782605</v>
      </c>
      <c r="G601" s="1">
        <v>2.2391304347826089</v>
      </c>
      <c r="H601" s="1">
        <v>70.597826086956516</v>
      </c>
      <c r="I601" s="2">
        <v>0</v>
      </c>
      <c r="J601">
        <v>0</v>
      </c>
      <c r="K601" s="1">
        <v>0</v>
      </c>
    </row>
    <row r="602" spans="1:11" ht="15.5" x14ac:dyDescent="0.35">
      <c r="A602" t="s">
        <v>142</v>
      </c>
      <c r="B602" t="s">
        <v>16</v>
      </c>
      <c r="C602">
        <v>184</v>
      </c>
      <c r="D602" s="2">
        <v>0.76630434782608692</v>
      </c>
      <c r="E602">
        <v>141</v>
      </c>
      <c r="F602" s="2">
        <v>0.70652173913043481</v>
      </c>
      <c r="G602" s="1">
        <v>1.7717391304347827</v>
      </c>
      <c r="H602" s="1">
        <v>52.842391304347828</v>
      </c>
      <c r="I602" s="2">
        <v>0</v>
      </c>
      <c r="J602">
        <v>0</v>
      </c>
      <c r="K602" s="1">
        <v>0</v>
      </c>
    </row>
    <row r="603" spans="1:11" ht="15.5" x14ac:dyDescent="0.35">
      <c r="A603" t="s">
        <v>112</v>
      </c>
      <c r="B603" t="s">
        <v>16</v>
      </c>
      <c r="C603">
        <v>184</v>
      </c>
      <c r="D603" s="2">
        <v>0.88586956521739135</v>
      </c>
      <c r="E603">
        <v>163</v>
      </c>
      <c r="F603" s="2">
        <v>0.41304347826086957</v>
      </c>
      <c r="G603" s="1">
        <v>7.0760869565217392</v>
      </c>
      <c r="H603" s="1">
        <v>141.19565217391303</v>
      </c>
      <c r="I603" s="2">
        <v>0</v>
      </c>
      <c r="J603">
        <v>0</v>
      </c>
      <c r="K603" s="1">
        <v>0</v>
      </c>
    </row>
    <row r="604" spans="1:11" ht="15.5" x14ac:dyDescent="0.35">
      <c r="A604" t="s">
        <v>191</v>
      </c>
      <c r="B604" t="s">
        <v>16</v>
      </c>
      <c r="C604">
        <v>184</v>
      </c>
      <c r="D604" s="2">
        <v>0.41304347826086957</v>
      </c>
      <c r="E604">
        <v>76</v>
      </c>
      <c r="F604" s="2">
        <v>0.23369565217391305</v>
      </c>
      <c r="G604" s="1">
        <v>6.9619565217391308</v>
      </c>
      <c r="H604" s="1">
        <v>523.02173913043475</v>
      </c>
      <c r="I604" s="2">
        <v>5.9782608695652176E-2</v>
      </c>
      <c r="J604">
        <v>11</v>
      </c>
      <c r="K604" s="1">
        <v>0</v>
      </c>
    </row>
    <row r="605" spans="1:11" ht="15.5" x14ac:dyDescent="0.35">
      <c r="A605" t="s">
        <v>123</v>
      </c>
      <c r="B605" t="s">
        <v>16</v>
      </c>
      <c r="C605">
        <v>174</v>
      </c>
      <c r="D605" s="2">
        <v>0.43678160919540232</v>
      </c>
      <c r="E605">
        <v>76</v>
      </c>
      <c r="F605" s="2">
        <v>0.56321839080459768</v>
      </c>
      <c r="G605" s="1">
        <v>3.1781609195402298</v>
      </c>
      <c r="H605" s="1">
        <v>278.59770114942529</v>
      </c>
      <c r="I605" s="2">
        <v>0</v>
      </c>
      <c r="J605">
        <v>0</v>
      </c>
      <c r="K605" s="1">
        <v>0</v>
      </c>
    </row>
    <row r="606" spans="1:11" ht="15.5" x14ac:dyDescent="0.35">
      <c r="A606" t="s">
        <v>152</v>
      </c>
      <c r="B606" t="s">
        <v>16</v>
      </c>
      <c r="C606">
        <v>174</v>
      </c>
      <c r="D606" s="2">
        <v>0.5</v>
      </c>
      <c r="E606">
        <v>87</v>
      </c>
      <c r="F606" s="2">
        <v>0.56321839080459768</v>
      </c>
      <c r="G606" s="1">
        <v>2.4942528735632186</v>
      </c>
      <c r="H606" s="1">
        <v>111.95402298850574</v>
      </c>
      <c r="I606" s="2">
        <v>0</v>
      </c>
      <c r="J606">
        <v>0</v>
      </c>
      <c r="K606" s="1">
        <v>0</v>
      </c>
    </row>
    <row r="607" spans="1:11" ht="15.5" x14ac:dyDescent="0.35">
      <c r="A607" t="s">
        <v>135</v>
      </c>
      <c r="B607" t="s">
        <v>16</v>
      </c>
      <c r="C607">
        <v>174</v>
      </c>
      <c r="D607" s="2">
        <v>0.87356321839080464</v>
      </c>
      <c r="E607">
        <v>152</v>
      </c>
      <c r="F607" s="2">
        <v>0.37356321839080459</v>
      </c>
      <c r="G607" s="1">
        <v>3.5574712643678161</v>
      </c>
      <c r="H607" s="1">
        <v>145.56896551724137</v>
      </c>
      <c r="I607" s="2">
        <v>0</v>
      </c>
      <c r="J607">
        <v>0</v>
      </c>
      <c r="K607" s="1">
        <v>0</v>
      </c>
    </row>
    <row r="608" spans="1:11" ht="15.5" x14ac:dyDescent="0.35">
      <c r="A608" t="s">
        <v>129</v>
      </c>
      <c r="B608" t="s">
        <v>16</v>
      </c>
      <c r="C608">
        <v>163</v>
      </c>
      <c r="D608" s="2">
        <v>0.7975460122699386</v>
      </c>
      <c r="E608">
        <v>130</v>
      </c>
      <c r="F608" s="2">
        <v>0.60122699386503065</v>
      </c>
      <c r="G608" s="1">
        <v>1.7300613496932515</v>
      </c>
      <c r="H608" s="1">
        <v>19.374233128834355</v>
      </c>
      <c r="I608" s="2">
        <v>0</v>
      </c>
      <c r="J608">
        <v>0</v>
      </c>
      <c r="K608" s="1">
        <v>0</v>
      </c>
    </row>
    <row r="609" spans="1:11" ht="15.5" x14ac:dyDescent="0.35">
      <c r="A609" t="s">
        <v>156</v>
      </c>
      <c r="B609" t="s">
        <v>16</v>
      </c>
      <c r="C609">
        <v>163</v>
      </c>
      <c r="D609" s="2">
        <v>0.93251533742331283</v>
      </c>
      <c r="E609">
        <v>152</v>
      </c>
      <c r="F609" s="2">
        <v>0.93251533742331283</v>
      </c>
      <c r="G609" s="1">
        <v>1.0674846625766872</v>
      </c>
      <c r="H609" s="1">
        <v>0.60122699386503065</v>
      </c>
      <c r="I609" s="2">
        <v>0</v>
      </c>
      <c r="J609">
        <v>0</v>
      </c>
      <c r="K609" s="1">
        <v>0</v>
      </c>
    </row>
    <row r="610" spans="1:11" ht="15.5" x14ac:dyDescent="0.35">
      <c r="A610" t="s">
        <v>141</v>
      </c>
      <c r="B610" t="s">
        <v>16</v>
      </c>
      <c r="C610">
        <v>163</v>
      </c>
      <c r="D610" s="2">
        <v>1</v>
      </c>
      <c r="E610">
        <v>163</v>
      </c>
      <c r="F610" s="2">
        <v>0.73006134969325154</v>
      </c>
      <c r="G610" s="1">
        <v>1.4662576687116564</v>
      </c>
      <c r="H610" s="1">
        <v>79.092024539877301</v>
      </c>
      <c r="I610" s="2">
        <v>0</v>
      </c>
      <c r="J610">
        <v>0</v>
      </c>
      <c r="K610" s="1">
        <v>0</v>
      </c>
    </row>
    <row r="611" spans="1:11" ht="15.5" x14ac:dyDescent="0.35">
      <c r="A611" t="s">
        <v>244</v>
      </c>
      <c r="B611" t="s">
        <v>16</v>
      </c>
      <c r="C611">
        <v>163</v>
      </c>
      <c r="D611" s="2">
        <v>0.60122699386503065</v>
      </c>
      <c r="E611">
        <v>98</v>
      </c>
      <c r="F611" s="2">
        <v>0.26380368098159507</v>
      </c>
      <c r="G611" s="1">
        <v>4.8588957055214728</v>
      </c>
      <c r="H611" s="1">
        <v>235.74846625766872</v>
      </c>
      <c r="I611" s="2">
        <v>0</v>
      </c>
      <c r="J611">
        <v>0</v>
      </c>
      <c r="K611" s="1">
        <v>0</v>
      </c>
    </row>
    <row r="612" spans="1:11" ht="15.5" x14ac:dyDescent="0.35">
      <c r="A612" t="s">
        <v>245</v>
      </c>
      <c r="B612" t="s">
        <v>16</v>
      </c>
      <c r="C612">
        <v>163</v>
      </c>
      <c r="D612" s="2">
        <v>0.13496932515337423</v>
      </c>
      <c r="E612">
        <v>22</v>
      </c>
      <c r="F612" s="2">
        <v>0.33128834355828218</v>
      </c>
      <c r="G612" s="1">
        <v>3.5950920245398774</v>
      </c>
      <c r="H612" s="1">
        <v>35.018404907975459</v>
      </c>
      <c r="I612" s="2">
        <v>0</v>
      </c>
      <c r="J612">
        <v>0</v>
      </c>
      <c r="K612" s="1">
        <v>0</v>
      </c>
    </row>
    <row r="613" spans="1:11" ht="15.5" x14ac:dyDescent="0.35">
      <c r="A613" t="s">
        <v>146</v>
      </c>
      <c r="B613" t="s">
        <v>16</v>
      </c>
      <c r="C613">
        <v>163</v>
      </c>
      <c r="D613" s="2">
        <v>0.60122699386503065</v>
      </c>
      <c r="E613">
        <v>98</v>
      </c>
      <c r="F613" s="2">
        <v>0.66871165644171782</v>
      </c>
      <c r="G613" s="1">
        <v>3.9938650306748467</v>
      </c>
      <c r="H613" s="1">
        <v>103.73006134969326</v>
      </c>
      <c r="I613" s="2">
        <v>6.7484662576687116E-2</v>
      </c>
      <c r="J613">
        <v>11</v>
      </c>
      <c r="K613" s="1">
        <v>0</v>
      </c>
    </row>
    <row r="614" spans="1:11" ht="15.5" x14ac:dyDescent="0.35">
      <c r="A614" t="s">
        <v>247</v>
      </c>
      <c r="B614" t="s">
        <v>16</v>
      </c>
      <c r="C614">
        <v>163</v>
      </c>
      <c r="D614" s="2">
        <v>0.3987730061349693</v>
      </c>
      <c r="E614">
        <v>65</v>
      </c>
      <c r="F614" s="2">
        <v>0.46625766871165641</v>
      </c>
      <c r="G614" s="1">
        <v>8.5214723926380369</v>
      </c>
      <c r="H614" s="1">
        <v>311.11656441717793</v>
      </c>
      <c r="I614" s="2">
        <v>6.7484662576687116E-2</v>
      </c>
      <c r="J614">
        <v>11</v>
      </c>
      <c r="K614" s="1">
        <v>0</v>
      </c>
    </row>
    <row r="615" spans="1:11" ht="15.5" x14ac:dyDescent="0.35">
      <c r="A615" t="s">
        <v>233</v>
      </c>
      <c r="B615" t="s">
        <v>16</v>
      </c>
      <c r="C615">
        <v>163</v>
      </c>
      <c r="D615" s="2">
        <v>0.3987730061349693</v>
      </c>
      <c r="E615">
        <v>65</v>
      </c>
      <c r="F615" s="2">
        <v>0.33128834355828218</v>
      </c>
      <c r="G615" s="1">
        <v>6.9263803680981599</v>
      </c>
      <c r="H615" s="1">
        <v>136.41717791411043</v>
      </c>
      <c r="I615" s="2">
        <v>6.7484662576687116E-2</v>
      </c>
      <c r="J615">
        <v>11</v>
      </c>
      <c r="K615" s="1">
        <v>0</v>
      </c>
    </row>
    <row r="616" spans="1:11" ht="15.5" x14ac:dyDescent="0.35">
      <c r="A616" t="s">
        <v>113</v>
      </c>
      <c r="B616" t="s">
        <v>16</v>
      </c>
      <c r="C616">
        <v>163</v>
      </c>
      <c r="D616" s="2">
        <v>1</v>
      </c>
      <c r="E616">
        <v>163</v>
      </c>
      <c r="F616" s="2">
        <v>0.73006134969325154</v>
      </c>
      <c r="G616" s="1">
        <v>2</v>
      </c>
      <c r="H616" s="1">
        <v>119.37423312883436</v>
      </c>
      <c r="I616" s="2">
        <v>0</v>
      </c>
      <c r="J616">
        <v>0</v>
      </c>
      <c r="K616" s="1">
        <v>0</v>
      </c>
    </row>
    <row r="617" spans="1:11" ht="15.5" x14ac:dyDescent="0.35">
      <c r="A617" t="s">
        <v>111</v>
      </c>
      <c r="B617" t="s">
        <v>16</v>
      </c>
      <c r="C617">
        <v>163</v>
      </c>
      <c r="D617" s="2">
        <v>0.13496932515337423</v>
      </c>
      <c r="E617">
        <v>22</v>
      </c>
      <c r="F617" s="2">
        <v>0.13496932515337423</v>
      </c>
      <c r="G617" s="1">
        <v>6.3251533742331292</v>
      </c>
      <c r="H617" s="1">
        <v>252.66257668711657</v>
      </c>
      <c r="I617" s="2">
        <v>0</v>
      </c>
      <c r="J617">
        <v>0</v>
      </c>
      <c r="K617" s="1">
        <v>0</v>
      </c>
    </row>
    <row r="618" spans="1:11" ht="15.5" x14ac:dyDescent="0.35">
      <c r="A618" t="s">
        <v>159</v>
      </c>
      <c r="B618" t="s">
        <v>16</v>
      </c>
      <c r="C618">
        <v>152</v>
      </c>
      <c r="D618" s="2">
        <v>0.5</v>
      </c>
      <c r="E618">
        <v>76</v>
      </c>
      <c r="F618" s="2">
        <v>0.14473684210526316</v>
      </c>
      <c r="G618" s="1">
        <v>3.7828947368421053</v>
      </c>
      <c r="H618" s="1">
        <v>141.43421052631578</v>
      </c>
      <c r="I618" s="2">
        <v>0</v>
      </c>
      <c r="J618">
        <v>0</v>
      </c>
      <c r="K618" s="1">
        <v>0</v>
      </c>
    </row>
    <row r="619" spans="1:11" ht="15.5" x14ac:dyDescent="0.35">
      <c r="A619" t="s">
        <v>182</v>
      </c>
      <c r="B619" t="s">
        <v>16</v>
      </c>
      <c r="C619">
        <v>152</v>
      </c>
      <c r="D619" s="2">
        <v>0.57236842105263153</v>
      </c>
      <c r="E619">
        <v>87</v>
      </c>
      <c r="F619" s="2">
        <v>0.42763157894736842</v>
      </c>
      <c r="G619" s="1">
        <v>6.6381578947368425</v>
      </c>
      <c r="H619" s="1">
        <v>196.69736842105263</v>
      </c>
      <c r="I619" s="2">
        <v>0</v>
      </c>
      <c r="J619">
        <v>0</v>
      </c>
      <c r="K619" s="1">
        <v>0</v>
      </c>
    </row>
    <row r="620" spans="1:11" ht="15.5" x14ac:dyDescent="0.35">
      <c r="A620" t="s">
        <v>140</v>
      </c>
      <c r="B620" t="s">
        <v>16</v>
      </c>
      <c r="C620">
        <v>152</v>
      </c>
      <c r="D620" s="2">
        <v>0.64473684210526316</v>
      </c>
      <c r="E620">
        <v>98</v>
      </c>
      <c r="F620" s="2">
        <v>0.64473684210526316</v>
      </c>
      <c r="G620" s="1">
        <v>4.1381578947368425</v>
      </c>
      <c r="H620" s="1">
        <v>52.401315789473685</v>
      </c>
      <c r="I620" s="2">
        <v>0</v>
      </c>
      <c r="J620">
        <v>0</v>
      </c>
      <c r="K620" s="1">
        <v>0</v>
      </c>
    </row>
    <row r="621" spans="1:11" ht="15.5" x14ac:dyDescent="0.35">
      <c r="A621" t="s">
        <v>256</v>
      </c>
      <c r="B621" t="s">
        <v>16</v>
      </c>
      <c r="C621">
        <v>152</v>
      </c>
      <c r="D621" s="2">
        <v>0.85526315789473684</v>
      </c>
      <c r="E621">
        <v>130</v>
      </c>
      <c r="F621" s="2">
        <v>0.71710526315789469</v>
      </c>
      <c r="G621" s="1">
        <v>6.5</v>
      </c>
      <c r="H621" s="1">
        <v>117.23026315789474</v>
      </c>
      <c r="I621" s="2">
        <v>0</v>
      </c>
      <c r="J621">
        <v>0</v>
      </c>
      <c r="K621" s="1">
        <v>0</v>
      </c>
    </row>
    <row r="622" spans="1:11" ht="15.5" x14ac:dyDescent="0.35">
      <c r="A622" t="s">
        <v>186</v>
      </c>
      <c r="B622" t="s">
        <v>16</v>
      </c>
      <c r="C622">
        <v>152</v>
      </c>
      <c r="D622" s="2">
        <v>0.64473684210526316</v>
      </c>
      <c r="E622">
        <v>98</v>
      </c>
      <c r="F622" s="2">
        <v>0.42763157894736842</v>
      </c>
      <c r="G622" s="1">
        <v>5.3552631578947372</v>
      </c>
      <c r="H622" s="1">
        <v>394.24342105263156</v>
      </c>
      <c r="I622" s="2">
        <v>7.2368421052631582E-2</v>
      </c>
      <c r="J622">
        <v>11</v>
      </c>
      <c r="K622" s="1">
        <v>0</v>
      </c>
    </row>
    <row r="623" spans="1:11" ht="15.5" x14ac:dyDescent="0.35">
      <c r="A623" t="s">
        <v>262</v>
      </c>
      <c r="B623" t="s">
        <v>16</v>
      </c>
      <c r="C623">
        <v>152</v>
      </c>
      <c r="D623" s="2">
        <v>0.57236842105263153</v>
      </c>
      <c r="E623">
        <v>87</v>
      </c>
      <c r="F623" s="2">
        <v>0.71710526315789469</v>
      </c>
      <c r="G623" s="1">
        <v>2.5723684210526314</v>
      </c>
      <c r="H623" s="1">
        <v>119.51315789473684</v>
      </c>
      <c r="I623" s="2">
        <v>7.2368421052631582E-2</v>
      </c>
      <c r="J623">
        <v>11</v>
      </c>
      <c r="K623" s="1">
        <v>0</v>
      </c>
    </row>
    <row r="624" spans="1:11" ht="15.5" x14ac:dyDescent="0.35">
      <c r="A624" t="s">
        <v>103</v>
      </c>
      <c r="B624" t="s">
        <v>16</v>
      </c>
      <c r="C624">
        <v>152</v>
      </c>
      <c r="D624" s="2">
        <v>0.71710526315789469</v>
      </c>
      <c r="E624">
        <v>109</v>
      </c>
      <c r="F624" s="2">
        <v>0.78289473684210531</v>
      </c>
      <c r="G624" s="1">
        <v>1.7828947368421053</v>
      </c>
      <c r="H624" s="1">
        <v>144.64473684210526</v>
      </c>
      <c r="I624" s="2">
        <v>0</v>
      </c>
      <c r="J624">
        <v>0</v>
      </c>
      <c r="K624" s="1">
        <v>0</v>
      </c>
    </row>
    <row r="625" spans="1:11" ht="15.5" x14ac:dyDescent="0.35">
      <c r="A625" t="s">
        <v>176</v>
      </c>
      <c r="B625" t="s">
        <v>16</v>
      </c>
      <c r="C625">
        <v>152</v>
      </c>
      <c r="D625" s="2">
        <v>0</v>
      </c>
      <c r="E625">
        <v>0</v>
      </c>
      <c r="F625" s="2">
        <v>0.28289473684210525</v>
      </c>
      <c r="G625" s="1">
        <v>12.921052631578947</v>
      </c>
      <c r="H625" s="1">
        <v>425.65789473684208</v>
      </c>
      <c r="I625" s="2">
        <v>0.21710526315789475</v>
      </c>
      <c r="J625">
        <v>33</v>
      </c>
      <c r="K625" s="1">
        <v>0</v>
      </c>
    </row>
    <row r="626" spans="1:11" ht="15.5" x14ac:dyDescent="0.35">
      <c r="A626" t="s">
        <v>180</v>
      </c>
      <c r="B626" t="s">
        <v>16</v>
      </c>
      <c r="C626">
        <v>141</v>
      </c>
      <c r="D626" s="2">
        <v>0.23404255319148937</v>
      </c>
      <c r="E626">
        <v>33</v>
      </c>
      <c r="F626" s="2">
        <v>7.8014184397163122E-2</v>
      </c>
      <c r="G626" s="1">
        <v>7.6950354609929077</v>
      </c>
      <c r="H626" s="1">
        <v>277.38297872340428</v>
      </c>
      <c r="I626" s="2">
        <v>7.8014184397163122E-2</v>
      </c>
      <c r="J626">
        <v>11</v>
      </c>
      <c r="K626" s="1">
        <v>0</v>
      </c>
    </row>
    <row r="627" spans="1:11" ht="15.5" x14ac:dyDescent="0.35">
      <c r="A627" t="s">
        <v>163</v>
      </c>
      <c r="B627" t="s">
        <v>16</v>
      </c>
      <c r="C627">
        <v>141</v>
      </c>
      <c r="D627" s="2">
        <v>0.61702127659574468</v>
      </c>
      <c r="E627">
        <v>87</v>
      </c>
      <c r="F627" s="2">
        <v>0.53900709219858156</v>
      </c>
      <c r="G627" s="1">
        <v>3.3120567375886525</v>
      </c>
      <c r="H627" s="1">
        <v>220.96453900709218</v>
      </c>
      <c r="I627" s="2">
        <v>0</v>
      </c>
      <c r="J627">
        <v>0</v>
      </c>
      <c r="K627" s="1">
        <v>0</v>
      </c>
    </row>
    <row r="628" spans="1:11" ht="15.5" x14ac:dyDescent="0.35">
      <c r="A628" t="s">
        <v>193</v>
      </c>
      <c r="B628" t="s">
        <v>16</v>
      </c>
      <c r="C628">
        <v>141</v>
      </c>
      <c r="D628" s="2">
        <v>0.69503546099290781</v>
      </c>
      <c r="E628">
        <v>98</v>
      </c>
      <c r="F628" s="2">
        <v>0.38297872340425532</v>
      </c>
      <c r="G628" s="1">
        <v>2.5390070921985815</v>
      </c>
      <c r="H628" s="1">
        <v>88.276595744680847</v>
      </c>
      <c r="I628" s="2">
        <v>0</v>
      </c>
      <c r="J628">
        <v>0</v>
      </c>
      <c r="K628" s="1">
        <v>0</v>
      </c>
    </row>
    <row r="629" spans="1:11" ht="15.5" x14ac:dyDescent="0.35">
      <c r="A629" t="s">
        <v>202</v>
      </c>
      <c r="B629" t="s">
        <v>16</v>
      </c>
      <c r="C629">
        <v>141</v>
      </c>
      <c r="D629" s="2">
        <v>0.23404255319148937</v>
      </c>
      <c r="E629">
        <v>33</v>
      </c>
      <c r="F629" s="2">
        <v>0</v>
      </c>
      <c r="G629" s="1">
        <v>4.9290780141843973</v>
      </c>
      <c r="H629" s="1">
        <v>53.872340425531917</v>
      </c>
      <c r="I629" s="2">
        <v>0</v>
      </c>
      <c r="J629">
        <v>0</v>
      </c>
      <c r="K629" s="1">
        <v>0</v>
      </c>
    </row>
    <row r="630" spans="1:11" ht="15.5" x14ac:dyDescent="0.35">
      <c r="A630" t="s">
        <v>133</v>
      </c>
      <c r="B630" t="s">
        <v>16</v>
      </c>
      <c r="C630">
        <v>141</v>
      </c>
      <c r="D630" s="2">
        <v>1</v>
      </c>
      <c r="E630">
        <v>141</v>
      </c>
      <c r="F630" s="2">
        <v>1</v>
      </c>
      <c r="G630" s="1">
        <v>1</v>
      </c>
      <c r="H630" s="1">
        <v>0</v>
      </c>
      <c r="I630" s="2">
        <v>0</v>
      </c>
      <c r="J630">
        <v>0</v>
      </c>
      <c r="K630" s="1">
        <v>0</v>
      </c>
    </row>
    <row r="631" spans="1:11" ht="15.5" x14ac:dyDescent="0.35">
      <c r="A631" t="s">
        <v>273</v>
      </c>
      <c r="B631" t="s">
        <v>16</v>
      </c>
      <c r="C631">
        <v>141</v>
      </c>
      <c r="D631" s="2">
        <v>0.38297872340425532</v>
      </c>
      <c r="E631">
        <v>54</v>
      </c>
      <c r="F631" s="2">
        <v>0.38297872340425532</v>
      </c>
      <c r="G631" s="1">
        <v>4.8510638297872344</v>
      </c>
      <c r="H631" s="1">
        <v>121.06382978723404</v>
      </c>
      <c r="I631" s="2">
        <v>7.8014184397163122E-2</v>
      </c>
      <c r="J631">
        <v>11</v>
      </c>
      <c r="K631" s="1">
        <v>0</v>
      </c>
    </row>
    <row r="632" spans="1:11" ht="15.5" x14ac:dyDescent="0.35">
      <c r="A632" t="s">
        <v>274</v>
      </c>
      <c r="B632" t="s">
        <v>16</v>
      </c>
      <c r="C632">
        <v>141</v>
      </c>
      <c r="D632" s="2">
        <v>0.77304964539007093</v>
      </c>
      <c r="E632">
        <v>109</v>
      </c>
      <c r="F632" s="2">
        <v>0.92198581560283688</v>
      </c>
      <c r="G632" s="1">
        <v>1.6170212765957446</v>
      </c>
      <c r="H632" s="1">
        <v>10.695035460992909</v>
      </c>
      <c r="I632" s="2">
        <v>0</v>
      </c>
      <c r="J632">
        <v>0</v>
      </c>
      <c r="K632" s="1">
        <v>0</v>
      </c>
    </row>
    <row r="633" spans="1:11" ht="15.5" x14ac:dyDescent="0.35">
      <c r="A633" t="s">
        <v>161</v>
      </c>
      <c r="B633" t="s">
        <v>16</v>
      </c>
      <c r="C633">
        <v>141</v>
      </c>
      <c r="D633" s="2">
        <v>0.69503546099290781</v>
      </c>
      <c r="E633">
        <v>98</v>
      </c>
      <c r="F633" s="2">
        <v>0.61702127659574468</v>
      </c>
      <c r="G633" s="1">
        <v>6.2340425531914896</v>
      </c>
      <c r="H633" s="1">
        <v>87.666666666666671</v>
      </c>
      <c r="I633" s="2">
        <v>0</v>
      </c>
      <c r="J633">
        <v>0</v>
      </c>
      <c r="K633" s="1">
        <v>0</v>
      </c>
    </row>
    <row r="634" spans="1:11" ht="15.5" x14ac:dyDescent="0.35">
      <c r="A634" t="s">
        <v>179</v>
      </c>
      <c r="B634" t="s">
        <v>16</v>
      </c>
      <c r="C634">
        <v>141</v>
      </c>
      <c r="D634" s="2">
        <v>0.46099290780141844</v>
      </c>
      <c r="E634">
        <v>65</v>
      </c>
      <c r="F634" s="2">
        <v>0.46099290780141844</v>
      </c>
      <c r="G634" s="1">
        <v>3.8510638297872339</v>
      </c>
      <c r="H634" s="1">
        <v>152.54609929078015</v>
      </c>
      <c r="I634" s="2">
        <v>0</v>
      </c>
      <c r="J634">
        <v>0</v>
      </c>
      <c r="K634" s="1">
        <v>0</v>
      </c>
    </row>
    <row r="635" spans="1:11" ht="15.5" x14ac:dyDescent="0.35">
      <c r="A635" t="s">
        <v>276</v>
      </c>
      <c r="B635" t="s">
        <v>16</v>
      </c>
      <c r="C635">
        <v>141</v>
      </c>
      <c r="D635" s="2">
        <v>0.84397163120567376</v>
      </c>
      <c r="E635">
        <v>119</v>
      </c>
      <c r="F635" s="2">
        <v>0.30496453900709219</v>
      </c>
      <c r="G635" s="1">
        <v>5.6950354609929077</v>
      </c>
      <c r="H635" s="1">
        <v>66.496453900709213</v>
      </c>
      <c r="I635" s="2">
        <v>0</v>
      </c>
      <c r="J635">
        <v>0</v>
      </c>
      <c r="K635" s="1">
        <v>0</v>
      </c>
    </row>
    <row r="636" spans="1:11" ht="15.5" x14ac:dyDescent="0.35">
      <c r="A636" t="s">
        <v>280</v>
      </c>
      <c r="B636" t="s">
        <v>16</v>
      </c>
      <c r="C636">
        <v>141</v>
      </c>
      <c r="D636" s="2">
        <v>0.92198581560283688</v>
      </c>
      <c r="E636">
        <v>130</v>
      </c>
      <c r="F636" s="2">
        <v>0</v>
      </c>
      <c r="G636" s="1">
        <v>7.6170212765957448</v>
      </c>
      <c r="H636" s="1">
        <v>174.24822695035462</v>
      </c>
      <c r="I636" s="2">
        <v>0</v>
      </c>
      <c r="J636">
        <v>0</v>
      </c>
      <c r="K636" s="1">
        <v>0</v>
      </c>
    </row>
    <row r="637" spans="1:11" ht="15.5" x14ac:dyDescent="0.35">
      <c r="A637" t="s">
        <v>172</v>
      </c>
      <c r="B637" t="s">
        <v>16</v>
      </c>
      <c r="C637">
        <v>130</v>
      </c>
      <c r="D637" s="2">
        <v>0.58461538461538465</v>
      </c>
      <c r="E637">
        <v>76</v>
      </c>
      <c r="F637" s="2">
        <v>0.5</v>
      </c>
      <c r="G637" s="1">
        <v>3.5076923076923077</v>
      </c>
      <c r="H637" s="1">
        <v>130.13846153846154</v>
      </c>
      <c r="I637" s="2">
        <v>0</v>
      </c>
      <c r="J637">
        <v>0</v>
      </c>
      <c r="K637" s="1">
        <v>0</v>
      </c>
    </row>
    <row r="638" spans="1:11" ht="15.5" x14ac:dyDescent="0.35">
      <c r="A638" t="s">
        <v>240</v>
      </c>
      <c r="B638" t="s">
        <v>16</v>
      </c>
      <c r="C638">
        <v>130</v>
      </c>
      <c r="D638" s="2">
        <v>0.41538461538461541</v>
      </c>
      <c r="E638">
        <v>54</v>
      </c>
      <c r="F638" s="2">
        <v>0.25384615384615383</v>
      </c>
      <c r="G638" s="1">
        <v>6.8461538461538458</v>
      </c>
      <c r="H638" s="1">
        <v>384.74615384615385</v>
      </c>
      <c r="I638" s="2">
        <v>0</v>
      </c>
      <c r="J638">
        <v>0</v>
      </c>
      <c r="K638" s="1">
        <v>0</v>
      </c>
    </row>
    <row r="639" spans="1:11" ht="15.5" x14ac:dyDescent="0.35">
      <c r="A639" t="s">
        <v>286</v>
      </c>
      <c r="B639" t="s">
        <v>16</v>
      </c>
      <c r="C639">
        <v>130</v>
      </c>
      <c r="D639" s="2">
        <v>0</v>
      </c>
      <c r="E639">
        <v>0</v>
      </c>
      <c r="F639" s="2">
        <v>0</v>
      </c>
      <c r="G639" s="1">
        <v>8.684615384615384</v>
      </c>
      <c r="H639" s="1">
        <v>214.36923076923077</v>
      </c>
      <c r="I639" s="2">
        <v>8.461538461538462E-2</v>
      </c>
      <c r="J639">
        <v>11</v>
      </c>
      <c r="K639" s="1">
        <v>0</v>
      </c>
    </row>
    <row r="640" spans="1:11" ht="15.5" x14ac:dyDescent="0.35">
      <c r="A640" t="s">
        <v>255</v>
      </c>
      <c r="B640" t="s">
        <v>16</v>
      </c>
      <c r="C640">
        <v>130</v>
      </c>
      <c r="D640" s="2">
        <v>0.83846153846153848</v>
      </c>
      <c r="E640">
        <v>109</v>
      </c>
      <c r="F640" s="2">
        <v>0.66923076923076918</v>
      </c>
      <c r="G640" s="1">
        <v>1.8384615384615384</v>
      </c>
      <c r="H640" s="1">
        <v>7.5153846153846153</v>
      </c>
      <c r="I640" s="2">
        <v>0</v>
      </c>
      <c r="J640">
        <v>0</v>
      </c>
      <c r="K640" s="1">
        <v>0</v>
      </c>
    </row>
    <row r="641" spans="1:11" ht="15.5" x14ac:dyDescent="0.35">
      <c r="A641" t="s">
        <v>297</v>
      </c>
      <c r="B641" t="s">
        <v>16</v>
      </c>
      <c r="C641">
        <v>130</v>
      </c>
      <c r="D641" s="2">
        <v>0.75384615384615383</v>
      </c>
      <c r="E641">
        <v>98</v>
      </c>
      <c r="F641" s="2">
        <v>0.5</v>
      </c>
      <c r="G641" s="1">
        <v>4.6769230769230772</v>
      </c>
      <c r="H641" s="1">
        <v>192.5</v>
      </c>
      <c r="I641" s="2">
        <v>0</v>
      </c>
      <c r="J641">
        <v>0</v>
      </c>
      <c r="K641" s="1">
        <v>0</v>
      </c>
    </row>
    <row r="642" spans="1:11" ht="15.5" x14ac:dyDescent="0.35">
      <c r="A642" t="s">
        <v>222</v>
      </c>
      <c r="B642" t="s">
        <v>16</v>
      </c>
      <c r="C642">
        <v>130</v>
      </c>
      <c r="D642" s="2">
        <v>0.66923076923076918</v>
      </c>
      <c r="E642">
        <v>87</v>
      </c>
      <c r="F642" s="2">
        <v>0.16923076923076924</v>
      </c>
      <c r="G642" s="1">
        <v>6.0076923076923077</v>
      </c>
      <c r="H642" s="1">
        <v>331.23846153846154</v>
      </c>
      <c r="I642" s="2">
        <v>0</v>
      </c>
      <c r="J642">
        <v>0</v>
      </c>
      <c r="K642" s="1">
        <v>0</v>
      </c>
    </row>
    <row r="643" spans="1:11" ht="15.5" x14ac:dyDescent="0.35">
      <c r="A643" t="s">
        <v>231</v>
      </c>
      <c r="B643" t="s">
        <v>16</v>
      </c>
      <c r="C643">
        <v>130</v>
      </c>
      <c r="D643" s="2">
        <v>0.58461538461538465</v>
      </c>
      <c r="E643">
        <v>76</v>
      </c>
      <c r="F643" s="2">
        <v>0.33076923076923076</v>
      </c>
      <c r="G643" s="1">
        <v>8.930769230769231</v>
      </c>
      <c r="H643" s="1">
        <v>181.47692307692307</v>
      </c>
      <c r="I643" s="2">
        <v>0</v>
      </c>
      <c r="J643">
        <v>0</v>
      </c>
      <c r="K643" s="1">
        <v>0</v>
      </c>
    </row>
    <row r="644" spans="1:11" ht="15.5" x14ac:dyDescent="0.35">
      <c r="A644" t="s">
        <v>174</v>
      </c>
      <c r="B644" t="s">
        <v>16</v>
      </c>
      <c r="C644">
        <v>130</v>
      </c>
      <c r="D644" s="2">
        <v>0.91538461538461535</v>
      </c>
      <c r="E644">
        <v>119</v>
      </c>
      <c r="F644" s="2">
        <v>0.66923076923076918</v>
      </c>
      <c r="G644" s="1">
        <v>2.9230769230769229</v>
      </c>
      <c r="H644" s="1">
        <v>59.684615384615384</v>
      </c>
      <c r="I644" s="2">
        <v>0</v>
      </c>
      <c r="J644">
        <v>0</v>
      </c>
      <c r="K644" s="1">
        <v>0</v>
      </c>
    </row>
    <row r="645" spans="1:11" ht="15.5" x14ac:dyDescent="0.35">
      <c r="A645" t="s">
        <v>265</v>
      </c>
      <c r="B645" t="s">
        <v>16</v>
      </c>
      <c r="C645">
        <v>119</v>
      </c>
      <c r="D645" s="2">
        <v>0.91596638655462181</v>
      </c>
      <c r="E645">
        <v>109</v>
      </c>
      <c r="F645" s="2">
        <v>0.54621848739495793</v>
      </c>
      <c r="G645" s="1">
        <v>6.6554621848739499</v>
      </c>
      <c r="H645" s="1">
        <v>223.05882352941177</v>
      </c>
      <c r="I645" s="2">
        <v>0</v>
      </c>
      <c r="J645">
        <v>0</v>
      </c>
      <c r="K645" s="1">
        <v>0</v>
      </c>
    </row>
    <row r="646" spans="1:11" ht="15.5" x14ac:dyDescent="0.35">
      <c r="A646" t="s">
        <v>309</v>
      </c>
      <c r="B646" t="s">
        <v>16</v>
      </c>
      <c r="C646">
        <v>119</v>
      </c>
      <c r="D646" s="2">
        <v>0.54621848739495793</v>
      </c>
      <c r="E646">
        <v>65</v>
      </c>
      <c r="F646" s="2">
        <v>0.73109243697478987</v>
      </c>
      <c r="G646" s="1">
        <v>1.73109243697479</v>
      </c>
      <c r="H646" s="1">
        <v>35.655462184873947</v>
      </c>
      <c r="I646" s="2">
        <v>0</v>
      </c>
      <c r="J646">
        <v>0</v>
      </c>
      <c r="K646" s="1">
        <v>0</v>
      </c>
    </row>
    <row r="647" spans="1:11" ht="15.5" x14ac:dyDescent="0.35">
      <c r="A647" t="s">
        <v>154</v>
      </c>
      <c r="B647" t="s">
        <v>16</v>
      </c>
      <c r="C647">
        <v>119</v>
      </c>
      <c r="D647" s="2">
        <v>0.18487394957983194</v>
      </c>
      <c r="E647">
        <v>22</v>
      </c>
      <c r="F647" s="2">
        <v>9.2436974789915971E-2</v>
      </c>
      <c r="G647" s="1">
        <v>6.6554621848739499</v>
      </c>
      <c r="H647" s="1">
        <v>132.23529411764707</v>
      </c>
      <c r="I647" s="2">
        <v>0</v>
      </c>
      <c r="J647">
        <v>0</v>
      </c>
      <c r="K647" s="1">
        <v>0</v>
      </c>
    </row>
    <row r="648" spans="1:11" ht="15.5" x14ac:dyDescent="0.35">
      <c r="A648" t="s">
        <v>132</v>
      </c>
      <c r="B648" t="s">
        <v>16</v>
      </c>
      <c r="C648">
        <v>119</v>
      </c>
      <c r="D648" s="2">
        <v>0.73109243697478987</v>
      </c>
      <c r="E648">
        <v>87</v>
      </c>
      <c r="F648" s="2">
        <v>0.27731092436974791</v>
      </c>
      <c r="G648" s="1">
        <v>3.2857142857142856</v>
      </c>
      <c r="H648" s="1">
        <v>57.72268907563025</v>
      </c>
      <c r="I648" s="2">
        <v>0</v>
      </c>
      <c r="J648">
        <v>0</v>
      </c>
      <c r="K648" s="1">
        <v>0</v>
      </c>
    </row>
    <row r="649" spans="1:11" ht="15.5" x14ac:dyDescent="0.35">
      <c r="A649" t="s">
        <v>295</v>
      </c>
      <c r="B649" t="s">
        <v>16</v>
      </c>
      <c r="C649">
        <v>119</v>
      </c>
      <c r="D649" s="2">
        <v>0.82352941176470584</v>
      </c>
      <c r="E649">
        <v>98</v>
      </c>
      <c r="F649" s="2">
        <v>0.73109243697478987</v>
      </c>
      <c r="G649" s="1">
        <v>2.8235294117647061</v>
      </c>
      <c r="H649" s="1">
        <v>183.39495798319328</v>
      </c>
      <c r="I649" s="2">
        <v>0</v>
      </c>
      <c r="J649">
        <v>0</v>
      </c>
      <c r="K649" s="1">
        <v>0</v>
      </c>
    </row>
    <row r="650" spans="1:11" ht="15.5" x14ac:dyDescent="0.35">
      <c r="A650" t="s">
        <v>220</v>
      </c>
      <c r="B650" t="s">
        <v>16</v>
      </c>
      <c r="C650">
        <v>119</v>
      </c>
      <c r="D650" s="2">
        <v>0.6386554621848739</v>
      </c>
      <c r="E650">
        <v>76</v>
      </c>
      <c r="F650" s="2">
        <v>0.27731092436974791</v>
      </c>
      <c r="G650" s="1">
        <v>14.495798319327731</v>
      </c>
      <c r="H650" s="1">
        <v>324.56302521008405</v>
      </c>
      <c r="I650" s="2">
        <v>0</v>
      </c>
      <c r="J650">
        <v>0</v>
      </c>
      <c r="K650" s="1">
        <v>0</v>
      </c>
    </row>
    <row r="651" spans="1:11" ht="15.5" x14ac:dyDescent="0.35">
      <c r="A651" t="s">
        <v>168</v>
      </c>
      <c r="B651" t="s">
        <v>16</v>
      </c>
      <c r="C651">
        <v>119</v>
      </c>
      <c r="D651" s="2">
        <v>0.54621848739495793</v>
      </c>
      <c r="E651">
        <v>65</v>
      </c>
      <c r="F651" s="2">
        <v>0.27731092436974791</v>
      </c>
      <c r="G651" s="1">
        <v>5.3781512605042021</v>
      </c>
      <c r="H651" s="1">
        <v>245.40336134453781</v>
      </c>
      <c r="I651" s="2">
        <v>0</v>
      </c>
      <c r="J651">
        <v>0</v>
      </c>
      <c r="K651" s="1">
        <v>0</v>
      </c>
    </row>
    <row r="652" spans="1:11" ht="15.5" x14ac:dyDescent="0.35">
      <c r="A652" t="s">
        <v>145</v>
      </c>
      <c r="B652" t="s">
        <v>16</v>
      </c>
      <c r="C652">
        <v>119</v>
      </c>
      <c r="D652" s="2">
        <v>0.6386554621848739</v>
      </c>
      <c r="E652">
        <v>76</v>
      </c>
      <c r="F652" s="2">
        <v>0.36134453781512604</v>
      </c>
      <c r="G652" s="1">
        <v>6.2016806722689077</v>
      </c>
      <c r="H652" s="1">
        <v>166.42857142857142</v>
      </c>
      <c r="I652" s="2">
        <v>0</v>
      </c>
      <c r="J652">
        <v>0</v>
      </c>
      <c r="K652" s="1">
        <v>0</v>
      </c>
    </row>
    <row r="653" spans="1:11" ht="15.5" x14ac:dyDescent="0.35">
      <c r="A653" t="s">
        <v>188</v>
      </c>
      <c r="B653" t="s">
        <v>16</v>
      </c>
      <c r="C653">
        <v>119</v>
      </c>
      <c r="D653" s="2">
        <v>0.36134453781512604</v>
      </c>
      <c r="E653">
        <v>43</v>
      </c>
      <c r="F653" s="2">
        <v>9.2436974789915971E-2</v>
      </c>
      <c r="G653" s="1">
        <v>9.3949579831932777</v>
      </c>
      <c r="H653" s="1">
        <v>565.76470588235293</v>
      </c>
      <c r="I653" s="2">
        <v>0</v>
      </c>
      <c r="J653">
        <v>0</v>
      </c>
      <c r="K653" s="1">
        <v>0</v>
      </c>
    </row>
    <row r="654" spans="1:11" ht="15.5" x14ac:dyDescent="0.35">
      <c r="A654" t="s">
        <v>321</v>
      </c>
      <c r="B654" t="s">
        <v>16</v>
      </c>
      <c r="C654">
        <v>119</v>
      </c>
      <c r="D654" s="2">
        <v>0.73109243697478987</v>
      </c>
      <c r="E654">
        <v>87</v>
      </c>
      <c r="F654" s="2">
        <v>0</v>
      </c>
      <c r="G654" s="1">
        <v>5.5630252100840334</v>
      </c>
      <c r="H654" s="1">
        <v>92.193277310924373</v>
      </c>
      <c r="I654" s="2">
        <v>0</v>
      </c>
      <c r="J654">
        <v>0</v>
      </c>
      <c r="K654" s="1">
        <v>0</v>
      </c>
    </row>
    <row r="655" spans="1:11" ht="15.5" x14ac:dyDescent="0.35">
      <c r="A655" t="s">
        <v>153</v>
      </c>
      <c r="B655" t="s">
        <v>16</v>
      </c>
      <c r="C655">
        <v>119</v>
      </c>
      <c r="D655" s="2">
        <v>0.82352941176470584</v>
      </c>
      <c r="E655">
        <v>98</v>
      </c>
      <c r="F655" s="2">
        <v>0.73109243697478987</v>
      </c>
      <c r="G655" s="1">
        <v>1.4621848739495797</v>
      </c>
      <c r="H655" s="1">
        <v>9.8487394957983199</v>
      </c>
      <c r="I655" s="2">
        <v>0</v>
      </c>
      <c r="J655">
        <v>0</v>
      </c>
      <c r="K655" s="1">
        <v>0</v>
      </c>
    </row>
    <row r="656" spans="1:11" ht="15.5" x14ac:dyDescent="0.35">
      <c r="A656" t="s">
        <v>181</v>
      </c>
      <c r="B656" t="s">
        <v>16</v>
      </c>
      <c r="C656">
        <v>109</v>
      </c>
      <c r="D656" s="2">
        <v>0.79816513761467889</v>
      </c>
      <c r="E656">
        <v>87</v>
      </c>
      <c r="F656" s="2">
        <v>0.20183486238532111</v>
      </c>
      <c r="G656" s="1">
        <v>11.44954128440367</v>
      </c>
      <c r="H656" s="1">
        <v>435.18348623853211</v>
      </c>
      <c r="I656" s="2">
        <v>0.20183486238532111</v>
      </c>
      <c r="J656">
        <v>22</v>
      </c>
      <c r="K656" s="1">
        <v>0</v>
      </c>
    </row>
    <row r="657" spans="1:11" ht="15.5" x14ac:dyDescent="0.35">
      <c r="A657" t="s">
        <v>238</v>
      </c>
      <c r="B657" t="s">
        <v>16</v>
      </c>
      <c r="C657">
        <v>109</v>
      </c>
      <c r="D657" s="2">
        <v>0.79816513761467889</v>
      </c>
      <c r="E657">
        <v>87</v>
      </c>
      <c r="F657" s="2">
        <v>0.30275229357798167</v>
      </c>
      <c r="G657" s="1">
        <v>10.752293577981652</v>
      </c>
      <c r="H657" s="1">
        <v>395.55045871559633</v>
      </c>
      <c r="I657" s="2">
        <v>0</v>
      </c>
      <c r="J657">
        <v>0</v>
      </c>
      <c r="K657" s="1">
        <v>0</v>
      </c>
    </row>
    <row r="658" spans="1:11" ht="15.5" x14ac:dyDescent="0.35">
      <c r="A658" t="s">
        <v>239</v>
      </c>
      <c r="B658" t="s">
        <v>16</v>
      </c>
      <c r="C658">
        <v>109</v>
      </c>
      <c r="D658" s="2">
        <v>0.8990825688073395</v>
      </c>
      <c r="E658">
        <v>98</v>
      </c>
      <c r="F658" s="2">
        <v>0.79816513761467889</v>
      </c>
      <c r="G658" s="1">
        <v>3.4862385321100917</v>
      </c>
      <c r="H658" s="1">
        <v>102.74311926605505</v>
      </c>
      <c r="I658" s="2">
        <v>0</v>
      </c>
      <c r="J658">
        <v>0</v>
      </c>
      <c r="K658" s="1">
        <v>0</v>
      </c>
    </row>
    <row r="659" spans="1:11" ht="15.5" x14ac:dyDescent="0.35">
      <c r="A659" t="s">
        <v>148</v>
      </c>
      <c r="B659" t="s">
        <v>16</v>
      </c>
      <c r="C659">
        <v>109</v>
      </c>
      <c r="D659" s="2">
        <v>0.59633027522935778</v>
      </c>
      <c r="E659">
        <v>65</v>
      </c>
      <c r="F659" s="2">
        <v>0.30275229357798167</v>
      </c>
      <c r="G659" s="1">
        <v>4.0825688073394497</v>
      </c>
      <c r="H659" s="1">
        <v>140.77981651376146</v>
      </c>
      <c r="I659" s="2">
        <v>0</v>
      </c>
      <c r="J659">
        <v>0</v>
      </c>
      <c r="K659" s="1">
        <v>0</v>
      </c>
    </row>
    <row r="660" spans="1:11" ht="15.5" x14ac:dyDescent="0.35">
      <c r="A660" t="s">
        <v>328</v>
      </c>
      <c r="B660" t="s">
        <v>16</v>
      </c>
      <c r="C660">
        <v>109</v>
      </c>
      <c r="D660" s="2">
        <v>0.79816513761467889</v>
      </c>
      <c r="E660">
        <v>87</v>
      </c>
      <c r="F660" s="2">
        <v>0.39449541284403672</v>
      </c>
      <c r="G660" s="1">
        <v>7.3669724770642198</v>
      </c>
      <c r="H660" s="1">
        <v>243.62385321100916</v>
      </c>
      <c r="I660" s="2">
        <v>0.30275229357798167</v>
      </c>
      <c r="J660">
        <v>33</v>
      </c>
      <c r="K660" s="1">
        <v>0</v>
      </c>
    </row>
    <row r="661" spans="1:11" ht="15.5" x14ac:dyDescent="0.35">
      <c r="A661" t="s">
        <v>126</v>
      </c>
      <c r="B661" t="s">
        <v>16</v>
      </c>
      <c r="C661">
        <v>109</v>
      </c>
      <c r="D661" s="2">
        <v>0.79816513761467889</v>
      </c>
      <c r="E661">
        <v>87</v>
      </c>
      <c r="F661" s="2">
        <v>0.49541284403669728</v>
      </c>
      <c r="G661" s="1">
        <v>3.8807339449541285</v>
      </c>
      <c r="H661" s="1">
        <v>67.100917431192656</v>
      </c>
      <c r="I661" s="2">
        <v>0</v>
      </c>
      <c r="J661">
        <v>0</v>
      </c>
      <c r="K661" s="1">
        <v>0</v>
      </c>
    </row>
    <row r="662" spans="1:11" ht="15.5" x14ac:dyDescent="0.35">
      <c r="A662" t="s">
        <v>13</v>
      </c>
      <c r="B662" t="s">
        <v>17</v>
      </c>
      <c r="C662">
        <v>104180</v>
      </c>
      <c r="D662" s="2">
        <v>0.75333077366097134</v>
      </c>
      <c r="E662">
        <v>78482</v>
      </c>
      <c r="F662" s="2">
        <v>0.43291418698406603</v>
      </c>
      <c r="G662" s="1">
        <v>4.7897005183336532</v>
      </c>
      <c r="H662" s="1">
        <v>166.01191207525437</v>
      </c>
      <c r="I662" s="2">
        <v>1.6145133422921867E-2</v>
      </c>
      <c r="J662">
        <v>1682</v>
      </c>
      <c r="K662" s="1">
        <v>0</v>
      </c>
    </row>
    <row r="663" spans="1:11" ht="15.5" x14ac:dyDescent="0.35">
      <c r="A663" t="s">
        <v>18</v>
      </c>
      <c r="B663" t="s">
        <v>17</v>
      </c>
      <c r="C663">
        <v>17211</v>
      </c>
      <c r="D663" s="2">
        <v>0.90796583580268431</v>
      </c>
      <c r="E663">
        <v>15627</v>
      </c>
      <c r="F663" s="2">
        <v>0.64127592818546275</v>
      </c>
      <c r="G663" s="1">
        <v>2.5744581953401893</v>
      </c>
      <c r="H663" s="1">
        <v>66.840276567311605</v>
      </c>
      <c r="I663" s="2">
        <v>3.7766544651676253E-3</v>
      </c>
      <c r="J663">
        <v>65</v>
      </c>
      <c r="K663" s="1">
        <v>0</v>
      </c>
    </row>
    <row r="664" spans="1:11" ht="15.5" x14ac:dyDescent="0.35">
      <c r="A664" t="s">
        <v>20</v>
      </c>
      <c r="B664" t="s">
        <v>17</v>
      </c>
      <c r="C664">
        <v>9105</v>
      </c>
      <c r="D664" s="2">
        <v>0.72344865458539265</v>
      </c>
      <c r="E664">
        <v>6587</v>
      </c>
      <c r="F664" s="2">
        <v>0.29796814936847887</v>
      </c>
      <c r="G664" s="1">
        <v>10.15485996705107</v>
      </c>
      <c r="H664" s="1">
        <v>215.81570565623284</v>
      </c>
      <c r="I664" s="2">
        <v>2.2624931356397582E-2</v>
      </c>
      <c r="J664">
        <v>206</v>
      </c>
      <c r="K664" s="1">
        <v>0</v>
      </c>
    </row>
    <row r="665" spans="1:11" ht="15.5" x14ac:dyDescent="0.35">
      <c r="A665" t="s">
        <v>23</v>
      </c>
      <c r="B665" t="s">
        <v>17</v>
      </c>
      <c r="C665">
        <v>7000</v>
      </c>
      <c r="D665" s="2">
        <v>0.94099999999999995</v>
      </c>
      <c r="E665">
        <v>6587</v>
      </c>
      <c r="F665" s="2">
        <v>0.25728571428571428</v>
      </c>
      <c r="G665" s="1">
        <v>3.4727142857142859</v>
      </c>
      <c r="H665" s="1">
        <v>124.73414285714286</v>
      </c>
      <c r="I665" s="2">
        <v>1.5714285714285715E-3</v>
      </c>
      <c r="J665">
        <v>11</v>
      </c>
      <c r="K665" s="1">
        <v>0</v>
      </c>
    </row>
    <row r="666" spans="1:11" ht="15.5" x14ac:dyDescent="0.35">
      <c r="A666" t="s">
        <v>22</v>
      </c>
      <c r="B666" t="s">
        <v>17</v>
      </c>
      <c r="C666">
        <v>6598</v>
      </c>
      <c r="D666" s="2">
        <v>0.82070324340709311</v>
      </c>
      <c r="E666">
        <v>5415</v>
      </c>
      <c r="F666" s="2">
        <v>0.42770536526220065</v>
      </c>
      <c r="G666" s="1">
        <v>8.4574113367687183</v>
      </c>
      <c r="H666" s="1">
        <v>173.0153076689906</v>
      </c>
      <c r="I666" s="2">
        <v>3.3343437405274324E-3</v>
      </c>
      <c r="J666">
        <v>22</v>
      </c>
      <c r="K666" s="1">
        <v>0</v>
      </c>
    </row>
    <row r="667" spans="1:11" ht="15.5" x14ac:dyDescent="0.35">
      <c r="A667" t="s">
        <v>24</v>
      </c>
      <c r="B667" t="s">
        <v>17</v>
      </c>
      <c r="C667">
        <v>4710</v>
      </c>
      <c r="D667" s="2">
        <v>0.81337579617834399</v>
      </c>
      <c r="E667">
        <v>3831</v>
      </c>
      <c r="F667" s="2">
        <v>0.39405520169851382</v>
      </c>
      <c r="G667" s="1">
        <v>4.9099787685774947</v>
      </c>
      <c r="H667" s="1">
        <v>148.74989384288747</v>
      </c>
      <c r="I667" s="2">
        <v>7.0063694267515925E-3</v>
      </c>
      <c r="J667">
        <v>33</v>
      </c>
      <c r="K667" s="1">
        <v>0</v>
      </c>
    </row>
    <row r="668" spans="1:11" ht="15.5" x14ac:dyDescent="0.35">
      <c r="A668" t="s">
        <v>25</v>
      </c>
      <c r="B668" t="s">
        <v>17</v>
      </c>
      <c r="C668">
        <v>4417</v>
      </c>
      <c r="D668" s="2">
        <v>0.3635952003622368</v>
      </c>
      <c r="E668">
        <v>1606</v>
      </c>
      <c r="F668" s="2">
        <v>0.25560335069051393</v>
      </c>
      <c r="G668" s="1">
        <v>5.4985284129499661</v>
      </c>
      <c r="H668" s="1">
        <v>230.94317410006792</v>
      </c>
      <c r="I668" s="2">
        <v>3.6902875254697758E-2</v>
      </c>
      <c r="J668">
        <v>163</v>
      </c>
      <c r="K668" s="1">
        <v>0</v>
      </c>
    </row>
    <row r="669" spans="1:11" ht="15.5" x14ac:dyDescent="0.35">
      <c r="A669" t="s">
        <v>26</v>
      </c>
      <c r="B669" t="s">
        <v>17</v>
      </c>
      <c r="C669">
        <v>4243</v>
      </c>
      <c r="D669" s="2">
        <v>0.60617487626679234</v>
      </c>
      <c r="E669">
        <v>2572</v>
      </c>
      <c r="F669" s="2">
        <v>0.43742634928116897</v>
      </c>
      <c r="G669" s="1">
        <v>4.8953570586848931</v>
      </c>
      <c r="H669" s="1">
        <v>197.09238746170163</v>
      </c>
      <c r="I669" s="2">
        <v>1.5319349516851285E-2</v>
      </c>
      <c r="J669">
        <v>65</v>
      </c>
      <c r="K669" s="1">
        <v>0</v>
      </c>
    </row>
    <row r="670" spans="1:11" ht="15.5" x14ac:dyDescent="0.35">
      <c r="A670" t="s">
        <v>28</v>
      </c>
      <c r="B670" t="s">
        <v>17</v>
      </c>
      <c r="C670">
        <v>3744</v>
      </c>
      <c r="D670" s="2">
        <v>0.72168803418803418</v>
      </c>
      <c r="E670">
        <v>2702</v>
      </c>
      <c r="F670" s="2">
        <v>0.34775641025641024</v>
      </c>
      <c r="G670" s="1">
        <v>5.7013888888888893</v>
      </c>
      <c r="H670" s="1">
        <v>236.69711538461539</v>
      </c>
      <c r="I670" s="2">
        <v>1.4423076923076924E-2</v>
      </c>
      <c r="J670">
        <v>54</v>
      </c>
      <c r="K670" s="1">
        <v>0</v>
      </c>
    </row>
    <row r="671" spans="1:11" ht="15.5" x14ac:dyDescent="0.35">
      <c r="A671" t="s">
        <v>27</v>
      </c>
      <c r="B671" t="s">
        <v>17</v>
      </c>
      <c r="C671">
        <v>2778</v>
      </c>
      <c r="D671" s="2">
        <v>0.42980561555075592</v>
      </c>
      <c r="E671">
        <v>1194</v>
      </c>
      <c r="F671" s="2">
        <v>0.28113750899928008</v>
      </c>
      <c r="G671" s="1">
        <v>6.6173506119510437</v>
      </c>
      <c r="H671" s="1">
        <v>271.4042476601872</v>
      </c>
      <c r="I671" s="2">
        <v>0.11735061195104392</v>
      </c>
      <c r="J671">
        <v>326</v>
      </c>
      <c r="K671" s="1">
        <v>0</v>
      </c>
    </row>
    <row r="672" spans="1:11" ht="15.5" x14ac:dyDescent="0.35">
      <c r="A672" t="s">
        <v>29</v>
      </c>
      <c r="B672" t="s">
        <v>17</v>
      </c>
      <c r="C672">
        <v>2626</v>
      </c>
      <c r="D672" s="2">
        <v>0.24371667936024372</v>
      </c>
      <c r="E672">
        <v>640</v>
      </c>
      <c r="F672" s="2">
        <v>0.40099009900990101</v>
      </c>
      <c r="G672" s="1">
        <v>6.5955826351865952</v>
      </c>
      <c r="H672" s="1">
        <v>331.09253617669458</v>
      </c>
      <c r="I672" s="2">
        <v>7.0068545316070069E-2</v>
      </c>
      <c r="J672">
        <v>184</v>
      </c>
      <c r="K672" s="1">
        <v>0</v>
      </c>
    </row>
    <row r="673" spans="1:11" ht="15.5" x14ac:dyDescent="0.35">
      <c r="A673" t="s">
        <v>31</v>
      </c>
      <c r="B673" t="s">
        <v>17</v>
      </c>
      <c r="C673">
        <v>2029</v>
      </c>
      <c r="D673" s="2">
        <v>0.51897486446525387</v>
      </c>
      <c r="E673">
        <v>1053</v>
      </c>
      <c r="F673" s="2">
        <v>0.3208477082306555</v>
      </c>
      <c r="G673" s="1">
        <v>7.1241991128634794</v>
      </c>
      <c r="H673" s="1">
        <v>299.2646623952686</v>
      </c>
      <c r="I673" s="2">
        <v>2.1192705766387383E-2</v>
      </c>
      <c r="J673">
        <v>43</v>
      </c>
      <c r="K673" s="1">
        <v>0</v>
      </c>
    </row>
    <row r="674" spans="1:11" ht="15.5" x14ac:dyDescent="0.35">
      <c r="A674" t="s">
        <v>32</v>
      </c>
      <c r="B674" t="s">
        <v>17</v>
      </c>
      <c r="C674">
        <v>1910</v>
      </c>
      <c r="D674" s="2">
        <v>0.89790575916230364</v>
      </c>
      <c r="E674">
        <v>1715</v>
      </c>
      <c r="F674" s="2">
        <v>0.39790575916230364</v>
      </c>
      <c r="G674" s="1">
        <v>6.2041884816753923</v>
      </c>
      <c r="H674" s="1">
        <v>219.72931937172774</v>
      </c>
      <c r="I674" s="2">
        <v>1.1518324607329843E-2</v>
      </c>
      <c r="J674">
        <v>22</v>
      </c>
      <c r="K674" s="1">
        <v>0</v>
      </c>
    </row>
    <row r="675" spans="1:11" ht="15.5" x14ac:dyDescent="0.35">
      <c r="A675" t="s">
        <v>30</v>
      </c>
      <c r="B675" t="s">
        <v>17</v>
      </c>
      <c r="C675">
        <v>1812</v>
      </c>
      <c r="D675" s="2">
        <v>0.63465783664459163</v>
      </c>
      <c r="E675">
        <v>1150</v>
      </c>
      <c r="F675" s="2">
        <v>0.4370860927152318</v>
      </c>
      <c r="G675" s="1">
        <v>4.0783664459161146</v>
      </c>
      <c r="H675" s="1">
        <v>142.26324503311258</v>
      </c>
      <c r="I675" s="2">
        <v>6.0706401766004413E-3</v>
      </c>
      <c r="J675">
        <v>11</v>
      </c>
      <c r="K675" s="1">
        <v>0</v>
      </c>
    </row>
    <row r="676" spans="1:11" ht="15.5" x14ac:dyDescent="0.35">
      <c r="A676" t="s">
        <v>40</v>
      </c>
      <c r="B676" t="s">
        <v>17</v>
      </c>
      <c r="C676">
        <v>1693</v>
      </c>
      <c r="D676" s="2">
        <v>0.57058476077968101</v>
      </c>
      <c r="E676">
        <v>966</v>
      </c>
      <c r="F676" s="2">
        <v>0.71766095688127585</v>
      </c>
      <c r="G676" s="1">
        <v>2.0832841110454816</v>
      </c>
      <c r="H676" s="1">
        <v>44.472533963378616</v>
      </c>
      <c r="I676" s="2">
        <v>0</v>
      </c>
      <c r="J676">
        <v>0</v>
      </c>
      <c r="K676" s="1">
        <v>0</v>
      </c>
    </row>
    <row r="677" spans="1:11" ht="15.5" x14ac:dyDescent="0.35">
      <c r="A677" t="s">
        <v>33</v>
      </c>
      <c r="B677" t="s">
        <v>17</v>
      </c>
      <c r="C677">
        <v>1270</v>
      </c>
      <c r="D677" s="2">
        <v>0.74330708661417322</v>
      </c>
      <c r="E677">
        <v>944</v>
      </c>
      <c r="F677" s="2">
        <v>0.46141732283464565</v>
      </c>
      <c r="G677" s="1">
        <v>4.5456692913385828</v>
      </c>
      <c r="H677" s="1">
        <v>177.25669291338582</v>
      </c>
      <c r="I677" s="2">
        <v>2.5984251968503937E-2</v>
      </c>
      <c r="J677">
        <v>33</v>
      </c>
      <c r="K677" s="1">
        <v>0</v>
      </c>
    </row>
    <row r="678" spans="1:11" ht="15.5" x14ac:dyDescent="0.35">
      <c r="A678" t="s">
        <v>39</v>
      </c>
      <c r="B678" t="s">
        <v>17</v>
      </c>
      <c r="C678">
        <v>1183</v>
      </c>
      <c r="D678" s="2">
        <v>0.59594251901944206</v>
      </c>
      <c r="E678">
        <v>705</v>
      </c>
      <c r="F678" s="2">
        <v>0.42180896027049875</v>
      </c>
      <c r="G678" s="1">
        <v>5.0084530853761624</v>
      </c>
      <c r="H678" s="1">
        <v>193.71428571428572</v>
      </c>
      <c r="I678" s="2">
        <v>9.2983939137785288E-3</v>
      </c>
      <c r="J678">
        <v>11</v>
      </c>
      <c r="K678" s="1">
        <v>0</v>
      </c>
    </row>
    <row r="679" spans="1:11" ht="15.5" x14ac:dyDescent="0.35">
      <c r="A679" t="s">
        <v>42</v>
      </c>
      <c r="B679" t="s">
        <v>17</v>
      </c>
      <c r="C679">
        <v>1172</v>
      </c>
      <c r="D679" s="2">
        <v>0.55546075085324231</v>
      </c>
      <c r="E679">
        <v>651</v>
      </c>
      <c r="F679" s="2">
        <v>0.51877133105802042</v>
      </c>
      <c r="G679" s="1">
        <v>3.6484641638225255</v>
      </c>
      <c r="H679" s="1">
        <v>187.31911262798636</v>
      </c>
      <c r="I679" s="2">
        <v>9.3856655290102398E-3</v>
      </c>
      <c r="J679">
        <v>11</v>
      </c>
      <c r="K679" s="1">
        <v>0</v>
      </c>
    </row>
    <row r="680" spans="1:11" ht="15.5" x14ac:dyDescent="0.35">
      <c r="A680" t="s">
        <v>35</v>
      </c>
      <c r="B680" t="s">
        <v>17</v>
      </c>
      <c r="C680">
        <v>1161</v>
      </c>
      <c r="D680" s="2">
        <v>0.55124892334194664</v>
      </c>
      <c r="E680">
        <v>640</v>
      </c>
      <c r="F680" s="2">
        <v>0.43927648578811368</v>
      </c>
      <c r="G680" s="1">
        <v>4.4306632213608959</v>
      </c>
      <c r="H680" s="1">
        <v>231.10938845822568</v>
      </c>
      <c r="I680" s="2">
        <v>0</v>
      </c>
      <c r="J680">
        <v>0</v>
      </c>
      <c r="K680" s="1">
        <v>0</v>
      </c>
    </row>
    <row r="681" spans="1:11" ht="15.5" x14ac:dyDescent="0.35">
      <c r="A681" t="s">
        <v>37</v>
      </c>
      <c r="B681" t="s">
        <v>17</v>
      </c>
      <c r="C681">
        <v>1161</v>
      </c>
      <c r="D681" s="2">
        <v>0.61670973298880272</v>
      </c>
      <c r="E681">
        <v>716</v>
      </c>
      <c r="F681" s="2">
        <v>0.44875107665805342</v>
      </c>
      <c r="G681" s="1">
        <v>6.2816537467700257</v>
      </c>
      <c r="H681" s="1">
        <v>179.79328165374676</v>
      </c>
      <c r="I681" s="2">
        <v>2.8423772609819122E-2</v>
      </c>
      <c r="J681">
        <v>33</v>
      </c>
      <c r="K681" s="1">
        <v>0</v>
      </c>
    </row>
    <row r="682" spans="1:11" ht="15.5" x14ac:dyDescent="0.35">
      <c r="A682" t="s">
        <v>34</v>
      </c>
      <c r="B682" t="s">
        <v>17</v>
      </c>
      <c r="C682">
        <v>1074</v>
      </c>
      <c r="D682" s="2">
        <v>0.78770949720670391</v>
      </c>
      <c r="E682">
        <v>846</v>
      </c>
      <c r="F682" s="2">
        <v>0.34357541899441341</v>
      </c>
      <c r="G682" s="1">
        <v>6.022346368715084</v>
      </c>
      <c r="H682" s="1">
        <v>275.98137802607079</v>
      </c>
      <c r="I682" s="2">
        <v>4.0037243947858472E-2</v>
      </c>
      <c r="J682">
        <v>43</v>
      </c>
      <c r="K682" s="1">
        <v>0</v>
      </c>
    </row>
    <row r="683" spans="1:11" ht="15.5" x14ac:dyDescent="0.35">
      <c r="A683" t="s">
        <v>36</v>
      </c>
      <c r="B683" t="s">
        <v>17</v>
      </c>
      <c r="C683">
        <v>966</v>
      </c>
      <c r="D683" s="2">
        <v>0.70807453416149069</v>
      </c>
      <c r="E683">
        <v>684</v>
      </c>
      <c r="F683" s="2">
        <v>0.78674948240165632</v>
      </c>
      <c r="G683" s="1">
        <v>1.7298136645962734</v>
      </c>
      <c r="H683" s="1">
        <v>53.496894409937887</v>
      </c>
      <c r="I683" s="2">
        <v>0</v>
      </c>
      <c r="J683">
        <v>0</v>
      </c>
      <c r="K683" s="1">
        <v>0</v>
      </c>
    </row>
    <row r="684" spans="1:11" ht="15.5" x14ac:dyDescent="0.35">
      <c r="A684" t="s">
        <v>38</v>
      </c>
      <c r="B684" t="s">
        <v>17</v>
      </c>
      <c r="C684">
        <v>933</v>
      </c>
      <c r="D684" s="2">
        <v>0.80278670953912112</v>
      </c>
      <c r="E684">
        <v>749</v>
      </c>
      <c r="F684" s="2">
        <v>0.20900321543408359</v>
      </c>
      <c r="G684" s="1">
        <v>11.631296891747052</v>
      </c>
      <c r="H684" s="1">
        <v>188.68488745980707</v>
      </c>
      <c r="I684" s="2">
        <v>1.1789924973204717E-2</v>
      </c>
      <c r="J684">
        <v>11</v>
      </c>
      <c r="K684" s="1">
        <v>0</v>
      </c>
    </row>
    <row r="685" spans="1:11" ht="15.5" x14ac:dyDescent="0.35">
      <c r="A685" t="s">
        <v>46</v>
      </c>
      <c r="B685" t="s">
        <v>17</v>
      </c>
      <c r="C685">
        <v>781</v>
      </c>
      <c r="D685" s="2">
        <v>0.77848911651728558</v>
      </c>
      <c r="E685">
        <v>608</v>
      </c>
      <c r="F685" s="2">
        <v>0.62483994878361071</v>
      </c>
      <c r="G685" s="1">
        <v>1.9449423815620999</v>
      </c>
      <c r="H685" s="1">
        <v>54.74647887323944</v>
      </c>
      <c r="I685" s="2">
        <v>0</v>
      </c>
      <c r="J685">
        <v>0</v>
      </c>
      <c r="K685" s="1">
        <v>0</v>
      </c>
    </row>
    <row r="686" spans="1:11" ht="15.5" x14ac:dyDescent="0.35">
      <c r="A686" t="s">
        <v>47</v>
      </c>
      <c r="B686" t="s">
        <v>17</v>
      </c>
      <c r="C686">
        <v>684</v>
      </c>
      <c r="D686" s="2">
        <v>0.50730994152046782</v>
      </c>
      <c r="E686">
        <v>347</v>
      </c>
      <c r="F686" s="2">
        <v>0.33333333333333331</v>
      </c>
      <c r="G686" s="1">
        <v>6.9649122807017543</v>
      </c>
      <c r="H686" s="1">
        <v>238.36549707602339</v>
      </c>
      <c r="I686" s="2">
        <v>4.8245614035087717E-2</v>
      </c>
      <c r="J686">
        <v>33</v>
      </c>
      <c r="K686" s="1">
        <v>0</v>
      </c>
    </row>
    <row r="687" spans="1:11" ht="15.5" x14ac:dyDescent="0.35">
      <c r="A687" t="s">
        <v>43</v>
      </c>
      <c r="B687" t="s">
        <v>17</v>
      </c>
      <c r="C687">
        <v>684</v>
      </c>
      <c r="D687" s="2">
        <v>0.91959064327485385</v>
      </c>
      <c r="E687">
        <v>629</v>
      </c>
      <c r="F687" s="2">
        <v>0.60233918128654973</v>
      </c>
      <c r="G687" s="1">
        <v>3.3640350877192984</v>
      </c>
      <c r="H687" s="1">
        <v>50.309941520467838</v>
      </c>
      <c r="I687" s="2">
        <v>1.6081871345029239E-2</v>
      </c>
      <c r="J687">
        <v>11</v>
      </c>
      <c r="K687" s="1">
        <v>0</v>
      </c>
    </row>
    <row r="688" spans="1:11" ht="15.5" x14ac:dyDescent="0.35">
      <c r="A688" t="s">
        <v>48</v>
      </c>
      <c r="B688" t="s">
        <v>17</v>
      </c>
      <c r="C688">
        <v>640</v>
      </c>
      <c r="D688" s="2">
        <v>0.4921875</v>
      </c>
      <c r="E688">
        <v>315</v>
      </c>
      <c r="F688" s="2">
        <v>0.45781250000000001</v>
      </c>
      <c r="G688" s="1">
        <v>5.4437499999999996</v>
      </c>
      <c r="H688" s="1">
        <v>169.80156249999999</v>
      </c>
      <c r="I688" s="2">
        <v>1.7187500000000001E-2</v>
      </c>
      <c r="J688">
        <v>11</v>
      </c>
      <c r="K688" s="1">
        <v>0</v>
      </c>
    </row>
    <row r="689" spans="1:11" ht="15.5" x14ac:dyDescent="0.35">
      <c r="A689" t="s">
        <v>61</v>
      </c>
      <c r="B689" t="s">
        <v>17</v>
      </c>
      <c r="C689">
        <v>619</v>
      </c>
      <c r="D689" s="2">
        <v>0.56058158319870754</v>
      </c>
      <c r="E689">
        <v>347</v>
      </c>
      <c r="F689" s="2">
        <v>0.5088852988691438</v>
      </c>
      <c r="G689" s="1">
        <v>4.4184168012924072</v>
      </c>
      <c r="H689" s="1">
        <v>163.55250403877221</v>
      </c>
      <c r="I689" s="2">
        <v>0</v>
      </c>
      <c r="J689">
        <v>0</v>
      </c>
      <c r="K689" s="1">
        <v>0</v>
      </c>
    </row>
    <row r="690" spans="1:11" ht="15.5" x14ac:dyDescent="0.35">
      <c r="A690" t="s">
        <v>50</v>
      </c>
      <c r="B690" t="s">
        <v>17</v>
      </c>
      <c r="C690">
        <v>575</v>
      </c>
      <c r="D690" s="2">
        <v>1.9130434782608695E-2</v>
      </c>
      <c r="E690">
        <v>11</v>
      </c>
      <c r="F690" s="2">
        <v>0.77391304347826084</v>
      </c>
      <c r="G690" s="1">
        <v>1.3217391304347825</v>
      </c>
      <c r="H690" s="1">
        <v>32.405217391304348</v>
      </c>
      <c r="I690" s="2">
        <v>0</v>
      </c>
      <c r="J690">
        <v>0</v>
      </c>
      <c r="K690" s="1">
        <v>0</v>
      </c>
    </row>
    <row r="691" spans="1:11" ht="15.5" x14ac:dyDescent="0.35">
      <c r="A691" t="s">
        <v>57</v>
      </c>
      <c r="B691" t="s">
        <v>17</v>
      </c>
      <c r="C691">
        <v>564</v>
      </c>
      <c r="D691" s="2">
        <v>0.75</v>
      </c>
      <c r="E691">
        <v>423</v>
      </c>
      <c r="F691" s="2">
        <v>0.42375886524822692</v>
      </c>
      <c r="G691" s="1">
        <v>5.6578014184397167</v>
      </c>
      <c r="H691" s="1">
        <v>194.3758865248227</v>
      </c>
      <c r="I691" s="2">
        <v>0</v>
      </c>
      <c r="J691">
        <v>0</v>
      </c>
      <c r="K691" s="1">
        <v>0</v>
      </c>
    </row>
    <row r="692" spans="1:11" ht="15.5" x14ac:dyDescent="0.35">
      <c r="A692" t="s">
        <v>92</v>
      </c>
      <c r="B692" t="s">
        <v>17</v>
      </c>
      <c r="C692">
        <v>564</v>
      </c>
      <c r="D692" s="2">
        <v>0.88475177304964536</v>
      </c>
      <c r="E692">
        <v>499</v>
      </c>
      <c r="F692" s="2">
        <v>0.8457446808510638</v>
      </c>
      <c r="G692" s="1">
        <v>1.8865248226950355</v>
      </c>
      <c r="H692" s="1">
        <v>26.898936170212767</v>
      </c>
      <c r="I692" s="2">
        <v>1.9503546099290781E-2</v>
      </c>
      <c r="J692">
        <v>11</v>
      </c>
      <c r="K692" s="1">
        <v>0</v>
      </c>
    </row>
    <row r="693" spans="1:11" ht="15.5" x14ac:dyDescent="0.35">
      <c r="A693" t="s">
        <v>44</v>
      </c>
      <c r="B693" t="s">
        <v>17</v>
      </c>
      <c r="C693">
        <v>553</v>
      </c>
      <c r="D693" s="2">
        <v>0.74502712477396027</v>
      </c>
      <c r="E693">
        <v>412</v>
      </c>
      <c r="F693" s="2">
        <v>0.49005424954792043</v>
      </c>
      <c r="G693" s="1">
        <v>4.198915009041591</v>
      </c>
      <c r="H693" s="1">
        <v>148.12296564195299</v>
      </c>
      <c r="I693" s="2">
        <v>3.9783001808318265E-2</v>
      </c>
      <c r="J693">
        <v>22</v>
      </c>
      <c r="K693" s="1">
        <v>0</v>
      </c>
    </row>
    <row r="694" spans="1:11" ht="15.5" x14ac:dyDescent="0.35">
      <c r="A694" t="s">
        <v>41</v>
      </c>
      <c r="B694" t="s">
        <v>17</v>
      </c>
      <c r="C694">
        <v>543</v>
      </c>
      <c r="D694" s="2">
        <v>0.93922651933701662</v>
      </c>
      <c r="E694">
        <v>510</v>
      </c>
      <c r="F694" s="2">
        <v>0.60036832412523022</v>
      </c>
      <c r="G694" s="1">
        <v>4.0773480662983426</v>
      </c>
      <c r="H694" s="1">
        <v>145.05524861878453</v>
      </c>
      <c r="I694" s="2">
        <v>4.0515653775322284E-2</v>
      </c>
      <c r="J694">
        <v>22</v>
      </c>
      <c r="K694" s="1">
        <v>0</v>
      </c>
    </row>
    <row r="695" spans="1:11" ht="15.5" x14ac:dyDescent="0.35">
      <c r="A695" t="s">
        <v>62</v>
      </c>
      <c r="B695" t="s">
        <v>17</v>
      </c>
      <c r="C695">
        <v>510</v>
      </c>
      <c r="D695" s="2">
        <v>0.95686274509803926</v>
      </c>
      <c r="E695">
        <v>488</v>
      </c>
      <c r="F695" s="2">
        <v>0.70196078431372544</v>
      </c>
      <c r="G695" s="1">
        <v>2.552941176470588</v>
      </c>
      <c r="H695" s="1">
        <v>72.02745098039216</v>
      </c>
      <c r="I695" s="2">
        <v>0</v>
      </c>
      <c r="J695">
        <v>0</v>
      </c>
      <c r="K695" s="1">
        <v>0</v>
      </c>
    </row>
    <row r="696" spans="1:11" ht="15.5" x14ac:dyDescent="0.35">
      <c r="A696" t="s">
        <v>93</v>
      </c>
      <c r="B696" t="s">
        <v>17</v>
      </c>
      <c r="C696">
        <v>488</v>
      </c>
      <c r="D696" s="2">
        <v>0.95696721311475408</v>
      </c>
      <c r="E696">
        <v>467</v>
      </c>
      <c r="F696" s="2">
        <v>0.88934426229508201</v>
      </c>
      <c r="G696" s="1">
        <v>1.4241803278688525</v>
      </c>
      <c r="H696" s="1">
        <v>20.079918032786885</v>
      </c>
      <c r="I696" s="2">
        <v>0</v>
      </c>
      <c r="J696">
        <v>0</v>
      </c>
      <c r="K696" s="1">
        <v>0</v>
      </c>
    </row>
    <row r="697" spans="1:11" ht="15.5" x14ac:dyDescent="0.35">
      <c r="A697" t="s">
        <v>63</v>
      </c>
      <c r="B697" t="s">
        <v>17</v>
      </c>
      <c r="C697">
        <v>467</v>
      </c>
      <c r="D697" s="2">
        <v>0.67451820128479656</v>
      </c>
      <c r="E697">
        <v>315</v>
      </c>
      <c r="F697" s="2">
        <v>0.34903640256959317</v>
      </c>
      <c r="G697" s="1">
        <v>4.8565310492505356</v>
      </c>
      <c r="H697" s="1">
        <v>217.69379014989295</v>
      </c>
      <c r="I697" s="2">
        <v>0</v>
      </c>
      <c r="J697">
        <v>0</v>
      </c>
      <c r="K697" s="1">
        <v>0</v>
      </c>
    </row>
    <row r="698" spans="1:11" ht="15.5" x14ac:dyDescent="0.35">
      <c r="A698" t="s">
        <v>45</v>
      </c>
      <c r="B698" t="s">
        <v>17</v>
      </c>
      <c r="C698">
        <v>434</v>
      </c>
      <c r="D698" s="2">
        <v>0.77419354838709675</v>
      </c>
      <c r="E698">
        <v>336</v>
      </c>
      <c r="F698" s="2">
        <v>0.35023041474654376</v>
      </c>
      <c r="G698" s="1">
        <v>5.725806451612903</v>
      </c>
      <c r="H698" s="1">
        <v>142.92857142857142</v>
      </c>
      <c r="I698" s="2">
        <v>2.5345622119815669E-2</v>
      </c>
      <c r="J698">
        <v>11</v>
      </c>
      <c r="K698" s="1">
        <v>0</v>
      </c>
    </row>
    <row r="699" spans="1:11" ht="15.5" x14ac:dyDescent="0.35">
      <c r="A699" t="s">
        <v>59</v>
      </c>
      <c r="B699" t="s">
        <v>17</v>
      </c>
      <c r="C699">
        <v>412</v>
      </c>
      <c r="D699" s="2">
        <v>0.2645631067961165</v>
      </c>
      <c r="E699">
        <v>109</v>
      </c>
      <c r="F699" s="2">
        <v>0.36893203883495146</v>
      </c>
      <c r="G699" s="1">
        <v>11.878640776699029</v>
      </c>
      <c r="H699" s="1">
        <v>369.39320388349512</v>
      </c>
      <c r="I699" s="2">
        <v>8.0097087378640783E-2</v>
      </c>
      <c r="J699">
        <v>33</v>
      </c>
      <c r="K699" s="1">
        <v>0</v>
      </c>
    </row>
    <row r="700" spans="1:11" ht="15.5" x14ac:dyDescent="0.35">
      <c r="A700" t="s">
        <v>53</v>
      </c>
      <c r="B700" t="s">
        <v>17</v>
      </c>
      <c r="C700">
        <v>391</v>
      </c>
      <c r="D700" s="2">
        <v>0.52685421994884907</v>
      </c>
      <c r="E700">
        <v>206</v>
      </c>
      <c r="F700" s="2">
        <v>0.30434782608695654</v>
      </c>
      <c r="G700" s="1">
        <v>5.6624040920716112</v>
      </c>
      <c r="H700" s="1">
        <v>210.9079283887468</v>
      </c>
      <c r="I700" s="2">
        <v>0</v>
      </c>
      <c r="J700">
        <v>0</v>
      </c>
      <c r="K700" s="1">
        <v>0</v>
      </c>
    </row>
    <row r="701" spans="1:11" ht="15.5" x14ac:dyDescent="0.35">
      <c r="A701" t="s">
        <v>73</v>
      </c>
      <c r="B701" t="s">
        <v>17</v>
      </c>
      <c r="C701">
        <v>380</v>
      </c>
      <c r="D701" s="2">
        <v>0.85789473684210527</v>
      </c>
      <c r="E701">
        <v>326</v>
      </c>
      <c r="F701" s="2">
        <v>0.97105263157894739</v>
      </c>
      <c r="G701" s="1">
        <v>1.0289473684210526</v>
      </c>
      <c r="H701" s="1">
        <v>0.68421052631578949</v>
      </c>
      <c r="I701" s="2">
        <v>0</v>
      </c>
      <c r="J701">
        <v>0</v>
      </c>
      <c r="K701" s="1">
        <v>0</v>
      </c>
    </row>
    <row r="702" spans="1:11" ht="15.5" x14ac:dyDescent="0.35">
      <c r="A702" t="s">
        <v>54</v>
      </c>
      <c r="B702" t="s">
        <v>17</v>
      </c>
      <c r="C702">
        <v>380</v>
      </c>
      <c r="D702" s="2">
        <v>0.82894736842105265</v>
      </c>
      <c r="E702">
        <v>315</v>
      </c>
      <c r="F702" s="2">
        <v>0.14210526315789473</v>
      </c>
      <c r="G702" s="1">
        <v>11.365789473684211</v>
      </c>
      <c r="H702" s="1">
        <v>184.6</v>
      </c>
      <c r="I702" s="2">
        <v>0</v>
      </c>
      <c r="J702">
        <v>0</v>
      </c>
      <c r="K702" s="1">
        <v>0</v>
      </c>
    </row>
    <row r="703" spans="1:11" ht="15.5" x14ac:dyDescent="0.35">
      <c r="A703" t="s">
        <v>60</v>
      </c>
      <c r="B703" t="s">
        <v>17</v>
      </c>
      <c r="C703">
        <v>358</v>
      </c>
      <c r="D703" s="2">
        <v>0.6983240223463687</v>
      </c>
      <c r="E703">
        <v>250</v>
      </c>
      <c r="F703" s="2">
        <v>0.33240223463687152</v>
      </c>
      <c r="G703" s="1">
        <v>4.6089385474860336</v>
      </c>
      <c r="H703" s="1">
        <v>197.2486033519553</v>
      </c>
      <c r="I703" s="2">
        <v>0</v>
      </c>
      <c r="J703">
        <v>0</v>
      </c>
      <c r="K703" s="1">
        <v>0</v>
      </c>
    </row>
    <row r="704" spans="1:11" ht="15.5" x14ac:dyDescent="0.35">
      <c r="A704" t="s">
        <v>72</v>
      </c>
      <c r="B704" t="s">
        <v>17</v>
      </c>
      <c r="C704">
        <v>358</v>
      </c>
      <c r="D704" s="2">
        <v>0.81843575418994419</v>
      </c>
      <c r="E704">
        <v>293</v>
      </c>
      <c r="F704" s="2">
        <v>0.54469273743016755</v>
      </c>
      <c r="G704" s="1">
        <v>2.941340782122905</v>
      </c>
      <c r="H704" s="1">
        <v>134.53072625698323</v>
      </c>
      <c r="I704" s="2">
        <v>3.0726256983240222E-2</v>
      </c>
      <c r="J704">
        <v>11</v>
      </c>
      <c r="K704" s="1">
        <v>0</v>
      </c>
    </row>
    <row r="705" spans="1:11" ht="15.5" x14ac:dyDescent="0.35">
      <c r="A705" t="s">
        <v>88</v>
      </c>
      <c r="B705" t="s">
        <v>17</v>
      </c>
      <c r="C705">
        <v>358</v>
      </c>
      <c r="D705" s="2">
        <v>0.81843575418994419</v>
      </c>
      <c r="E705">
        <v>293</v>
      </c>
      <c r="F705" s="2">
        <v>0.54469273743016755</v>
      </c>
      <c r="G705" s="1">
        <v>4.455307262569832</v>
      </c>
      <c r="H705" s="1">
        <v>50.13687150837989</v>
      </c>
      <c r="I705" s="2">
        <v>0</v>
      </c>
      <c r="J705">
        <v>0</v>
      </c>
      <c r="K705" s="1">
        <v>0</v>
      </c>
    </row>
    <row r="706" spans="1:11" ht="15.5" x14ac:dyDescent="0.35">
      <c r="A706" t="s">
        <v>78</v>
      </c>
      <c r="B706" t="s">
        <v>17</v>
      </c>
      <c r="C706">
        <v>336</v>
      </c>
      <c r="D706" s="2">
        <v>0.90476190476190477</v>
      </c>
      <c r="E706">
        <v>304</v>
      </c>
      <c r="F706" s="2">
        <v>0.5178571428571429</v>
      </c>
      <c r="G706" s="1">
        <v>4.0684523809523814</v>
      </c>
      <c r="H706" s="1">
        <v>93.4375</v>
      </c>
      <c r="I706" s="2">
        <v>0</v>
      </c>
      <c r="J706">
        <v>0</v>
      </c>
      <c r="K706" s="1">
        <v>0</v>
      </c>
    </row>
    <row r="707" spans="1:11" ht="15.5" x14ac:dyDescent="0.35">
      <c r="A707" t="s">
        <v>49</v>
      </c>
      <c r="B707" t="s">
        <v>17</v>
      </c>
      <c r="C707">
        <v>326</v>
      </c>
      <c r="D707" s="2">
        <v>0.63190184049079756</v>
      </c>
      <c r="E707">
        <v>206</v>
      </c>
      <c r="F707" s="2">
        <v>0.33435582822085891</v>
      </c>
      <c r="G707" s="1">
        <v>5.2607361963190185</v>
      </c>
      <c r="H707" s="1">
        <v>152.86196319018404</v>
      </c>
      <c r="I707" s="2">
        <v>0</v>
      </c>
      <c r="J707">
        <v>0</v>
      </c>
      <c r="K707" s="1">
        <v>0</v>
      </c>
    </row>
    <row r="708" spans="1:11" ht="15.5" x14ac:dyDescent="0.35">
      <c r="A708" t="s">
        <v>56</v>
      </c>
      <c r="B708" t="s">
        <v>17</v>
      </c>
      <c r="C708">
        <v>315</v>
      </c>
      <c r="D708" s="2">
        <v>0.96507936507936509</v>
      </c>
      <c r="E708">
        <v>304</v>
      </c>
      <c r="F708" s="2">
        <v>0.51746031746031751</v>
      </c>
      <c r="G708" s="1">
        <v>2.8603174603174604</v>
      </c>
      <c r="H708" s="1">
        <v>120.64761904761905</v>
      </c>
      <c r="I708" s="2">
        <v>0</v>
      </c>
      <c r="J708">
        <v>0</v>
      </c>
      <c r="K708" s="1">
        <v>0</v>
      </c>
    </row>
    <row r="709" spans="1:11" ht="15.5" x14ac:dyDescent="0.35">
      <c r="A709" t="s">
        <v>97</v>
      </c>
      <c r="B709" t="s">
        <v>17</v>
      </c>
      <c r="C709">
        <v>304</v>
      </c>
      <c r="D709" s="2">
        <v>0.89144736842105265</v>
      </c>
      <c r="E709">
        <v>271</v>
      </c>
      <c r="F709" s="2">
        <v>0.89144736842105265</v>
      </c>
      <c r="G709" s="1">
        <v>1.8914473684210527</v>
      </c>
      <c r="H709" s="1">
        <v>17.88486842105263</v>
      </c>
      <c r="I709" s="2">
        <v>0</v>
      </c>
      <c r="J709">
        <v>0</v>
      </c>
      <c r="K709" s="1">
        <v>0</v>
      </c>
    </row>
    <row r="710" spans="1:11" ht="15.5" x14ac:dyDescent="0.35">
      <c r="A710" t="s">
        <v>130</v>
      </c>
      <c r="B710" t="s">
        <v>17</v>
      </c>
      <c r="C710">
        <v>304</v>
      </c>
      <c r="D710" s="2">
        <v>0.82236842105263153</v>
      </c>
      <c r="E710">
        <v>250</v>
      </c>
      <c r="F710" s="2">
        <v>0.60526315789473684</v>
      </c>
      <c r="G710" s="1">
        <v>3.4276315789473686</v>
      </c>
      <c r="H710" s="1">
        <v>126.22697368421052</v>
      </c>
      <c r="I710" s="2">
        <v>0</v>
      </c>
      <c r="J710">
        <v>0</v>
      </c>
      <c r="K710" s="1">
        <v>0</v>
      </c>
    </row>
    <row r="711" spans="1:11" ht="15.5" x14ac:dyDescent="0.35">
      <c r="A711" t="s">
        <v>96</v>
      </c>
      <c r="B711" t="s">
        <v>17</v>
      </c>
      <c r="C711">
        <v>293</v>
      </c>
      <c r="D711" s="2">
        <v>0.77815699658703075</v>
      </c>
      <c r="E711">
        <v>228</v>
      </c>
      <c r="F711" s="2">
        <v>0.4061433447098976</v>
      </c>
      <c r="G711" s="1">
        <v>7.887372013651877</v>
      </c>
      <c r="H711" s="1">
        <v>265.37542662116039</v>
      </c>
      <c r="I711" s="2">
        <v>0</v>
      </c>
      <c r="J711">
        <v>0</v>
      </c>
      <c r="K711" s="1">
        <v>0</v>
      </c>
    </row>
    <row r="712" spans="1:11" ht="15.5" x14ac:dyDescent="0.35">
      <c r="A712" t="s">
        <v>115</v>
      </c>
      <c r="B712" t="s">
        <v>17</v>
      </c>
      <c r="C712">
        <v>293</v>
      </c>
      <c r="D712" s="2">
        <v>0.74061433447098979</v>
      </c>
      <c r="E712">
        <v>217</v>
      </c>
      <c r="F712" s="2">
        <v>0.77815699658703075</v>
      </c>
      <c r="G712" s="1">
        <v>2.5938566552901023</v>
      </c>
      <c r="H712" s="1">
        <v>29.184300341296929</v>
      </c>
      <c r="I712" s="2">
        <v>0</v>
      </c>
      <c r="J712">
        <v>0</v>
      </c>
      <c r="K712" s="1">
        <v>0</v>
      </c>
    </row>
    <row r="713" spans="1:11" ht="15.5" x14ac:dyDescent="0.35">
      <c r="A713" t="s">
        <v>65</v>
      </c>
      <c r="B713" t="s">
        <v>17</v>
      </c>
      <c r="C713">
        <v>293</v>
      </c>
      <c r="D713" s="2">
        <v>0.77815699658703075</v>
      </c>
      <c r="E713">
        <v>228</v>
      </c>
      <c r="F713" s="2">
        <v>0.22184300341296928</v>
      </c>
      <c r="G713" s="1">
        <v>6.0750853242320817</v>
      </c>
      <c r="H713" s="1">
        <v>205.96928327645051</v>
      </c>
      <c r="I713" s="2">
        <v>0</v>
      </c>
      <c r="J713">
        <v>0</v>
      </c>
      <c r="K713" s="1">
        <v>0</v>
      </c>
    </row>
    <row r="714" spans="1:11" ht="15.5" x14ac:dyDescent="0.35">
      <c r="A714" t="s">
        <v>58</v>
      </c>
      <c r="B714" t="s">
        <v>17</v>
      </c>
      <c r="C714">
        <v>293</v>
      </c>
      <c r="D714" s="2">
        <v>0.59385665529010234</v>
      </c>
      <c r="E714">
        <v>174</v>
      </c>
      <c r="F714" s="2">
        <v>0.37201365187713309</v>
      </c>
      <c r="G714" s="1">
        <v>5.184300341296928</v>
      </c>
      <c r="H714" s="1">
        <v>108.40955631399318</v>
      </c>
      <c r="I714" s="2">
        <v>0</v>
      </c>
      <c r="J714">
        <v>0</v>
      </c>
      <c r="K714" s="1">
        <v>0</v>
      </c>
    </row>
    <row r="715" spans="1:11" ht="15.5" x14ac:dyDescent="0.35">
      <c r="A715" t="s">
        <v>105</v>
      </c>
      <c r="B715" t="s">
        <v>17</v>
      </c>
      <c r="C715">
        <v>282</v>
      </c>
      <c r="D715" s="2">
        <v>0.84751773049645385</v>
      </c>
      <c r="E715">
        <v>239</v>
      </c>
      <c r="F715" s="2">
        <v>0.5</v>
      </c>
      <c r="G715" s="1">
        <v>4.1560283687943258</v>
      </c>
      <c r="H715" s="1">
        <v>249.52127659574469</v>
      </c>
      <c r="I715" s="2">
        <v>7.8014184397163122E-2</v>
      </c>
      <c r="J715">
        <v>22</v>
      </c>
      <c r="K715" s="1">
        <v>0</v>
      </c>
    </row>
    <row r="716" spans="1:11" ht="15.5" x14ac:dyDescent="0.35">
      <c r="A716" t="s">
        <v>69</v>
      </c>
      <c r="B716" t="s">
        <v>17</v>
      </c>
      <c r="C716">
        <v>282</v>
      </c>
      <c r="D716" s="2">
        <v>0.5</v>
      </c>
      <c r="E716">
        <v>141</v>
      </c>
      <c r="F716" s="2">
        <v>0.53900709219858156</v>
      </c>
      <c r="G716" s="1">
        <v>4.3085106382978724</v>
      </c>
      <c r="H716" s="1">
        <v>93.01418439716312</v>
      </c>
      <c r="I716" s="2">
        <v>0</v>
      </c>
      <c r="J716">
        <v>0</v>
      </c>
      <c r="K716" s="1">
        <v>0</v>
      </c>
    </row>
    <row r="717" spans="1:11" ht="15.5" x14ac:dyDescent="0.35">
      <c r="A717" t="s">
        <v>51</v>
      </c>
      <c r="B717" t="s">
        <v>17</v>
      </c>
      <c r="C717">
        <v>282</v>
      </c>
      <c r="D717" s="2">
        <v>0.42198581560283688</v>
      </c>
      <c r="E717">
        <v>119</v>
      </c>
      <c r="F717" s="2">
        <v>0.23049645390070922</v>
      </c>
      <c r="G717" s="1">
        <v>12.046099290780141</v>
      </c>
      <c r="H717" s="1">
        <v>416.07446808510639</v>
      </c>
      <c r="I717" s="2">
        <v>0.19148936170212766</v>
      </c>
      <c r="J717">
        <v>54</v>
      </c>
      <c r="K717" s="1">
        <v>0</v>
      </c>
    </row>
    <row r="718" spans="1:11" ht="15.5" x14ac:dyDescent="0.35">
      <c r="A718" t="s">
        <v>122</v>
      </c>
      <c r="B718" t="s">
        <v>17</v>
      </c>
      <c r="C718">
        <v>271</v>
      </c>
      <c r="D718" s="2">
        <v>0.52029520295202947</v>
      </c>
      <c r="E718">
        <v>141</v>
      </c>
      <c r="F718" s="2">
        <v>0.19926199261992619</v>
      </c>
      <c r="G718" s="1">
        <v>9.0885608856088567</v>
      </c>
      <c r="H718" s="1">
        <v>345.30627306273061</v>
      </c>
      <c r="I718" s="2">
        <v>0</v>
      </c>
      <c r="J718">
        <v>0</v>
      </c>
      <c r="K718" s="1">
        <v>0</v>
      </c>
    </row>
    <row r="719" spans="1:11" ht="15.5" x14ac:dyDescent="0.35">
      <c r="A719" t="s">
        <v>66</v>
      </c>
      <c r="B719" t="s">
        <v>17</v>
      </c>
      <c r="C719">
        <v>271</v>
      </c>
      <c r="D719" s="2">
        <v>0.71955719557195574</v>
      </c>
      <c r="E719">
        <v>195</v>
      </c>
      <c r="F719" s="2">
        <v>0.3210332103321033</v>
      </c>
      <c r="G719" s="1">
        <v>11.933579335793358</v>
      </c>
      <c r="H719" s="1">
        <v>350.30996309963098</v>
      </c>
      <c r="I719" s="2">
        <v>0</v>
      </c>
      <c r="J719">
        <v>0</v>
      </c>
      <c r="K719" s="1">
        <v>0</v>
      </c>
    </row>
    <row r="720" spans="1:11" ht="15.5" x14ac:dyDescent="0.35">
      <c r="A720" t="s">
        <v>81</v>
      </c>
      <c r="B720" t="s">
        <v>17</v>
      </c>
      <c r="C720">
        <v>271</v>
      </c>
      <c r="D720" s="2">
        <v>0.80073800738007384</v>
      </c>
      <c r="E720">
        <v>217</v>
      </c>
      <c r="F720" s="2">
        <v>0.88191881918819193</v>
      </c>
      <c r="G720" s="1">
        <v>1.3210332103321034</v>
      </c>
      <c r="H720" s="1">
        <v>8.3284132841328411</v>
      </c>
      <c r="I720" s="2">
        <v>0</v>
      </c>
      <c r="J720">
        <v>0</v>
      </c>
      <c r="K720" s="1">
        <v>0</v>
      </c>
    </row>
    <row r="721" spans="1:11" ht="15.5" x14ac:dyDescent="0.35">
      <c r="A721" t="s">
        <v>120</v>
      </c>
      <c r="B721" t="s">
        <v>17</v>
      </c>
      <c r="C721">
        <v>260</v>
      </c>
      <c r="D721" s="2">
        <v>0.91923076923076918</v>
      </c>
      <c r="E721">
        <v>239</v>
      </c>
      <c r="F721" s="2">
        <v>0.37692307692307692</v>
      </c>
      <c r="G721" s="1">
        <v>3.296153846153846</v>
      </c>
      <c r="H721" s="1">
        <v>145.87692307692308</v>
      </c>
      <c r="I721" s="2">
        <v>0</v>
      </c>
      <c r="J721">
        <v>0</v>
      </c>
      <c r="K721" s="1">
        <v>0</v>
      </c>
    </row>
    <row r="722" spans="1:11" ht="15.5" x14ac:dyDescent="0.35">
      <c r="A722" t="s">
        <v>121</v>
      </c>
      <c r="B722" t="s">
        <v>17</v>
      </c>
      <c r="C722">
        <v>250</v>
      </c>
      <c r="D722" s="2">
        <v>0.60799999999999998</v>
      </c>
      <c r="E722">
        <v>152</v>
      </c>
      <c r="F722" s="2">
        <v>0.60799999999999998</v>
      </c>
      <c r="G722" s="1">
        <v>5.7279999999999998</v>
      </c>
      <c r="H722" s="1">
        <v>125.276</v>
      </c>
      <c r="I722" s="2">
        <v>0</v>
      </c>
      <c r="J722">
        <v>0</v>
      </c>
      <c r="K722" s="1">
        <v>0</v>
      </c>
    </row>
    <row r="723" spans="1:11" ht="15.5" x14ac:dyDescent="0.35">
      <c r="A723" t="s">
        <v>71</v>
      </c>
      <c r="B723" t="s">
        <v>17</v>
      </c>
      <c r="C723">
        <v>250</v>
      </c>
      <c r="D723" s="2">
        <v>0.52</v>
      </c>
      <c r="E723">
        <v>130</v>
      </c>
      <c r="F723" s="2">
        <v>0.47599999999999998</v>
      </c>
      <c r="G723" s="1">
        <v>4.8600000000000003</v>
      </c>
      <c r="H723" s="1">
        <v>160.43600000000001</v>
      </c>
      <c r="I723" s="2">
        <v>0</v>
      </c>
      <c r="J723">
        <v>0</v>
      </c>
      <c r="K723" s="1">
        <v>0</v>
      </c>
    </row>
    <row r="724" spans="1:11" ht="15.5" x14ac:dyDescent="0.35">
      <c r="A724" t="s">
        <v>76</v>
      </c>
      <c r="B724" t="s">
        <v>17</v>
      </c>
      <c r="C724">
        <v>250</v>
      </c>
      <c r="D724" s="2">
        <v>0.73599999999999999</v>
      </c>
      <c r="E724">
        <v>184</v>
      </c>
      <c r="F724" s="2">
        <v>0.34799999999999998</v>
      </c>
      <c r="G724" s="1">
        <v>3.08</v>
      </c>
      <c r="H724" s="1">
        <v>68.628</v>
      </c>
      <c r="I724" s="2">
        <v>0</v>
      </c>
      <c r="J724">
        <v>0</v>
      </c>
      <c r="K724" s="1">
        <v>0</v>
      </c>
    </row>
    <row r="725" spans="1:11" ht="15.5" x14ac:dyDescent="0.35">
      <c r="A725" t="s">
        <v>136</v>
      </c>
      <c r="B725" t="s">
        <v>17</v>
      </c>
      <c r="C725">
        <v>239</v>
      </c>
      <c r="D725" s="2">
        <v>0.72803347280334729</v>
      </c>
      <c r="E725">
        <v>174</v>
      </c>
      <c r="F725" s="2">
        <v>0.1799163179916318</v>
      </c>
      <c r="G725" s="1">
        <v>13.305439330543933</v>
      </c>
      <c r="H725" s="1">
        <v>535.65690376569034</v>
      </c>
      <c r="I725" s="2">
        <v>0</v>
      </c>
      <c r="J725">
        <v>0</v>
      </c>
      <c r="K725" s="1">
        <v>0</v>
      </c>
    </row>
    <row r="726" spans="1:11" ht="15.5" x14ac:dyDescent="0.35">
      <c r="A726" t="s">
        <v>64</v>
      </c>
      <c r="B726" t="s">
        <v>17</v>
      </c>
      <c r="C726">
        <v>228</v>
      </c>
      <c r="D726" s="2">
        <v>0.90350877192982459</v>
      </c>
      <c r="E726">
        <v>206</v>
      </c>
      <c r="F726" s="2">
        <v>0.85526315789473684</v>
      </c>
      <c r="G726" s="1">
        <v>5.5219298245614032</v>
      </c>
      <c r="H726" s="1">
        <v>166.82894736842104</v>
      </c>
      <c r="I726" s="2">
        <v>0</v>
      </c>
      <c r="J726">
        <v>0</v>
      </c>
      <c r="K726" s="1">
        <v>0</v>
      </c>
    </row>
    <row r="727" spans="1:11" ht="15.5" x14ac:dyDescent="0.35">
      <c r="A727" t="s">
        <v>70</v>
      </c>
      <c r="B727" t="s">
        <v>17</v>
      </c>
      <c r="C727">
        <v>228</v>
      </c>
      <c r="D727" s="2">
        <v>0.61842105263157898</v>
      </c>
      <c r="E727">
        <v>141</v>
      </c>
      <c r="F727" s="2">
        <v>0.28508771929824561</v>
      </c>
      <c r="G727" s="1">
        <v>5.3771929824561404</v>
      </c>
      <c r="H727" s="1">
        <v>244.83771929824562</v>
      </c>
      <c r="I727" s="2">
        <v>0</v>
      </c>
      <c r="J727">
        <v>0</v>
      </c>
      <c r="K727" s="1">
        <v>0</v>
      </c>
    </row>
    <row r="728" spans="1:11" ht="15.5" x14ac:dyDescent="0.35">
      <c r="A728" t="s">
        <v>52</v>
      </c>
      <c r="B728" t="s">
        <v>17</v>
      </c>
      <c r="C728">
        <v>217</v>
      </c>
      <c r="D728" s="2">
        <v>0.75115207373271886</v>
      </c>
      <c r="E728">
        <v>163</v>
      </c>
      <c r="F728" s="2">
        <v>0.29953917050691242</v>
      </c>
      <c r="G728" s="1">
        <v>5.3502304147465436</v>
      </c>
      <c r="H728" s="1">
        <v>146.58064516129033</v>
      </c>
      <c r="I728" s="2">
        <v>5.0691244239631339E-2</v>
      </c>
      <c r="J728">
        <v>11</v>
      </c>
      <c r="K728" s="1">
        <v>0</v>
      </c>
    </row>
    <row r="729" spans="1:11" ht="15.5" x14ac:dyDescent="0.35">
      <c r="A729" t="s">
        <v>149</v>
      </c>
      <c r="B729" t="s">
        <v>17</v>
      </c>
      <c r="C729">
        <v>217</v>
      </c>
      <c r="D729" s="2">
        <v>0.84792626728110598</v>
      </c>
      <c r="E729">
        <v>184</v>
      </c>
      <c r="F729" s="2">
        <v>0.89861751152073732</v>
      </c>
      <c r="G729" s="1">
        <v>1.2995391705069124</v>
      </c>
      <c r="H729" s="1">
        <v>6.9493087557603683</v>
      </c>
      <c r="I729" s="2">
        <v>0</v>
      </c>
      <c r="J729">
        <v>0</v>
      </c>
      <c r="K729" s="1">
        <v>0</v>
      </c>
    </row>
    <row r="730" spans="1:11" ht="15.5" x14ac:dyDescent="0.35">
      <c r="A730" t="s">
        <v>75</v>
      </c>
      <c r="B730" t="s">
        <v>17</v>
      </c>
      <c r="C730">
        <v>217</v>
      </c>
      <c r="D730" s="2">
        <v>0.64976958525345618</v>
      </c>
      <c r="E730">
        <v>141</v>
      </c>
      <c r="F730" s="2">
        <v>0.75115207373271886</v>
      </c>
      <c r="G730" s="1">
        <v>4</v>
      </c>
      <c r="H730" s="1">
        <v>77.714285714285708</v>
      </c>
      <c r="I730" s="2">
        <v>5.0691244239631339E-2</v>
      </c>
      <c r="J730">
        <v>11</v>
      </c>
      <c r="K730" s="1">
        <v>0</v>
      </c>
    </row>
    <row r="731" spans="1:11" ht="15.5" x14ac:dyDescent="0.35">
      <c r="A731" t="s">
        <v>117</v>
      </c>
      <c r="B731" t="s">
        <v>17</v>
      </c>
      <c r="C731">
        <v>217</v>
      </c>
      <c r="D731" s="2">
        <v>0.94930875576036866</v>
      </c>
      <c r="E731">
        <v>206</v>
      </c>
      <c r="F731" s="2">
        <v>0.8018433179723502</v>
      </c>
      <c r="G731" s="1">
        <v>1.3502304147465438</v>
      </c>
      <c r="H731" s="1">
        <v>14.35483870967742</v>
      </c>
      <c r="I731" s="2">
        <v>0</v>
      </c>
      <c r="J731">
        <v>0</v>
      </c>
      <c r="K731" s="1">
        <v>0</v>
      </c>
    </row>
    <row r="732" spans="1:11" ht="15.5" x14ac:dyDescent="0.35">
      <c r="A732" t="s">
        <v>87</v>
      </c>
      <c r="B732" t="s">
        <v>17</v>
      </c>
      <c r="C732">
        <v>206</v>
      </c>
      <c r="D732" s="2">
        <v>0.84466019417475724</v>
      </c>
      <c r="E732">
        <v>174</v>
      </c>
      <c r="F732" s="2">
        <v>0.47572815533980584</v>
      </c>
      <c r="G732" s="1">
        <v>3.8980582524271843</v>
      </c>
      <c r="H732" s="1">
        <v>86.131067961165044</v>
      </c>
      <c r="I732" s="2">
        <v>0</v>
      </c>
      <c r="J732">
        <v>0</v>
      </c>
      <c r="K732" s="1">
        <v>0</v>
      </c>
    </row>
    <row r="733" spans="1:11" ht="15.5" x14ac:dyDescent="0.35">
      <c r="A733" t="s">
        <v>109</v>
      </c>
      <c r="B733" t="s">
        <v>17</v>
      </c>
      <c r="C733">
        <v>206</v>
      </c>
      <c r="D733" s="2">
        <v>0.79126213592233008</v>
      </c>
      <c r="E733">
        <v>163</v>
      </c>
      <c r="F733" s="2">
        <v>0.47572815533980584</v>
      </c>
      <c r="G733" s="1">
        <v>6.2184466019417473</v>
      </c>
      <c r="H733" s="1">
        <v>98.140776699029132</v>
      </c>
      <c r="I733" s="2">
        <v>5.3398058252427182E-2</v>
      </c>
      <c r="J733">
        <v>11</v>
      </c>
      <c r="K733" s="1">
        <v>0</v>
      </c>
    </row>
    <row r="734" spans="1:11" ht="15.5" x14ac:dyDescent="0.35">
      <c r="A734" t="s">
        <v>80</v>
      </c>
      <c r="B734" t="s">
        <v>17</v>
      </c>
      <c r="C734">
        <v>206</v>
      </c>
      <c r="D734" s="2">
        <v>0.57766990291262132</v>
      </c>
      <c r="E734">
        <v>119</v>
      </c>
      <c r="F734" s="2">
        <v>0.68446601941747576</v>
      </c>
      <c r="G734" s="1">
        <v>1.8980582524271845</v>
      </c>
      <c r="H734" s="1">
        <v>109.73300970873787</v>
      </c>
      <c r="I734" s="2">
        <v>0</v>
      </c>
      <c r="J734">
        <v>0</v>
      </c>
      <c r="K734" s="1">
        <v>0</v>
      </c>
    </row>
    <row r="735" spans="1:11" ht="15.5" x14ac:dyDescent="0.35">
      <c r="A735" t="s">
        <v>55</v>
      </c>
      <c r="B735" t="s">
        <v>17</v>
      </c>
      <c r="C735">
        <v>195</v>
      </c>
      <c r="D735" s="2">
        <v>0.66666666666666663</v>
      </c>
      <c r="E735">
        <v>130</v>
      </c>
      <c r="F735" s="2">
        <v>0.66666666666666663</v>
      </c>
      <c r="G735" s="1">
        <v>2.4461538461538463</v>
      </c>
      <c r="H735" s="1">
        <v>26.98974358974359</v>
      </c>
      <c r="I735" s="2">
        <v>0</v>
      </c>
      <c r="J735">
        <v>0</v>
      </c>
      <c r="K735" s="1">
        <v>0</v>
      </c>
    </row>
    <row r="736" spans="1:11" ht="15.5" x14ac:dyDescent="0.35">
      <c r="A736" t="s">
        <v>106</v>
      </c>
      <c r="B736" t="s">
        <v>17</v>
      </c>
      <c r="C736">
        <v>195</v>
      </c>
      <c r="D736" s="2">
        <v>0.72307692307692306</v>
      </c>
      <c r="E736">
        <v>141</v>
      </c>
      <c r="F736" s="2">
        <v>0.33333333333333331</v>
      </c>
      <c r="G736" s="1">
        <v>5.6205128205128201</v>
      </c>
      <c r="H736" s="1">
        <v>254.44102564102565</v>
      </c>
      <c r="I736" s="2">
        <v>0</v>
      </c>
      <c r="J736">
        <v>0</v>
      </c>
      <c r="K736" s="1">
        <v>0</v>
      </c>
    </row>
    <row r="737" spans="1:11" ht="15.5" x14ac:dyDescent="0.35">
      <c r="A737" t="s">
        <v>157</v>
      </c>
      <c r="B737" t="s">
        <v>17</v>
      </c>
      <c r="C737">
        <v>195</v>
      </c>
      <c r="D737" s="2">
        <v>0.66666666666666663</v>
      </c>
      <c r="E737">
        <v>130</v>
      </c>
      <c r="F737" s="2">
        <v>0.83589743589743593</v>
      </c>
      <c r="G737" s="1">
        <v>1.1692307692307693</v>
      </c>
      <c r="H737" s="1">
        <v>4.7846153846153845</v>
      </c>
      <c r="I737" s="2">
        <v>0</v>
      </c>
      <c r="J737">
        <v>0</v>
      </c>
      <c r="K737" s="1">
        <v>0</v>
      </c>
    </row>
    <row r="738" spans="1:11" ht="15.5" x14ac:dyDescent="0.35">
      <c r="A738" t="s">
        <v>74</v>
      </c>
      <c r="B738" t="s">
        <v>17</v>
      </c>
      <c r="C738">
        <v>184</v>
      </c>
      <c r="D738" s="2">
        <v>0.88586956521739135</v>
      </c>
      <c r="E738">
        <v>163</v>
      </c>
      <c r="F738" s="2">
        <v>0.41304347826086957</v>
      </c>
      <c r="G738" s="1">
        <v>6.1358695652173916</v>
      </c>
      <c r="H738" s="1">
        <v>149.57065217391303</v>
      </c>
      <c r="I738" s="2">
        <v>0</v>
      </c>
      <c r="J738">
        <v>0</v>
      </c>
      <c r="K738" s="1">
        <v>0</v>
      </c>
    </row>
    <row r="739" spans="1:11" ht="15.5" x14ac:dyDescent="0.35">
      <c r="A739" t="s">
        <v>83</v>
      </c>
      <c r="B739" t="s">
        <v>17</v>
      </c>
      <c r="C739">
        <v>184</v>
      </c>
      <c r="D739" s="2">
        <v>0.76630434782608692</v>
      </c>
      <c r="E739">
        <v>141</v>
      </c>
      <c r="F739" s="2">
        <v>0.53260869565217395</v>
      </c>
      <c r="G739" s="1">
        <v>4.8967391304347823</v>
      </c>
      <c r="H739" s="1">
        <v>92.005434782608702</v>
      </c>
      <c r="I739" s="2">
        <v>0</v>
      </c>
      <c r="J739">
        <v>0</v>
      </c>
      <c r="K739" s="1">
        <v>0</v>
      </c>
    </row>
    <row r="740" spans="1:11" ht="15.5" x14ac:dyDescent="0.35">
      <c r="A740" t="s">
        <v>68</v>
      </c>
      <c r="B740" t="s">
        <v>17</v>
      </c>
      <c r="C740">
        <v>184</v>
      </c>
      <c r="D740" s="2">
        <v>0.82608695652173914</v>
      </c>
      <c r="E740">
        <v>152</v>
      </c>
      <c r="F740" s="2">
        <v>0.53260869565217395</v>
      </c>
      <c r="G740" s="1">
        <v>2.0652173913043477</v>
      </c>
      <c r="H740" s="1">
        <v>63.282608695652172</v>
      </c>
      <c r="I740" s="2">
        <v>0</v>
      </c>
      <c r="J740">
        <v>0</v>
      </c>
      <c r="K740" s="1">
        <v>0</v>
      </c>
    </row>
    <row r="741" spans="1:11" ht="15.5" x14ac:dyDescent="0.35">
      <c r="A741" t="s">
        <v>85</v>
      </c>
      <c r="B741" t="s">
        <v>17</v>
      </c>
      <c r="C741">
        <v>184</v>
      </c>
      <c r="D741" s="2">
        <v>1</v>
      </c>
      <c r="E741">
        <v>184</v>
      </c>
      <c r="F741" s="2">
        <v>0.53260869565217395</v>
      </c>
      <c r="G741" s="1">
        <v>3.1847826086956523</v>
      </c>
      <c r="H741" s="1">
        <v>43.288043478260867</v>
      </c>
      <c r="I741" s="2">
        <v>0</v>
      </c>
      <c r="J741">
        <v>0</v>
      </c>
      <c r="K741" s="1">
        <v>0</v>
      </c>
    </row>
    <row r="742" spans="1:11" ht="15.5" x14ac:dyDescent="0.35">
      <c r="A742" t="s">
        <v>143</v>
      </c>
      <c r="B742" t="s">
        <v>17</v>
      </c>
      <c r="C742">
        <v>174</v>
      </c>
      <c r="D742" s="2">
        <v>0.93678160919540232</v>
      </c>
      <c r="E742">
        <v>163</v>
      </c>
      <c r="F742" s="2">
        <v>0.93678160919540232</v>
      </c>
      <c r="G742" s="1">
        <v>1.2471264367816093</v>
      </c>
      <c r="H742" s="1">
        <v>2.4310344827586206</v>
      </c>
      <c r="I742" s="2">
        <v>0</v>
      </c>
      <c r="J742">
        <v>0</v>
      </c>
      <c r="K742" s="1">
        <v>0</v>
      </c>
    </row>
    <row r="743" spans="1:11" ht="15.5" x14ac:dyDescent="0.35">
      <c r="A743" t="s">
        <v>100</v>
      </c>
      <c r="B743" t="s">
        <v>17</v>
      </c>
      <c r="C743">
        <v>174</v>
      </c>
      <c r="D743" s="2">
        <v>0.74712643678160917</v>
      </c>
      <c r="E743">
        <v>130</v>
      </c>
      <c r="F743" s="2">
        <v>0.81034482758620685</v>
      </c>
      <c r="G743" s="1">
        <v>1.4942528735632183</v>
      </c>
      <c r="H743" s="1">
        <v>33.241379310344826</v>
      </c>
      <c r="I743" s="2">
        <v>0</v>
      </c>
      <c r="J743">
        <v>0</v>
      </c>
      <c r="K743" s="1">
        <v>0</v>
      </c>
    </row>
    <row r="744" spans="1:11" ht="15.5" x14ac:dyDescent="0.35">
      <c r="A744" t="s">
        <v>107</v>
      </c>
      <c r="B744" t="s">
        <v>17</v>
      </c>
      <c r="C744">
        <v>163</v>
      </c>
      <c r="D744" s="2">
        <v>0.66871165644171782</v>
      </c>
      <c r="E744">
        <v>109</v>
      </c>
      <c r="F744" s="2">
        <v>0.13496932515337423</v>
      </c>
      <c r="G744" s="1">
        <v>11.251533742331288</v>
      </c>
      <c r="H744" s="1">
        <v>139.80981595092024</v>
      </c>
      <c r="I744" s="2">
        <v>0</v>
      </c>
      <c r="J744">
        <v>0</v>
      </c>
      <c r="K744" s="1">
        <v>0</v>
      </c>
    </row>
    <row r="745" spans="1:11" ht="15.5" x14ac:dyDescent="0.35">
      <c r="A745" t="s">
        <v>90</v>
      </c>
      <c r="B745" t="s">
        <v>17</v>
      </c>
      <c r="C745">
        <v>163</v>
      </c>
      <c r="D745" s="2">
        <v>0</v>
      </c>
      <c r="E745">
        <v>0</v>
      </c>
      <c r="F745" s="2">
        <v>0</v>
      </c>
      <c r="G745" s="1">
        <v>10.785276073619633</v>
      </c>
      <c r="H745" s="1">
        <v>544.0061349693251</v>
      </c>
      <c r="I745" s="2">
        <v>0.3987730061349693</v>
      </c>
      <c r="J745">
        <v>65</v>
      </c>
      <c r="K745" s="1">
        <v>0</v>
      </c>
    </row>
    <row r="746" spans="1:11" ht="15.5" x14ac:dyDescent="0.35">
      <c r="A746" t="s">
        <v>175</v>
      </c>
      <c r="B746" t="s">
        <v>17</v>
      </c>
      <c r="C746">
        <v>163</v>
      </c>
      <c r="D746" s="2">
        <v>0.93251533742331283</v>
      </c>
      <c r="E746">
        <v>152</v>
      </c>
      <c r="F746" s="2">
        <v>0.66871165644171782</v>
      </c>
      <c r="G746" s="1">
        <v>2.1963190184049082</v>
      </c>
      <c r="H746" s="1">
        <v>26.165644171779142</v>
      </c>
      <c r="I746" s="2">
        <v>6.7484662576687116E-2</v>
      </c>
      <c r="J746">
        <v>11</v>
      </c>
      <c r="K746" s="1">
        <v>0</v>
      </c>
    </row>
    <row r="747" spans="1:11" ht="15.5" x14ac:dyDescent="0.35">
      <c r="A747" t="s">
        <v>91</v>
      </c>
      <c r="B747" t="s">
        <v>17</v>
      </c>
      <c r="C747">
        <v>152</v>
      </c>
      <c r="D747" s="2">
        <v>1</v>
      </c>
      <c r="E747">
        <v>152</v>
      </c>
      <c r="F747" s="2">
        <v>0.71710526315789469</v>
      </c>
      <c r="G747" s="1">
        <v>2.2828947368421053</v>
      </c>
      <c r="H747" s="1">
        <v>43.407894736842103</v>
      </c>
      <c r="I747" s="2">
        <v>0</v>
      </c>
      <c r="J747">
        <v>0</v>
      </c>
      <c r="K747" s="1">
        <v>0</v>
      </c>
    </row>
    <row r="748" spans="1:11" ht="15.5" x14ac:dyDescent="0.35">
      <c r="A748" t="s">
        <v>86</v>
      </c>
      <c r="B748" t="s">
        <v>17</v>
      </c>
      <c r="C748">
        <v>152</v>
      </c>
      <c r="D748" s="2">
        <v>0.85526315789473684</v>
      </c>
      <c r="E748">
        <v>130</v>
      </c>
      <c r="F748" s="2">
        <v>0.35526315789473684</v>
      </c>
      <c r="G748" s="1">
        <v>4.6381578947368425</v>
      </c>
      <c r="H748" s="1">
        <v>46.55263157894737</v>
      </c>
      <c r="I748" s="2">
        <v>0</v>
      </c>
      <c r="J748">
        <v>0</v>
      </c>
      <c r="K748" s="1">
        <v>0</v>
      </c>
    </row>
    <row r="749" spans="1:11" ht="15.5" x14ac:dyDescent="0.35">
      <c r="A749" t="s">
        <v>102</v>
      </c>
      <c r="B749" t="s">
        <v>17</v>
      </c>
      <c r="C749">
        <v>152</v>
      </c>
      <c r="D749" s="2">
        <v>0.42763157894736842</v>
      </c>
      <c r="E749">
        <v>65</v>
      </c>
      <c r="F749" s="2">
        <v>0.5</v>
      </c>
      <c r="G749" s="1">
        <v>5.6381578947368425</v>
      </c>
      <c r="H749" s="1">
        <v>299.14473684210526</v>
      </c>
      <c r="I749" s="2">
        <v>0</v>
      </c>
      <c r="J749">
        <v>0</v>
      </c>
      <c r="K749" s="1">
        <v>0</v>
      </c>
    </row>
    <row r="750" spans="1:11" ht="15.5" x14ac:dyDescent="0.35">
      <c r="A750" t="s">
        <v>101</v>
      </c>
      <c r="B750" t="s">
        <v>17</v>
      </c>
      <c r="C750">
        <v>152</v>
      </c>
      <c r="D750" s="2">
        <v>0.71710526315789469</v>
      </c>
      <c r="E750">
        <v>109</v>
      </c>
      <c r="F750" s="2">
        <v>0.5</v>
      </c>
      <c r="G750" s="1">
        <v>6.0657894736842106</v>
      </c>
      <c r="H750" s="1">
        <v>344.91447368421052</v>
      </c>
      <c r="I750" s="2">
        <v>7.2368421052631582E-2</v>
      </c>
      <c r="J750">
        <v>11</v>
      </c>
      <c r="K750" s="1">
        <v>0</v>
      </c>
    </row>
    <row r="751" spans="1:11" ht="15.5" x14ac:dyDescent="0.35">
      <c r="A751" t="s">
        <v>84</v>
      </c>
      <c r="B751" t="s">
        <v>17</v>
      </c>
      <c r="C751">
        <v>152</v>
      </c>
      <c r="D751" s="2">
        <v>0.5</v>
      </c>
      <c r="E751">
        <v>76</v>
      </c>
      <c r="F751" s="2">
        <v>0.5</v>
      </c>
      <c r="G751" s="1">
        <v>7.1381578947368425</v>
      </c>
      <c r="H751" s="1">
        <v>218.82894736842104</v>
      </c>
      <c r="I751" s="2">
        <v>0</v>
      </c>
      <c r="J751">
        <v>0</v>
      </c>
      <c r="K751" s="1">
        <v>0</v>
      </c>
    </row>
    <row r="752" spans="1:11" ht="15.5" x14ac:dyDescent="0.35">
      <c r="A752" t="s">
        <v>150</v>
      </c>
      <c r="B752" t="s">
        <v>17</v>
      </c>
      <c r="C752">
        <v>152</v>
      </c>
      <c r="D752" s="2">
        <v>0.21710526315789475</v>
      </c>
      <c r="E752">
        <v>33</v>
      </c>
      <c r="F752" s="2">
        <v>0.5</v>
      </c>
      <c r="G752" s="1">
        <v>6.4276315789473681</v>
      </c>
      <c r="H752" s="1">
        <v>333.91447368421052</v>
      </c>
      <c r="I752" s="2">
        <v>0</v>
      </c>
      <c r="J752">
        <v>0</v>
      </c>
      <c r="K752" s="1">
        <v>0</v>
      </c>
    </row>
    <row r="753" spans="1:11" ht="15.5" x14ac:dyDescent="0.35">
      <c r="A753" t="s">
        <v>79</v>
      </c>
      <c r="B753" t="s">
        <v>17</v>
      </c>
      <c r="C753">
        <v>152</v>
      </c>
      <c r="D753" s="2">
        <v>0.78289473684210531</v>
      </c>
      <c r="E753">
        <v>119</v>
      </c>
      <c r="F753" s="2">
        <v>1</v>
      </c>
      <c r="G753" s="1">
        <v>1</v>
      </c>
      <c r="H753" s="1">
        <v>0</v>
      </c>
      <c r="I753" s="2">
        <v>0</v>
      </c>
      <c r="J753">
        <v>0</v>
      </c>
      <c r="K753" s="1">
        <v>0</v>
      </c>
    </row>
    <row r="754" spans="1:11" ht="15.5" x14ac:dyDescent="0.35">
      <c r="A754" t="s">
        <v>94</v>
      </c>
      <c r="B754" t="s">
        <v>17</v>
      </c>
      <c r="C754">
        <v>141</v>
      </c>
      <c r="D754" s="2">
        <v>0.69503546099290781</v>
      </c>
      <c r="E754">
        <v>98</v>
      </c>
      <c r="F754" s="2">
        <v>0.84397163120567376</v>
      </c>
      <c r="G754" s="1">
        <v>1.5390070921985815</v>
      </c>
      <c r="H754" s="1">
        <v>21.553191489361701</v>
      </c>
      <c r="I754" s="2">
        <v>0</v>
      </c>
      <c r="J754">
        <v>0</v>
      </c>
      <c r="K754" s="1">
        <v>0</v>
      </c>
    </row>
    <row r="755" spans="1:11" ht="15.5" x14ac:dyDescent="0.35">
      <c r="A755" t="s">
        <v>139</v>
      </c>
      <c r="B755" t="s">
        <v>17</v>
      </c>
      <c r="C755">
        <v>141</v>
      </c>
      <c r="D755" s="2">
        <v>0.92198581560283688</v>
      </c>
      <c r="E755">
        <v>130</v>
      </c>
      <c r="F755" s="2">
        <v>0.69503546099290781</v>
      </c>
      <c r="G755" s="1">
        <v>1.4609929078014185</v>
      </c>
      <c r="H755" s="1">
        <v>15.546099290780141</v>
      </c>
      <c r="I755" s="2">
        <v>0</v>
      </c>
      <c r="J755">
        <v>0</v>
      </c>
      <c r="K755" s="1">
        <v>0</v>
      </c>
    </row>
    <row r="756" spans="1:11" ht="15.5" x14ac:dyDescent="0.35">
      <c r="A756" t="s">
        <v>274</v>
      </c>
      <c r="B756" t="s">
        <v>17</v>
      </c>
      <c r="C756">
        <v>141</v>
      </c>
      <c r="D756" s="2">
        <v>1</v>
      </c>
      <c r="E756">
        <v>141</v>
      </c>
      <c r="F756" s="2">
        <v>0.92198581560283688</v>
      </c>
      <c r="G756" s="1">
        <v>1.0780141843971631</v>
      </c>
      <c r="H756" s="1">
        <v>3.2340425531914891</v>
      </c>
      <c r="I756" s="2">
        <v>0</v>
      </c>
      <c r="J756">
        <v>0</v>
      </c>
      <c r="K756" s="1">
        <v>0</v>
      </c>
    </row>
    <row r="757" spans="1:11" ht="15.5" x14ac:dyDescent="0.35">
      <c r="A757" t="s">
        <v>95</v>
      </c>
      <c r="B757" t="s">
        <v>17</v>
      </c>
      <c r="C757">
        <v>130</v>
      </c>
      <c r="D757" s="2">
        <v>0.83846153846153848</v>
      </c>
      <c r="E757">
        <v>109</v>
      </c>
      <c r="F757" s="2">
        <v>0.5</v>
      </c>
      <c r="G757" s="1">
        <v>3.0923076923076924</v>
      </c>
      <c r="H757" s="1">
        <v>59.769230769230766</v>
      </c>
      <c r="I757" s="2">
        <v>0</v>
      </c>
      <c r="J757">
        <v>0</v>
      </c>
      <c r="K757" s="1">
        <v>0</v>
      </c>
    </row>
    <row r="758" spans="1:11" ht="15.5" x14ac:dyDescent="0.35">
      <c r="A758" t="s">
        <v>103</v>
      </c>
      <c r="B758" t="s">
        <v>17</v>
      </c>
      <c r="C758">
        <v>119</v>
      </c>
      <c r="D758" s="2">
        <v>0.91596638655462181</v>
      </c>
      <c r="E758">
        <v>109</v>
      </c>
      <c r="F758" s="2">
        <v>0.82352941176470584</v>
      </c>
      <c r="G758" s="1">
        <v>1.1848739495798319</v>
      </c>
      <c r="H758" s="1">
        <v>6.8403361344537812</v>
      </c>
      <c r="I758" s="2">
        <v>0</v>
      </c>
      <c r="J758">
        <v>0</v>
      </c>
      <c r="K758" s="1">
        <v>0</v>
      </c>
    </row>
    <row r="759" spans="1:11" ht="15.5" x14ac:dyDescent="0.35">
      <c r="A759" t="s">
        <v>181</v>
      </c>
      <c r="B759" t="s">
        <v>17</v>
      </c>
      <c r="C759">
        <v>109</v>
      </c>
      <c r="D759" s="2">
        <v>0.79816513761467889</v>
      </c>
      <c r="E759">
        <v>87</v>
      </c>
      <c r="F759" s="2">
        <v>0.39449541284403672</v>
      </c>
      <c r="G759" s="1">
        <v>5.5779816513761471</v>
      </c>
      <c r="H759" s="1">
        <v>183.09174311926606</v>
      </c>
      <c r="I759" s="2">
        <v>0.10091743119266056</v>
      </c>
      <c r="J759">
        <v>11</v>
      </c>
      <c r="K759" s="1">
        <v>0</v>
      </c>
    </row>
    <row r="760" spans="1:11" ht="15.5" x14ac:dyDescent="0.35">
      <c r="A760" t="s">
        <v>323</v>
      </c>
      <c r="B760" t="s">
        <v>17</v>
      </c>
      <c r="C760">
        <v>109</v>
      </c>
      <c r="D760" s="2">
        <v>0.69724770642201839</v>
      </c>
      <c r="E760">
        <v>76</v>
      </c>
      <c r="F760" s="2">
        <v>0.69724770642201839</v>
      </c>
      <c r="G760" s="1">
        <v>3.4862385321100917</v>
      </c>
      <c r="H760" s="1">
        <v>84.926605504587158</v>
      </c>
      <c r="I760" s="2">
        <v>0</v>
      </c>
      <c r="J760">
        <v>0</v>
      </c>
      <c r="K760" s="1">
        <v>0</v>
      </c>
    </row>
    <row r="761" spans="1:11" ht="15.5" x14ac:dyDescent="0.35">
      <c r="A761" t="s">
        <v>118</v>
      </c>
      <c r="B761" t="s">
        <v>17</v>
      </c>
      <c r="C761">
        <v>109</v>
      </c>
      <c r="D761" s="2">
        <v>0.69724770642201839</v>
      </c>
      <c r="E761">
        <v>76</v>
      </c>
      <c r="F761" s="2">
        <v>0.30275229357798167</v>
      </c>
      <c r="G761" s="1">
        <v>10.853211009174313</v>
      </c>
      <c r="H761" s="1">
        <v>356.43119266055044</v>
      </c>
      <c r="I761" s="2">
        <v>0.10091743119266056</v>
      </c>
      <c r="J761">
        <v>11</v>
      </c>
      <c r="K761" s="1">
        <v>0</v>
      </c>
    </row>
    <row r="762" spans="1:11" ht="15.5" x14ac:dyDescent="0.35">
      <c r="A762" t="s">
        <v>125</v>
      </c>
      <c r="B762" t="s">
        <v>17</v>
      </c>
      <c r="C762">
        <v>65</v>
      </c>
      <c r="D762" s="2">
        <v>1</v>
      </c>
      <c r="E762">
        <v>65</v>
      </c>
      <c r="F762" s="2">
        <v>0</v>
      </c>
      <c r="G762" s="1">
        <v>0</v>
      </c>
      <c r="H762" s="1">
        <v>99.169230769230765</v>
      </c>
      <c r="I762" s="2">
        <v>0</v>
      </c>
      <c r="J762">
        <v>0</v>
      </c>
      <c r="K762" s="1">
        <v>0</v>
      </c>
    </row>
    <row r="763" spans="1:11" ht="15.5" x14ac:dyDescent="0.35">
      <c r="A763" t="s">
        <v>13</v>
      </c>
      <c r="B763" t="s">
        <v>19</v>
      </c>
      <c r="C763">
        <v>44396</v>
      </c>
      <c r="D763" s="2">
        <v>0.78880980268492662</v>
      </c>
      <c r="E763">
        <v>35020</v>
      </c>
      <c r="F763" s="2">
        <v>0.50182448869267504</v>
      </c>
      <c r="G763" s="1">
        <v>4.1667042075862692</v>
      </c>
      <c r="H763" s="1">
        <v>153.47335345526625</v>
      </c>
      <c r="I763" s="2">
        <v>9.2801153257050188E-3</v>
      </c>
      <c r="J763">
        <v>412</v>
      </c>
      <c r="K763" s="1">
        <v>0</v>
      </c>
    </row>
    <row r="764" spans="1:11" ht="15.5" x14ac:dyDescent="0.35">
      <c r="A764" t="s">
        <v>18</v>
      </c>
      <c r="B764" t="s">
        <v>19</v>
      </c>
      <c r="C764">
        <v>9235</v>
      </c>
      <c r="D764" s="2">
        <v>0.92127774769897131</v>
      </c>
      <c r="E764">
        <v>8508</v>
      </c>
      <c r="F764" s="2">
        <v>0.68511099079588522</v>
      </c>
      <c r="G764" s="1">
        <v>2.3255008121277747</v>
      </c>
      <c r="H764" s="1">
        <v>55.595452084461286</v>
      </c>
      <c r="I764" s="2">
        <v>1.1911207363291825E-3</v>
      </c>
      <c r="J764">
        <v>11</v>
      </c>
      <c r="K764" s="1">
        <v>0</v>
      </c>
    </row>
    <row r="765" spans="1:11" ht="15.5" x14ac:dyDescent="0.35">
      <c r="A765" t="s">
        <v>20</v>
      </c>
      <c r="B765" t="s">
        <v>19</v>
      </c>
      <c r="C765">
        <v>5100</v>
      </c>
      <c r="D765" s="2">
        <v>0.74470588235294122</v>
      </c>
      <c r="E765">
        <v>3798</v>
      </c>
      <c r="F765" s="2">
        <v>0.37666666666666665</v>
      </c>
      <c r="G765" s="1">
        <v>7.2411764705882353</v>
      </c>
      <c r="H765" s="1">
        <v>188.80745098039216</v>
      </c>
      <c r="I765" s="2">
        <v>4.3137254901960782E-3</v>
      </c>
      <c r="J765">
        <v>22</v>
      </c>
      <c r="K765" s="1">
        <v>0</v>
      </c>
    </row>
    <row r="766" spans="1:11" ht="15.5" x14ac:dyDescent="0.35">
      <c r="A766" t="s">
        <v>23</v>
      </c>
      <c r="B766" t="s">
        <v>19</v>
      </c>
      <c r="C766">
        <v>4460</v>
      </c>
      <c r="D766" s="2">
        <v>0.93677130044843049</v>
      </c>
      <c r="E766">
        <v>4178</v>
      </c>
      <c r="F766" s="2">
        <v>0.26771300448430491</v>
      </c>
      <c r="G766" s="1">
        <v>3.8056053811659192</v>
      </c>
      <c r="H766" s="1">
        <v>140.0141255605381</v>
      </c>
      <c r="I766" s="2">
        <v>0</v>
      </c>
      <c r="J766">
        <v>0</v>
      </c>
      <c r="K766" s="1">
        <v>0</v>
      </c>
    </row>
    <row r="767" spans="1:11" ht="15.5" x14ac:dyDescent="0.35">
      <c r="A767" t="s">
        <v>22</v>
      </c>
      <c r="B767" t="s">
        <v>19</v>
      </c>
      <c r="C767">
        <v>3701</v>
      </c>
      <c r="D767" s="2">
        <v>0.83869224533909759</v>
      </c>
      <c r="E767">
        <v>3104</v>
      </c>
      <c r="F767" s="2">
        <v>0.51013239664955412</v>
      </c>
      <c r="G767" s="1">
        <v>5.371791407727641</v>
      </c>
      <c r="H767" s="1">
        <v>111.09564982437179</v>
      </c>
      <c r="I767" s="2">
        <v>0</v>
      </c>
      <c r="J767">
        <v>0</v>
      </c>
      <c r="K767" s="1">
        <v>0</v>
      </c>
    </row>
    <row r="768" spans="1:11" ht="15.5" x14ac:dyDescent="0.35">
      <c r="A768" t="s">
        <v>26</v>
      </c>
      <c r="B768" t="s">
        <v>19</v>
      </c>
      <c r="C768">
        <v>1921</v>
      </c>
      <c r="D768" s="2">
        <v>0.64966163456533055</v>
      </c>
      <c r="E768">
        <v>1248</v>
      </c>
      <c r="F768" s="2">
        <v>0.37272254034357105</v>
      </c>
      <c r="G768" s="1">
        <v>5.852680895366996</v>
      </c>
      <c r="H768" s="1">
        <v>215.1889640812077</v>
      </c>
      <c r="I768" s="2">
        <v>2.8110359187922956E-2</v>
      </c>
      <c r="J768">
        <v>54</v>
      </c>
      <c r="K768" s="1">
        <v>0</v>
      </c>
    </row>
    <row r="769" spans="1:11" ht="15.5" x14ac:dyDescent="0.35">
      <c r="A769" t="s">
        <v>24</v>
      </c>
      <c r="B769" t="s">
        <v>19</v>
      </c>
      <c r="C769">
        <v>1834</v>
      </c>
      <c r="D769" s="2">
        <v>0.85823336968375141</v>
      </c>
      <c r="E769">
        <v>1574</v>
      </c>
      <c r="F769" s="2">
        <v>0.47328244274809161</v>
      </c>
      <c r="G769" s="1">
        <v>4.0534351145038165</v>
      </c>
      <c r="H769" s="1">
        <v>176.64558342420938</v>
      </c>
      <c r="I769" s="2">
        <v>0</v>
      </c>
      <c r="J769">
        <v>0</v>
      </c>
      <c r="K769" s="1">
        <v>0</v>
      </c>
    </row>
    <row r="770" spans="1:11" ht="15.5" x14ac:dyDescent="0.35">
      <c r="A770" t="s">
        <v>25</v>
      </c>
      <c r="B770" t="s">
        <v>19</v>
      </c>
      <c r="C770">
        <v>1823</v>
      </c>
      <c r="D770" s="2">
        <v>0.45255074053757544</v>
      </c>
      <c r="E770">
        <v>825</v>
      </c>
      <c r="F770" s="2">
        <v>0.24410312671420736</v>
      </c>
      <c r="G770" s="1">
        <v>5.7860669226549639</v>
      </c>
      <c r="H770" s="1">
        <v>210.02358749314317</v>
      </c>
      <c r="I770" s="2">
        <v>1.8102029621503018E-2</v>
      </c>
      <c r="J770">
        <v>33</v>
      </c>
      <c r="K770" s="1">
        <v>0</v>
      </c>
    </row>
    <row r="771" spans="1:11" ht="15.5" x14ac:dyDescent="0.35">
      <c r="A771" t="s">
        <v>28</v>
      </c>
      <c r="B771" t="s">
        <v>19</v>
      </c>
      <c r="C771">
        <v>1682</v>
      </c>
      <c r="D771" s="2">
        <v>0.78061831153388828</v>
      </c>
      <c r="E771">
        <v>1313</v>
      </c>
      <c r="F771" s="2">
        <v>0.38703923900118908</v>
      </c>
      <c r="G771" s="1">
        <v>4.845422116527943</v>
      </c>
      <c r="H771" s="1">
        <v>160.96848989298454</v>
      </c>
      <c r="I771" s="2">
        <v>6.5398335315101069E-3</v>
      </c>
      <c r="J771">
        <v>11</v>
      </c>
      <c r="K771" s="1">
        <v>0</v>
      </c>
    </row>
    <row r="772" spans="1:11" ht="15.5" x14ac:dyDescent="0.35">
      <c r="A772" t="s">
        <v>32</v>
      </c>
      <c r="B772" t="s">
        <v>19</v>
      </c>
      <c r="C772">
        <v>1215</v>
      </c>
      <c r="D772" s="2">
        <v>0.8666666666666667</v>
      </c>
      <c r="E772">
        <v>1053</v>
      </c>
      <c r="F772" s="2">
        <v>0.3925925925925926</v>
      </c>
      <c r="G772" s="1">
        <v>4.4477366255144029</v>
      </c>
      <c r="H772" s="1">
        <v>150.36625514403292</v>
      </c>
      <c r="I772" s="2">
        <v>0</v>
      </c>
      <c r="J772">
        <v>0</v>
      </c>
      <c r="K772" s="1">
        <v>0</v>
      </c>
    </row>
    <row r="773" spans="1:11" ht="15.5" x14ac:dyDescent="0.35">
      <c r="A773" t="s">
        <v>40</v>
      </c>
      <c r="B773" t="s">
        <v>19</v>
      </c>
      <c r="C773">
        <v>1205</v>
      </c>
      <c r="D773" s="2">
        <v>0.74771784232365146</v>
      </c>
      <c r="E773">
        <v>901</v>
      </c>
      <c r="F773" s="2">
        <v>0.7385892116182573</v>
      </c>
      <c r="G773" s="1">
        <v>2.1701244813278007</v>
      </c>
      <c r="H773" s="1">
        <v>53.711203319502076</v>
      </c>
      <c r="I773" s="2">
        <v>0</v>
      </c>
      <c r="J773">
        <v>0</v>
      </c>
      <c r="K773" s="1">
        <v>0</v>
      </c>
    </row>
    <row r="774" spans="1:11" ht="15.5" x14ac:dyDescent="0.35">
      <c r="A774" t="s">
        <v>29</v>
      </c>
      <c r="B774" t="s">
        <v>19</v>
      </c>
      <c r="C774">
        <v>988</v>
      </c>
      <c r="D774" s="2">
        <v>0.41700404858299595</v>
      </c>
      <c r="E774">
        <v>412</v>
      </c>
      <c r="F774" s="2">
        <v>0.37348178137651822</v>
      </c>
      <c r="G774" s="1">
        <v>8.8532388663967616</v>
      </c>
      <c r="H774" s="1">
        <v>319.89574898785423</v>
      </c>
      <c r="I774" s="2">
        <v>0.15384615384615385</v>
      </c>
      <c r="J774">
        <v>152</v>
      </c>
      <c r="K774" s="1">
        <v>0</v>
      </c>
    </row>
    <row r="775" spans="1:11" ht="15.5" x14ac:dyDescent="0.35">
      <c r="A775" t="s">
        <v>31</v>
      </c>
      <c r="B775" t="s">
        <v>19</v>
      </c>
      <c r="C775">
        <v>770</v>
      </c>
      <c r="D775" s="2">
        <v>0.52207792207792203</v>
      </c>
      <c r="E775">
        <v>402</v>
      </c>
      <c r="F775" s="2">
        <v>0.43636363636363634</v>
      </c>
      <c r="G775" s="1">
        <v>5.9753246753246749</v>
      </c>
      <c r="H775" s="1">
        <v>346.46363636363634</v>
      </c>
      <c r="I775" s="2">
        <v>1.4285714285714285E-2</v>
      </c>
      <c r="J775">
        <v>11</v>
      </c>
      <c r="K775" s="1">
        <v>0</v>
      </c>
    </row>
    <row r="776" spans="1:11" ht="15.5" x14ac:dyDescent="0.35">
      <c r="A776" t="s">
        <v>42</v>
      </c>
      <c r="B776" t="s">
        <v>19</v>
      </c>
      <c r="C776">
        <v>749</v>
      </c>
      <c r="D776" s="2">
        <v>0.71028037383177567</v>
      </c>
      <c r="E776">
        <v>532</v>
      </c>
      <c r="F776" s="2">
        <v>0.59412550066755676</v>
      </c>
      <c r="G776" s="1">
        <v>2.5647530040053406</v>
      </c>
      <c r="H776" s="1">
        <v>117.69292389853138</v>
      </c>
      <c r="I776" s="2">
        <v>0</v>
      </c>
      <c r="J776">
        <v>0</v>
      </c>
      <c r="K776" s="1">
        <v>0</v>
      </c>
    </row>
    <row r="777" spans="1:11" ht="15.5" x14ac:dyDescent="0.35">
      <c r="A777" t="s">
        <v>36</v>
      </c>
      <c r="B777" t="s">
        <v>19</v>
      </c>
      <c r="C777">
        <v>651</v>
      </c>
      <c r="D777" s="2">
        <v>0.68356374807987708</v>
      </c>
      <c r="E777">
        <v>445</v>
      </c>
      <c r="F777" s="2">
        <v>0.68356374807987708</v>
      </c>
      <c r="G777" s="1">
        <v>2.1996927803379416</v>
      </c>
      <c r="H777" s="1">
        <v>70.59754224270354</v>
      </c>
      <c r="I777" s="2">
        <v>0</v>
      </c>
      <c r="J777">
        <v>0</v>
      </c>
      <c r="K777" s="1">
        <v>0</v>
      </c>
    </row>
    <row r="778" spans="1:11" ht="15.5" x14ac:dyDescent="0.35">
      <c r="A778" t="s">
        <v>93</v>
      </c>
      <c r="B778" t="s">
        <v>19</v>
      </c>
      <c r="C778">
        <v>629</v>
      </c>
      <c r="D778" s="2">
        <v>0.84578696343402227</v>
      </c>
      <c r="E778">
        <v>532</v>
      </c>
      <c r="F778" s="2">
        <v>0.94912559618441972</v>
      </c>
      <c r="G778" s="1">
        <v>1.0699523052464228</v>
      </c>
      <c r="H778" s="1">
        <v>0.67249602543720188</v>
      </c>
      <c r="I778" s="2">
        <v>0</v>
      </c>
      <c r="J778">
        <v>0</v>
      </c>
      <c r="K778" s="1">
        <v>0</v>
      </c>
    </row>
    <row r="779" spans="1:11" ht="15.5" x14ac:dyDescent="0.35">
      <c r="A779" t="s">
        <v>39</v>
      </c>
      <c r="B779" t="s">
        <v>19</v>
      </c>
      <c r="C779">
        <v>619</v>
      </c>
      <c r="D779" s="2">
        <v>0.5266558966074314</v>
      </c>
      <c r="E779">
        <v>326</v>
      </c>
      <c r="F779" s="2">
        <v>0.45557350565428112</v>
      </c>
      <c r="G779" s="1">
        <v>4.9789983844911143</v>
      </c>
      <c r="H779" s="1">
        <v>177.05169628432955</v>
      </c>
      <c r="I779" s="2">
        <v>0</v>
      </c>
      <c r="J779">
        <v>0</v>
      </c>
      <c r="K779" s="1">
        <v>0</v>
      </c>
    </row>
    <row r="780" spans="1:11" ht="15.5" x14ac:dyDescent="0.35">
      <c r="A780" t="s">
        <v>27</v>
      </c>
      <c r="B780" t="s">
        <v>19</v>
      </c>
      <c r="C780">
        <v>575</v>
      </c>
      <c r="D780" s="2">
        <v>0.47130434782608693</v>
      </c>
      <c r="E780">
        <v>271</v>
      </c>
      <c r="F780" s="2">
        <v>0.24521739130434783</v>
      </c>
      <c r="G780" s="1">
        <v>7.6052173913043477</v>
      </c>
      <c r="H780" s="1">
        <v>286.68347826086955</v>
      </c>
      <c r="I780" s="2">
        <v>0.13217391304347825</v>
      </c>
      <c r="J780">
        <v>76</v>
      </c>
      <c r="K780" s="1">
        <v>0</v>
      </c>
    </row>
    <row r="781" spans="1:11" ht="15.5" x14ac:dyDescent="0.35">
      <c r="A781" t="s">
        <v>38</v>
      </c>
      <c r="B781" t="s">
        <v>19</v>
      </c>
      <c r="C781">
        <v>553</v>
      </c>
      <c r="D781" s="2">
        <v>0.88245931283905965</v>
      </c>
      <c r="E781">
        <v>488</v>
      </c>
      <c r="F781" s="2">
        <v>0.17721518987341772</v>
      </c>
      <c r="G781" s="1">
        <v>8.9493670886075947</v>
      </c>
      <c r="H781" s="1">
        <v>170.59132007233273</v>
      </c>
      <c r="I781" s="2">
        <v>1.9891500904159132E-2</v>
      </c>
      <c r="J781">
        <v>11</v>
      </c>
      <c r="K781" s="1">
        <v>0</v>
      </c>
    </row>
    <row r="782" spans="1:11" ht="15.5" x14ac:dyDescent="0.35">
      <c r="A782" t="s">
        <v>30</v>
      </c>
      <c r="B782" t="s">
        <v>19</v>
      </c>
      <c r="C782">
        <v>543</v>
      </c>
      <c r="D782" s="2">
        <v>0.69981583793738489</v>
      </c>
      <c r="E782">
        <v>380</v>
      </c>
      <c r="F782" s="2">
        <v>0.37937384898710863</v>
      </c>
      <c r="G782" s="1">
        <v>3.6372007366482504</v>
      </c>
      <c r="H782" s="1">
        <v>84.639042357274406</v>
      </c>
      <c r="I782" s="2">
        <v>0</v>
      </c>
      <c r="J782">
        <v>0</v>
      </c>
      <c r="K782" s="1">
        <v>0</v>
      </c>
    </row>
    <row r="783" spans="1:11" ht="15.5" x14ac:dyDescent="0.35">
      <c r="A783" t="s">
        <v>33</v>
      </c>
      <c r="B783" t="s">
        <v>19</v>
      </c>
      <c r="C783">
        <v>521</v>
      </c>
      <c r="D783" s="2">
        <v>0.75047984644913623</v>
      </c>
      <c r="E783">
        <v>391</v>
      </c>
      <c r="F783" s="2">
        <v>0.5412667946257198</v>
      </c>
      <c r="G783" s="1">
        <v>3.8119001919385798</v>
      </c>
      <c r="H783" s="1">
        <v>132.61996161228407</v>
      </c>
      <c r="I783" s="2">
        <v>2.1113243761996161E-2</v>
      </c>
      <c r="J783">
        <v>11</v>
      </c>
      <c r="K783" s="1">
        <v>0</v>
      </c>
    </row>
    <row r="784" spans="1:11" ht="15.5" x14ac:dyDescent="0.35">
      <c r="A784" t="s">
        <v>61</v>
      </c>
      <c r="B784" t="s">
        <v>19</v>
      </c>
      <c r="C784">
        <v>477</v>
      </c>
      <c r="D784" s="2">
        <v>0.61425576519916147</v>
      </c>
      <c r="E784">
        <v>293</v>
      </c>
      <c r="F784" s="2">
        <v>0.63731656184486374</v>
      </c>
      <c r="G784" s="1">
        <v>3.0943396226415096</v>
      </c>
      <c r="H784" s="1">
        <v>92.983228511530399</v>
      </c>
      <c r="I784" s="2">
        <v>0</v>
      </c>
      <c r="J784">
        <v>0</v>
      </c>
      <c r="K784" s="1">
        <v>0</v>
      </c>
    </row>
    <row r="785" spans="1:11" ht="15.5" x14ac:dyDescent="0.35">
      <c r="A785" t="s">
        <v>35</v>
      </c>
      <c r="B785" t="s">
        <v>19</v>
      </c>
      <c r="C785">
        <v>467</v>
      </c>
      <c r="D785" s="2">
        <v>0.58029978586723774</v>
      </c>
      <c r="E785">
        <v>271</v>
      </c>
      <c r="F785" s="2">
        <v>0.55674518201284795</v>
      </c>
      <c r="G785" s="1">
        <v>3.4860813704496789</v>
      </c>
      <c r="H785" s="1">
        <v>178.53747323340471</v>
      </c>
      <c r="I785" s="2">
        <v>0</v>
      </c>
      <c r="J785">
        <v>0</v>
      </c>
      <c r="K785" s="1">
        <v>0</v>
      </c>
    </row>
    <row r="786" spans="1:11" ht="15.5" x14ac:dyDescent="0.35">
      <c r="A786" t="s">
        <v>34</v>
      </c>
      <c r="B786" t="s">
        <v>19</v>
      </c>
      <c r="C786">
        <v>467</v>
      </c>
      <c r="D786" s="2">
        <v>0.8137044967880086</v>
      </c>
      <c r="E786">
        <v>380</v>
      </c>
      <c r="F786" s="2">
        <v>0.48822269807280516</v>
      </c>
      <c r="G786" s="1">
        <v>6.2740899357601716</v>
      </c>
      <c r="H786" s="1">
        <v>147.72376873661671</v>
      </c>
      <c r="I786" s="2">
        <v>2.3554603854389723E-2</v>
      </c>
      <c r="J786">
        <v>11</v>
      </c>
      <c r="K786" s="1">
        <v>0</v>
      </c>
    </row>
    <row r="787" spans="1:11" ht="15.5" x14ac:dyDescent="0.35">
      <c r="A787" t="s">
        <v>57</v>
      </c>
      <c r="B787" t="s">
        <v>19</v>
      </c>
      <c r="C787">
        <v>445</v>
      </c>
      <c r="D787" s="2">
        <v>0.73258426966292134</v>
      </c>
      <c r="E787">
        <v>326</v>
      </c>
      <c r="F787" s="2">
        <v>0.5617977528089888</v>
      </c>
      <c r="G787" s="1">
        <v>6.1460674157303368</v>
      </c>
      <c r="H787" s="1">
        <v>238.94157303370787</v>
      </c>
      <c r="I787" s="2">
        <v>0</v>
      </c>
      <c r="J787">
        <v>0</v>
      </c>
      <c r="K787" s="1">
        <v>0</v>
      </c>
    </row>
    <row r="788" spans="1:11" ht="15.5" x14ac:dyDescent="0.35">
      <c r="A788" t="s">
        <v>37</v>
      </c>
      <c r="B788" t="s">
        <v>19</v>
      </c>
      <c r="C788">
        <v>423</v>
      </c>
      <c r="D788" s="2">
        <v>0.61465721040189125</v>
      </c>
      <c r="E788">
        <v>260</v>
      </c>
      <c r="F788" s="2">
        <v>0.43498817966903075</v>
      </c>
      <c r="G788" s="1">
        <v>3.6430260047281324</v>
      </c>
      <c r="H788" s="1">
        <v>84.122931442080372</v>
      </c>
      <c r="I788" s="2">
        <v>0</v>
      </c>
      <c r="J788">
        <v>0</v>
      </c>
      <c r="K788" s="1">
        <v>0</v>
      </c>
    </row>
    <row r="789" spans="1:11" ht="15.5" x14ac:dyDescent="0.35">
      <c r="A789" t="s">
        <v>48</v>
      </c>
      <c r="B789" t="s">
        <v>19</v>
      </c>
      <c r="C789">
        <v>402</v>
      </c>
      <c r="D789" s="2">
        <v>0.48507462686567165</v>
      </c>
      <c r="E789">
        <v>195</v>
      </c>
      <c r="F789" s="2">
        <v>0.43283582089552236</v>
      </c>
      <c r="G789" s="1">
        <v>2.8880597014925371</v>
      </c>
      <c r="H789" s="1">
        <v>88.328358208955223</v>
      </c>
      <c r="I789" s="2">
        <v>0</v>
      </c>
      <c r="J789">
        <v>0</v>
      </c>
      <c r="K789" s="1">
        <v>0</v>
      </c>
    </row>
    <row r="790" spans="1:11" ht="15.5" x14ac:dyDescent="0.35">
      <c r="A790" t="s">
        <v>53</v>
      </c>
      <c r="B790" t="s">
        <v>19</v>
      </c>
      <c r="C790">
        <v>369</v>
      </c>
      <c r="D790" s="2">
        <v>0.64769647696476962</v>
      </c>
      <c r="E790">
        <v>239</v>
      </c>
      <c r="F790" s="2">
        <v>0.29539295392953929</v>
      </c>
      <c r="G790" s="1">
        <v>5.7344173441734414</v>
      </c>
      <c r="H790" s="1">
        <v>153.72357723577235</v>
      </c>
      <c r="I790" s="2">
        <v>2.9810298102981029E-2</v>
      </c>
      <c r="J790">
        <v>11</v>
      </c>
      <c r="K790" s="1">
        <v>0</v>
      </c>
    </row>
    <row r="791" spans="1:11" ht="15.5" x14ac:dyDescent="0.35">
      <c r="A791" t="s">
        <v>47</v>
      </c>
      <c r="B791" t="s">
        <v>19</v>
      </c>
      <c r="C791">
        <v>336</v>
      </c>
      <c r="D791" s="2">
        <v>0.48511904761904762</v>
      </c>
      <c r="E791">
        <v>163</v>
      </c>
      <c r="F791" s="2">
        <v>0.22619047619047619</v>
      </c>
      <c r="G791" s="1">
        <v>5.9434523809523814</v>
      </c>
      <c r="H791" s="1">
        <v>165.88095238095238</v>
      </c>
      <c r="I791" s="2">
        <v>3.273809523809524E-2</v>
      </c>
      <c r="J791">
        <v>11</v>
      </c>
      <c r="K791" s="1">
        <v>0</v>
      </c>
    </row>
    <row r="792" spans="1:11" ht="15.5" x14ac:dyDescent="0.35">
      <c r="A792" t="s">
        <v>92</v>
      </c>
      <c r="B792" t="s">
        <v>19</v>
      </c>
      <c r="C792">
        <v>326</v>
      </c>
      <c r="D792" s="2">
        <v>1</v>
      </c>
      <c r="E792">
        <v>326</v>
      </c>
      <c r="F792" s="2">
        <v>0.7975460122699386</v>
      </c>
      <c r="G792" s="1">
        <v>1.3987730061349692</v>
      </c>
      <c r="H792" s="1">
        <v>11.184049079754601</v>
      </c>
      <c r="I792" s="2">
        <v>0</v>
      </c>
      <c r="J792">
        <v>0</v>
      </c>
      <c r="K792" s="1">
        <v>0</v>
      </c>
    </row>
    <row r="793" spans="1:11" ht="15.5" x14ac:dyDescent="0.35">
      <c r="A793" t="s">
        <v>115</v>
      </c>
      <c r="B793" t="s">
        <v>19</v>
      </c>
      <c r="C793">
        <v>315</v>
      </c>
      <c r="D793" s="2">
        <v>0.89523809523809528</v>
      </c>
      <c r="E793">
        <v>282</v>
      </c>
      <c r="F793" s="2">
        <v>0.86031746031746037</v>
      </c>
      <c r="G793" s="1">
        <v>2.6857142857142855</v>
      </c>
      <c r="H793" s="1">
        <v>85.336507936507942</v>
      </c>
      <c r="I793" s="2">
        <v>0</v>
      </c>
      <c r="J793">
        <v>0</v>
      </c>
      <c r="K793" s="1">
        <v>0</v>
      </c>
    </row>
    <row r="794" spans="1:11" ht="15.5" x14ac:dyDescent="0.35">
      <c r="A794" t="s">
        <v>41</v>
      </c>
      <c r="B794" t="s">
        <v>19</v>
      </c>
      <c r="C794">
        <v>304</v>
      </c>
      <c r="D794" s="2">
        <v>0.96381578947368418</v>
      </c>
      <c r="E794">
        <v>293</v>
      </c>
      <c r="F794" s="2">
        <v>0.60526315789473684</v>
      </c>
      <c r="G794" s="1">
        <v>2.6052631578947367</v>
      </c>
      <c r="H794" s="1">
        <v>91.20723684210526</v>
      </c>
      <c r="I794" s="2">
        <v>0</v>
      </c>
      <c r="J794">
        <v>0</v>
      </c>
      <c r="K794" s="1">
        <v>0</v>
      </c>
    </row>
    <row r="795" spans="1:11" ht="15.5" x14ac:dyDescent="0.35">
      <c r="A795" t="s">
        <v>44</v>
      </c>
      <c r="B795" t="s">
        <v>19</v>
      </c>
      <c r="C795">
        <v>271</v>
      </c>
      <c r="D795" s="2">
        <v>0.88191881918819193</v>
      </c>
      <c r="E795">
        <v>239</v>
      </c>
      <c r="F795" s="2">
        <v>0.36162361623616235</v>
      </c>
      <c r="G795" s="1">
        <v>7.8487084870848705</v>
      </c>
      <c r="H795" s="1">
        <v>311.4280442804428</v>
      </c>
      <c r="I795" s="2">
        <v>4.0590405904059039E-2</v>
      </c>
      <c r="J795">
        <v>11</v>
      </c>
      <c r="K795" s="1">
        <v>0</v>
      </c>
    </row>
    <row r="796" spans="1:11" ht="15.5" x14ac:dyDescent="0.35">
      <c r="A796" t="s">
        <v>46</v>
      </c>
      <c r="B796" t="s">
        <v>19</v>
      </c>
      <c r="C796">
        <v>271</v>
      </c>
      <c r="D796" s="2">
        <v>0.88191881918819193</v>
      </c>
      <c r="E796">
        <v>239</v>
      </c>
      <c r="F796" s="2">
        <v>0.60147601476014756</v>
      </c>
      <c r="G796" s="1">
        <v>2.1623616236162362</v>
      </c>
      <c r="H796" s="1">
        <v>67.435424354243537</v>
      </c>
      <c r="I796" s="2">
        <v>0</v>
      </c>
      <c r="J796">
        <v>0</v>
      </c>
      <c r="K796" s="1">
        <v>0</v>
      </c>
    </row>
    <row r="797" spans="1:11" ht="15.5" x14ac:dyDescent="0.35">
      <c r="A797" t="s">
        <v>88</v>
      </c>
      <c r="B797" t="s">
        <v>19</v>
      </c>
      <c r="C797">
        <v>271</v>
      </c>
      <c r="D797" s="2">
        <v>0.92250922509225097</v>
      </c>
      <c r="E797">
        <v>250</v>
      </c>
      <c r="F797" s="2">
        <v>0.64206642066420661</v>
      </c>
      <c r="G797" s="1">
        <v>5.084870848708487</v>
      </c>
      <c r="H797" s="1">
        <v>107.11808118081181</v>
      </c>
      <c r="I797" s="2">
        <v>0</v>
      </c>
      <c r="J797">
        <v>0</v>
      </c>
      <c r="K797" s="1">
        <v>0</v>
      </c>
    </row>
    <row r="798" spans="1:11" ht="15.5" x14ac:dyDescent="0.35">
      <c r="A798" t="s">
        <v>97</v>
      </c>
      <c r="B798" t="s">
        <v>19</v>
      </c>
      <c r="C798">
        <v>250</v>
      </c>
      <c r="D798" s="2">
        <v>0.73599999999999999</v>
      </c>
      <c r="E798">
        <v>184</v>
      </c>
      <c r="F798" s="2">
        <v>0.73599999999999999</v>
      </c>
      <c r="G798" s="1">
        <v>1.952</v>
      </c>
      <c r="H798" s="1">
        <v>33.9</v>
      </c>
      <c r="I798" s="2">
        <v>0</v>
      </c>
      <c r="J798">
        <v>0</v>
      </c>
      <c r="K798" s="1">
        <v>0</v>
      </c>
    </row>
    <row r="799" spans="1:11" ht="15.5" x14ac:dyDescent="0.35">
      <c r="A799" t="s">
        <v>63</v>
      </c>
      <c r="B799" t="s">
        <v>19</v>
      </c>
      <c r="C799">
        <v>228</v>
      </c>
      <c r="D799" s="2">
        <v>0.76315789473684215</v>
      </c>
      <c r="E799">
        <v>174</v>
      </c>
      <c r="F799" s="2">
        <v>0.42982456140350878</v>
      </c>
      <c r="G799" s="1">
        <v>4.807017543859649</v>
      </c>
      <c r="H799" s="1">
        <v>162.54385964912279</v>
      </c>
      <c r="I799" s="2">
        <v>0</v>
      </c>
      <c r="J799">
        <v>0</v>
      </c>
      <c r="K799" s="1">
        <v>0</v>
      </c>
    </row>
    <row r="800" spans="1:11" ht="15.5" x14ac:dyDescent="0.35">
      <c r="A800" t="s">
        <v>143</v>
      </c>
      <c r="B800" t="s">
        <v>19</v>
      </c>
      <c r="C800">
        <v>228</v>
      </c>
      <c r="D800" s="2">
        <v>0.71491228070175439</v>
      </c>
      <c r="E800">
        <v>163</v>
      </c>
      <c r="F800" s="2">
        <v>0.76315789473684215</v>
      </c>
      <c r="G800" s="1">
        <v>2.9035087719298245</v>
      </c>
      <c r="H800" s="1">
        <v>33.982456140350877</v>
      </c>
      <c r="I800" s="2">
        <v>0</v>
      </c>
      <c r="J800">
        <v>0</v>
      </c>
      <c r="K800" s="1">
        <v>0</v>
      </c>
    </row>
    <row r="801" spans="1:11" ht="15.5" x14ac:dyDescent="0.35">
      <c r="A801" t="s">
        <v>149</v>
      </c>
      <c r="B801" t="s">
        <v>19</v>
      </c>
      <c r="C801">
        <v>217</v>
      </c>
      <c r="D801" s="2">
        <v>0.84792626728110598</v>
      </c>
      <c r="E801">
        <v>184</v>
      </c>
      <c r="F801" s="2">
        <v>0.94930875576036866</v>
      </c>
      <c r="G801" s="1">
        <v>1.0506912442396312</v>
      </c>
      <c r="H801" s="1">
        <v>5.7004608294930872</v>
      </c>
      <c r="I801" s="2">
        <v>0</v>
      </c>
      <c r="J801">
        <v>0</v>
      </c>
      <c r="K801" s="1">
        <v>0</v>
      </c>
    </row>
    <row r="802" spans="1:11" ht="15.5" x14ac:dyDescent="0.35">
      <c r="A802" t="s">
        <v>43</v>
      </c>
      <c r="B802" t="s">
        <v>19</v>
      </c>
      <c r="C802">
        <v>217</v>
      </c>
      <c r="D802" s="2">
        <v>0.84792626728110598</v>
      </c>
      <c r="E802">
        <v>184</v>
      </c>
      <c r="F802" s="2">
        <v>0.50230414746543783</v>
      </c>
      <c r="G802" s="1">
        <v>3.8018433179723501</v>
      </c>
      <c r="H802" s="1">
        <v>44.857142857142854</v>
      </c>
      <c r="I802" s="2">
        <v>0</v>
      </c>
      <c r="J802">
        <v>0</v>
      </c>
      <c r="K802" s="1">
        <v>0</v>
      </c>
    </row>
    <row r="803" spans="1:11" ht="15.5" x14ac:dyDescent="0.35">
      <c r="A803" t="s">
        <v>62</v>
      </c>
      <c r="B803" t="s">
        <v>19</v>
      </c>
      <c r="C803">
        <v>217</v>
      </c>
      <c r="D803" s="2">
        <v>1</v>
      </c>
      <c r="E803">
        <v>217</v>
      </c>
      <c r="F803" s="2">
        <v>0.64976958525345618</v>
      </c>
      <c r="G803" s="1">
        <v>3.7004608294930876</v>
      </c>
      <c r="H803" s="1">
        <v>53.76036866359447</v>
      </c>
      <c r="I803" s="2">
        <v>0</v>
      </c>
      <c r="J803">
        <v>0</v>
      </c>
      <c r="K803" s="1">
        <v>0</v>
      </c>
    </row>
    <row r="804" spans="1:11" ht="15.5" x14ac:dyDescent="0.35">
      <c r="A804" t="s">
        <v>54</v>
      </c>
      <c r="B804" t="s">
        <v>19</v>
      </c>
      <c r="C804">
        <v>206</v>
      </c>
      <c r="D804" s="2">
        <v>1</v>
      </c>
      <c r="E804">
        <v>206</v>
      </c>
      <c r="F804" s="2">
        <v>0.529126213592233</v>
      </c>
      <c r="G804" s="1">
        <v>3.6893203883495147</v>
      </c>
      <c r="H804" s="1">
        <v>73.27669902912622</v>
      </c>
      <c r="I804" s="2">
        <v>0</v>
      </c>
      <c r="J804">
        <v>0</v>
      </c>
      <c r="K804" s="1">
        <v>0</v>
      </c>
    </row>
    <row r="805" spans="1:11" ht="15.5" x14ac:dyDescent="0.35">
      <c r="A805" t="s">
        <v>73</v>
      </c>
      <c r="B805" t="s">
        <v>19</v>
      </c>
      <c r="C805">
        <v>195</v>
      </c>
      <c r="D805" s="2">
        <v>1</v>
      </c>
      <c r="E805">
        <v>195</v>
      </c>
      <c r="F805" s="2">
        <v>0.89230769230769236</v>
      </c>
      <c r="G805" s="1">
        <v>1.1128205128205129</v>
      </c>
      <c r="H805" s="1">
        <v>3.3384615384615386</v>
      </c>
      <c r="I805" s="2">
        <v>0</v>
      </c>
      <c r="J805">
        <v>0</v>
      </c>
      <c r="K805" s="1">
        <v>0</v>
      </c>
    </row>
    <row r="806" spans="1:11" ht="15.5" x14ac:dyDescent="0.35">
      <c r="A806" t="s">
        <v>130</v>
      </c>
      <c r="B806" t="s">
        <v>19</v>
      </c>
      <c r="C806">
        <v>195</v>
      </c>
      <c r="D806" s="2">
        <v>0.83589743589743593</v>
      </c>
      <c r="E806">
        <v>163</v>
      </c>
      <c r="F806" s="2">
        <v>0.89230769230769236</v>
      </c>
      <c r="G806" s="1">
        <v>1.1692307692307693</v>
      </c>
      <c r="H806" s="1">
        <v>6.2307692307692308</v>
      </c>
      <c r="I806" s="2">
        <v>0</v>
      </c>
      <c r="J806">
        <v>0</v>
      </c>
      <c r="K806" s="1">
        <v>0</v>
      </c>
    </row>
    <row r="807" spans="1:11" ht="15.5" x14ac:dyDescent="0.35">
      <c r="A807" t="s">
        <v>50</v>
      </c>
      <c r="B807" t="s">
        <v>19</v>
      </c>
      <c r="C807">
        <v>195</v>
      </c>
      <c r="D807" s="2">
        <v>0.16923076923076924</v>
      </c>
      <c r="E807">
        <v>33</v>
      </c>
      <c r="F807" s="2">
        <v>0.55897435897435899</v>
      </c>
      <c r="G807" s="1">
        <v>1.8923076923076922</v>
      </c>
      <c r="H807" s="1">
        <v>45.635897435897434</v>
      </c>
      <c r="I807" s="2">
        <v>0</v>
      </c>
      <c r="J807">
        <v>0</v>
      </c>
      <c r="K807" s="1">
        <v>0</v>
      </c>
    </row>
    <row r="808" spans="1:11" ht="15.5" x14ac:dyDescent="0.35">
      <c r="A808" t="s">
        <v>56</v>
      </c>
      <c r="B808" t="s">
        <v>19</v>
      </c>
      <c r="C808">
        <v>174</v>
      </c>
      <c r="D808" s="2">
        <v>0.74712643678160917</v>
      </c>
      <c r="E808">
        <v>130</v>
      </c>
      <c r="F808" s="2">
        <v>0.74712643678160917</v>
      </c>
      <c r="G808" s="1">
        <v>2.6206896551724137</v>
      </c>
      <c r="H808" s="1">
        <v>111.13793103448276</v>
      </c>
      <c r="I808" s="2">
        <v>0</v>
      </c>
      <c r="J808">
        <v>0</v>
      </c>
      <c r="K808" s="1">
        <v>0</v>
      </c>
    </row>
    <row r="809" spans="1:11" ht="15.5" x14ac:dyDescent="0.35">
      <c r="A809" t="s">
        <v>60</v>
      </c>
      <c r="B809" t="s">
        <v>19</v>
      </c>
      <c r="C809">
        <v>174</v>
      </c>
      <c r="D809" s="2">
        <v>0.74712643678160917</v>
      </c>
      <c r="E809">
        <v>130</v>
      </c>
      <c r="F809" s="2">
        <v>0.31034482758620691</v>
      </c>
      <c r="G809" s="1">
        <v>2.4310344827586206</v>
      </c>
      <c r="H809" s="1">
        <v>61.931034482758619</v>
      </c>
      <c r="I809" s="2">
        <v>0</v>
      </c>
      <c r="J809">
        <v>0</v>
      </c>
      <c r="K809" s="1">
        <v>0</v>
      </c>
    </row>
    <row r="810" spans="1:11" ht="15.5" x14ac:dyDescent="0.35">
      <c r="A810" t="s">
        <v>121</v>
      </c>
      <c r="B810" t="s">
        <v>19</v>
      </c>
      <c r="C810">
        <v>163</v>
      </c>
      <c r="D810" s="2">
        <v>0.7975460122699386</v>
      </c>
      <c r="E810">
        <v>130</v>
      </c>
      <c r="F810" s="2">
        <v>0.7975460122699386</v>
      </c>
      <c r="G810" s="1">
        <v>3.5276073619631902</v>
      </c>
      <c r="H810" s="1">
        <v>51.932515337423311</v>
      </c>
      <c r="I810" s="2">
        <v>0</v>
      </c>
      <c r="J810">
        <v>0</v>
      </c>
      <c r="K810" s="1">
        <v>0</v>
      </c>
    </row>
    <row r="811" spans="1:11" ht="15.5" x14ac:dyDescent="0.35">
      <c r="A811" t="s">
        <v>79</v>
      </c>
      <c r="B811" t="s">
        <v>19</v>
      </c>
      <c r="C811">
        <v>163</v>
      </c>
      <c r="D811" s="2">
        <v>0.7975460122699386</v>
      </c>
      <c r="E811">
        <v>130</v>
      </c>
      <c r="F811" s="2">
        <v>1</v>
      </c>
      <c r="G811" s="1">
        <v>1</v>
      </c>
      <c r="H811" s="1">
        <v>0</v>
      </c>
      <c r="I811" s="2">
        <v>0</v>
      </c>
      <c r="J811">
        <v>0</v>
      </c>
      <c r="K811" s="1">
        <v>0</v>
      </c>
    </row>
    <row r="812" spans="1:11" ht="15.5" x14ac:dyDescent="0.35">
      <c r="A812" t="s">
        <v>124</v>
      </c>
      <c r="B812" t="s">
        <v>19</v>
      </c>
      <c r="C812">
        <v>163</v>
      </c>
      <c r="D812" s="2">
        <v>0.13496932515337423</v>
      </c>
      <c r="E812">
        <v>22</v>
      </c>
      <c r="F812" s="2">
        <v>0.13496932515337423</v>
      </c>
      <c r="G812" s="1">
        <v>8.4539877300613497</v>
      </c>
      <c r="H812" s="1">
        <v>283.88343558282207</v>
      </c>
      <c r="I812" s="2">
        <v>0</v>
      </c>
      <c r="J812">
        <v>0</v>
      </c>
      <c r="K812" s="1">
        <v>0</v>
      </c>
    </row>
    <row r="813" spans="1:11" ht="15.5" x14ac:dyDescent="0.35">
      <c r="A813" t="s">
        <v>70</v>
      </c>
      <c r="B813" t="s">
        <v>19</v>
      </c>
      <c r="C813">
        <v>152</v>
      </c>
      <c r="D813" s="2">
        <v>1</v>
      </c>
      <c r="E813">
        <v>152</v>
      </c>
      <c r="F813" s="2">
        <v>0.57236842105263153</v>
      </c>
      <c r="G813" s="1">
        <v>3.8552631578947367</v>
      </c>
      <c r="H813" s="1">
        <v>132.01315789473685</v>
      </c>
      <c r="I813" s="2">
        <v>0</v>
      </c>
      <c r="J813">
        <v>0</v>
      </c>
      <c r="K813" s="1">
        <v>0</v>
      </c>
    </row>
    <row r="814" spans="1:11" ht="15.5" x14ac:dyDescent="0.35">
      <c r="A814" t="s">
        <v>76</v>
      </c>
      <c r="B814" t="s">
        <v>19</v>
      </c>
      <c r="C814">
        <v>141</v>
      </c>
      <c r="D814" s="2">
        <v>0.77304964539007093</v>
      </c>
      <c r="E814">
        <v>109</v>
      </c>
      <c r="F814" s="2">
        <v>0.69503546099290781</v>
      </c>
      <c r="G814" s="1">
        <v>1.9219858156028369</v>
      </c>
      <c r="H814" s="1">
        <v>17.858156028368793</v>
      </c>
      <c r="I814" s="2">
        <v>0</v>
      </c>
      <c r="J814">
        <v>0</v>
      </c>
      <c r="K814" s="1">
        <v>0</v>
      </c>
    </row>
    <row r="815" spans="1:11" ht="15.5" x14ac:dyDescent="0.35">
      <c r="A815" t="s">
        <v>274</v>
      </c>
      <c r="B815" t="s">
        <v>19</v>
      </c>
      <c r="C815">
        <v>130</v>
      </c>
      <c r="D815" s="2">
        <v>0.91538461538461535</v>
      </c>
      <c r="E815">
        <v>119</v>
      </c>
      <c r="F815" s="2">
        <v>1</v>
      </c>
      <c r="G815" s="1">
        <v>1</v>
      </c>
      <c r="H815" s="1">
        <v>0</v>
      </c>
      <c r="I815" s="2">
        <v>0</v>
      </c>
      <c r="J815">
        <v>0</v>
      </c>
      <c r="K815" s="1">
        <v>0</v>
      </c>
    </row>
    <row r="816" spans="1:11" ht="15.5" x14ac:dyDescent="0.35">
      <c r="A816" t="s">
        <v>81</v>
      </c>
      <c r="B816" t="s">
        <v>19</v>
      </c>
      <c r="C816">
        <v>130</v>
      </c>
      <c r="D816" s="2">
        <v>0.66923076923076918</v>
      </c>
      <c r="E816">
        <v>87</v>
      </c>
      <c r="F816" s="2">
        <v>1</v>
      </c>
      <c r="G816" s="1">
        <v>1</v>
      </c>
      <c r="H816" s="1">
        <v>0</v>
      </c>
      <c r="I816" s="2">
        <v>0</v>
      </c>
      <c r="J816">
        <v>0</v>
      </c>
      <c r="K816" s="1">
        <v>0</v>
      </c>
    </row>
    <row r="817" spans="1:11" ht="15.5" x14ac:dyDescent="0.35">
      <c r="A817" t="s">
        <v>109</v>
      </c>
      <c r="B817" t="s">
        <v>19</v>
      </c>
      <c r="C817">
        <v>130</v>
      </c>
      <c r="D817" s="2">
        <v>1</v>
      </c>
      <c r="E817">
        <v>130</v>
      </c>
      <c r="F817" s="2">
        <v>0.41538461538461541</v>
      </c>
      <c r="G817" s="1">
        <v>6.7615384615384615</v>
      </c>
      <c r="H817" s="1">
        <v>142.07692307692307</v>
      </c>
      <c r="I817" s="2">
        <v>0</v>
      </c>
      <c r="J817">
        <v>0</v>
      </c>
      <c r="K817" s="1">
        <v>0</v>
      </c>
    </row>
    <row r="818" spans="1:11" ht="15.5" x14ac:dyDescent="0.35">
      <c r="A818" t="s">
        <v>105</v>
      </c>
      <c r="B818" t="s">
        <v>19</v>
      </c>
      <c r="C818">
        <v>119</v>
      </c>
      <c r="D818" s="2">
        <v>0.91596638655462181</v>
      </c>
      <c r="E818">
        <v>109</v>
      </c>
      <c r="F818" s="2">
        <v>0.82352941176470584</v>
      </c>
      <c r="G818" s="1">
        <v>3.6470588235294117</v>
      </c>
      <c r="H818" s="1">
        <v>116.26890756302521</v>
      </c>
      <c r="I818" s="2">
        <v>0</v>
      </c>
      <c r="J818">
        <v>0</v>
      </c>
      <c r="K818" s="1">
        <v>0</v>
      </c>
    </row>
    <row r="819" spans="1:11" ht="15.5" x14ac:dyDescent="0.35">
      <c r="A819" t="s">
        <v>65</v>
      </c>
      <c r="B819" t="s">
        <v>19</v>
      </c>
      <c r="C819">
        <v>119</v>
      </c>
      <c r="D819" s="2">
        <v>0.73109243697478987</v>
      </c>
      <c r="E819">
        <v>87</v>
      </c>
      <c r="F819" s="2">
        <v>9.2436974789915971E-2</v>
      </c>
      <c r="G819" s="1">
        <v>13.403361344537815</v>
      </c>
      <c r="H819" s="1">
        <v>223.05882352941177</v>
      </c>
      <c r="I819" s="2">
        <v>9.2436974789915971E-2</v>
      </c>
      <c r="J819">
        <v>11</v>
      </c>
      <c r="K819" s="1">
        <v>0</v>
      </c>
    </row>
    <row r="820" spans="1:11" ht="15.5" x14ac:dyDescent="0.35">
      <c r="A820" t="s">
        <v>59</v>
      </c>
      <c r="B820" t="s">
        <v>19</v>
      </c>
      <c r="C820">
        <v>119</v>
      </c>
      <c r="D820" s="2">
        <v>0.27731092436974791</v>
      </c>
      <c r="E820">
        <v>33</v>
      </c>
      <c r="F820" s="2">
        <v>0.18487394957983194</v>
      </c>
      <c r="G820" s="1">
        <v>6.5630252100840334</v>
      </c>
      <c r="H820" s="1">
        <v>448.31092436974791</v>
      </c>
      <c r="I820" s="2">
        <v>9.2436974789915971E-2</v>
      </c>
      <c r="J820">
        <v>11</v>
      </c>
      <c r="K820" s="1">
        <v>0</v>
      </c>
    </row>
    <row r="821" spans="1:11" ht="15.5" x14ac:dyDescent="0.35">
      <c r="A821" t="s">
        <v>120</v>
      </c>
      <c r="B821" t="s">
        <v>19</v>
      </c>
      <c r="C821">
        <v>109</v>
      </c>
      <c r="D821" s="2">
        <v>0.8990825688073395</v>
      </c>
      <c r="E821">
        <v>98</v>
      </c>
      <c r="F821" s="2">
        <v>0.30275229357798167</v>
      </c>
      <c r="G821" s="1">
        <v>7.4678899082568808</v>
      </c>
      <c r="H821" s="1">
        <v>188.6697247706422</v>
      </c>
      <c r="I821" s="2">
        <v>0.10091743119266056</v>
      </c>
      <c r="J821">
        <v>11</v>
      </c>
      <c r="K821" s="1">
        <v>0</v>
      </c>
    </row>
    <row r="822" spans="1:11" ht="15.5" x14ac:dyDescent="0.35">
      <c r="A822" t="s">
        <v>96</v>
      </c>
      <c r="B822" t="s">
        <v>19</v>
      </c>
      <c r="C822">
        <v>109</v>
      </c>
      <c r="D822" s="2">
        <v>0.79816513761467889</v>
      </c>
      <c r="E822">
        <v>87</v>
      </c>
      <c r="F822" s="2">
        <v>0.59633027522935778</v>
      </c>
      <c r="G822" s="1">
        <v>2.8899082568807342</v>
      </c>
      <c r="H822" s="1">
        <v>17.623853211009173</v>
      </c>
      <c r="I822" s="2">
        <v>0</v>
      </c>
      <c r="J822">
        <v>0</v>
      </c>
      <c r="K822" s="1">
        <v>0</v>
      </c>
    </row>
    <row r="823" spans="1:11" ht="15.5" x14ac:dyDescent="0.35">
      <c r="A823" t="s">
        <v>74</v>
      </c>
      <c r="B823" t="s">
        <v>19</v>
      </c>
      <c r="C823">
        <v>109</v>
      </c>
      <c r="D823" s="2">
        <v>0.79816513761467889</v>
      </c>
      <c r="E823">
        <v>87</v>
      </c>
      <c r="F823" s="2">
        <v>0.39449541284403672</v>
      </c>
      <c r="G823" s="1">
        <v>15.63302752293578</v>
      </c>
      <c r="H823" s="1">
        <v>427.90825688073397</v>
      </c>
      <c r="I823" s="2">
        <v>0</v>
      </c>
      <c r="J823">
        <v>0</v>
      </c>
      <c r="K823" s="1">
        <v>0</v>
      </c>
    </row>
    <row r="824" spans="1:11" ht="15.5" x14ac:dyDescent="0.35">
      <c r="A824" t="s">
        <v>75</v>
      </c>
      <c r="B824" t="s">
        <v>19</v>
      </c>
      <c r="C824">
        <v>109</v>
      </c>
      <c r="D824" s="2">
        <v>1</v>
      </c>
      <c r="E824">
        <v>109</v>
      </c>
      <c r="F824" s="2">
        <v>0.69724770642201839</v>
      </c>
      <c r="G824" s="1">
        <v>1.4954128440366972</v>
      </c>
      <c r="H824" s="1">
        <v>11.752293577981652</v>
      </c>
      <c r="I824" s="2">
        <v>0</v>
      </c>
      <c r="J824">
        <v>0</v>
      </c>
      <c r="K824" s="1">
        <v>0</v>
      </c>
    </row>
    <row r="825" spans="1:11" ht="15.5" x14ac:dyDescent="0.35">
      <c r="A825" t="s">
        <v>117</v>
      </c>
      <c r="B825" t="s">
        <v>19</v>
      </c>
      <c r="C825">
        <v>109</v>
      </c>
      <c r="D825" s="2">
        <v>0.8990825688073395</v>
      </c>
      <c r="E825">
        <v>98</v>
      </c>
      <c r="F825" s="2">
        <v>0.39449541284403672</v>
      </c>
      <c r="G825" s="1">
        <v>2.8899082568807342</v>
      </c>
      <c r="H825" s="1">
        <v>89.302752293577981</v>
      </c>
      <c r="I825" s="2">
        <v>0</v>
      </c>
      <c r="J825">
        <v>0</v>
      </c>
      <c r="K825" s="1">
        <v>0</v>
      </c>
    </row>
    <row r="826" spans="1:11" ht="15.5" x14ac:dyDescent="0.35">
      <c r="A826" t="s">
        <v>136</v>
      </c>
      <c r="B826" t="s">
        <v>19</v>
      </c>
      <c r="C826">
        <v>109</v>
      </c>
      <c r="D826" s="2">
        <v>0.79816513761467889</v>
      </c>
      <c r="E826">
        <v>87</v>
      </c>
      <c r="F826" s="2">
        <v>0.39449541284403672</v>
      </c>
      <c r="G826" s="1">
        <v>4.5779816513761471</v>
      </c>
      <c r="H826" s="1">
        <v>116.58715596330275</v>
      </c>
      <c r="I826" s="2">
        <v>0</v>
      </c>
      <c r="J826">
        <v>0</v>
      </c>
      <c r="K826" s="1">
        <v>0</v>
      </c>
    </row>
    <row r="827" spans="1:11" ht="15.5" x14ac:dyDescent="0.35">
      <c r="A827" t="s">
        <v>58</v>
      </c>
      <c r="B827" t="s">
        <v>19</v>
      </c>
      <c r="C827">
        <v>109</v>
      </c>
      <c r="D827" s="2">
        <v>0.49541284403669728</v>
      </c>
      <c r="E827">
        <v>54</v>
      </c>
      <c r="F827" s="2">
        <v>0.39449541284403672</v>
      </c>
      <c r="G827" s="1">
        <v>1.9908256880733946</v>
      </c>
      <c r="H827" s="1">
        <v>60.431192660550458</v>
      </c>
      <c r="I827" s="2">
        <v>0</v>
      </c>
      <c r="J827">
        <v>0</v>
      </c>
      <c r="K827" s="1">
        <v>0</v>
      </c>
    </row>
    <row r="828" spans="1:11" ht="15.5" x14ac:dyDescent="0.35">
      <c r="A828" t="s">
        <v>125</v>
      </c>
      <c r="B828" t="s">
        <v>19</v>
      </c>
      <c r="C828">
        <v>22</v>
      </c>
      <c r="D828" s="2">
        <v>1</v>
      </c>
      <c r="E828">
        <v>22</v>
      </c>
      <c r="F828" s="2">
        <v>0</v>
      </c>
      <c r="G828" s="1">
        <v>0</v>
      </c>
      <c r="H828" s="1">
        <v>14.818181818181818</v>
      </c>
      <c r="I828" s="2">
        <v>0</v>
      </c>
      <c r="J828">
        <v>0</v>
      </c>
      <c r="K828" s="1">
        <v>0</v>
      </c>
    </row>
    <row r="829" spans="1:11" ht="15.5" x14ac:dyDescent="0.35">
      <c r="A829" t="s">
        <v>13</v>
      </c>
      <c r="B829" t="s">
        <v>21</v>
      </c>
      <c r="C829">
        <v>33956</v>
      </c>
      <c r="D829" s="2">
        <v>0.81496642714100598</v>
      </c>
      <c r="E829">
        <v>27673</v>
      </c>
      <c r="F829" s="2">
        <v>0.56599717281187423</v>
      </c>
      <c r="G829" s="1">
        <v>3.4496996112616327</v>
      </c>
      <c r="H829" s="1">
        <v>117.53966898339027</v>
      </c>
      <c r="I829" s="2">
        <v>5.1242784780303925E-3</v>
      </c>
      <c r="J829">
        <v>174</v>
      </c>
      <c r="K829" s="1">
        <v>0</v>
      </c>
    </row>
    <row r="830" spans="1:11" ht="15.5" x14ac:dyDescent="0.35">
      <c r="A830" t="s">
        <v>18</v>
      </c>
      <c r="B830" t="s">
        <v>21</v>
      </c>
      <c r="C830">
        <v>7933</v>
      </c>
      <c r="D830" s="2">
        <v>0.90419765536367069</v>
      </c>
      <c r="E830">
        <v>7173</v>
      </c>
      <c r="F830" s="2">
        <v>0.70729862599268878</v>
      </c>
      <c r="G830" s="1">
        <v>2.2188327240640362</v>
      </c>
      <c r="H830" s="1">
        <v>52.504096810790372</v>
      </c>
      <c r="I830" s="2">
        <v>0</v>
      </c>
      <c r="J830">
        <v>0</v>
      </c>
      <c r="K830" s="1">
        <v>0</v>
      </c>
    </row>
    <row r="831" spans="1:11" ht="15.5" x14ac:dyDescent="0.35">
      <c r="A831" t="s">
        <v>23</v>
      </c>
      <c r="B831" t="s">
        <v>21</v>
      </c>
      <c r="C831">
        <v>4167</v>
      </c>
      <c r="D831" s="2">
        <v>0.89056875449964001</v>
      </c>
      <c r="E831">
        <v>3711</v>
      </c>
      <c r="F831" s="2">
        <v>0.29685625149987999</v>
      </c>
      <c r="G831" s="1">
        <v>3.067914566834653</v>
      </c>
      <c r="H831" s="1">
        <v>109.96640268778498</v>
      </c>
      <c r="I831" s="2">
        <v>0</v>
      </c>
      <c r="J831">
        <v>0</v>
      </c>
      <c r="K831" s="1">
        <v>0</v>
      </c>
    </row>
    <row r="832" spans="1:11" ht="15.5" x14ac:dyDescent="0.35">
      <c r="A832" t="s">
        <v>20</v>
      </c>
      <c r="B832" t="s">
        <v>21</v>
      </c>
      <c r="C832">
        <v>3071</v>
      </c>
      <c r="D832" s="2">
        <v>0.80201888635623575</v>
      </c>
      <c r="E832">
        <v>2463</v>
      </c>
      <c r="F832" s="2">
        <v>0.44187561055030933</v>
      </c>
      <c r="G832" s="1">
        <v>5.4773689352002606</v>
      </c>
      <c r="H832" s="1">
        <v>99.396939107782487</v>
      </c>
      <c r="I832" s="2">
        <v>3.5818951481602084E-3</v>
      </c>
      <c r="J832">
        <v>11</v>
      </c>
      <c r="K832" s="1">
        <v>0</v>
      </c>
    </row>
    <row r="833" spans="1:11" ht="15.5" x14ac:dyDescent="0.35">
      <c r="A833" t="s">
        <v>22</v>
      </c>
      <c r="B833" t="s">
        <v>21</v>
      </c>
      <c r="C833">
        <v>2746</v>
      </c>
      <c r="D833" s="2">
        <v>0.90094683175528045</v>
      </c>
      <c r="E833">
        <v>2474</v>
      </c>
      <c r="F833" s="2">
        <v>0.53750910415149311</v>
      </c>
      <c r="G833" s="1">
        <v>4.3037144938091769</v>
      </c>
      <c r="H833" s="1">
        <v>113.08157319737801</v>
      </c>
      <c r="I833" s="2">
        <v>0</v>
      </c>
      <c r="J833">
        <v>0</v>
      </c>
      <c r="K833" s="1">
        <v>0</v>
      </c>
    </row>
    <row r="834" spans="1:11" ht="15.5" x14ac:dyDescent="0.35">
      <c r="A834" t="s">
        <v>32</v>
      </c>
      <c r="B834" t="s">
        <v>21</v>
      </c>
      <c r="C834">
        <v>1118</v>
      </c>
      <c r="D834" s="2">
        <v>0.89266547406082286</v>
      </c>
      <c r="E834">
        <v>998</v>
      </c>
      <c r="F834" s="2">
        <v>0.41771019677996424</v>
      </c>
      <c r="G834" s="1">
        <v>4.4355992844364938</v>
      </c>
      <c r="H834" s="1">
        <v>189.46511627906978</v>
      </c>
      <c r="I834" s="2">
        <v>0</v>
      </c>
      <c r="J834">
        <v>0</v>
      </c>
      <c r="K834" s="1">
        <v>0</v>
      </c>
    </row>
    <row r="835" spans="1:11" ht="15.5" x14ac:dyDescent="0.35">
      <c r="A835" t="s">
        <v>40</v>
      </c>
      <c r="B835" t="s">
        <v>21</v>
      </c>
      <c r="C835">
        <v>1042</v>
      </c>
      <c r="D835" s="2">
        <v>0.64587332053742808</v>
      </c>
      <c r="E835">
        <v>673</v>
      </c>
      <c r="F835" s="2">
        <v>0.85412667946257192</v>
      </c>
      <c r="G835" s="1">
        <v>1.5834932821497121</v>
      </c>
      <c r="H835" s="1">
        <v>22.735124760076776</v>
      </c>
      <c r="I835" s="2">
        <v>0</v>
      </c>
      <c r="J835">
        <v>0</v>
      </c>
      <c r="K835" s="1">
        <v>0</v>
      </c>
    </row>
    <row r="836" spans="1:11" ht="15.5" x14ac:dyDescent="0.35">
      <c r="A836" t="s">
        <v>26</v>
      </c>
      <c r="B836" t="s">
        <v>21</v>
      </c>
      <c r="C836">
        <v>1020</v>
      </c>
      <c r="D836" s="2">
        <v>0.6166666666666667</v>
      </c>
      <c r="E836">
        <v>629</v>
      </c>
      <c r="F836" s="2">
        <v>0.35098039215686272</v>
      </c>
      <c r="G836" s="1">
        <v>5.3725490196078427</v>
      </c>
      <c r="H836" s="1">
        <v>200.7</v>
      </c>
      <c r="I836" s="2">
        <v>2.1568627450980392E-2</v>
      </c>
      <c r="J836">
        <v>22</v>
      </c>
      <c r="K836" s="1">
        <v>0</v>
      </c>
    </row>
    <row r="837" spans="1:11" ht="15.5" x14ac:dyDescent="0.35">
      <c r="A837" t="s">
        <v>28</v>
      </c>
      <c r="B837" t="s">
        <v>21</v>
      </c>
      <c r="C837">
        <v>998</v>
      </c>
      <c r="D837" s="2">
        <v>0.76152304609218435</v>
      </c>
      <c r="E837">
        <v>760</v>
      </c>
      <c r="F837" s="2">
        <v>0.41282565130260523</v>
      </c>
      <c r="G837" s="1">
        <v>4.7304609218436875</v>
      </c>
      <c r="H837" s="1">
        <v>183.07214428857716</v>
      </c>
      <c r="I837" s="2">
        <v>1.1022044088176353E-2</v>
      </c>
      <c r="J837">
        <v>11</v>
      </c>
      <c r="K837" s="1">
        <v>0</v>
      </c>
    </row>
    <row r="838" spans="1:11" ht="15.5" x14ac:dyDescent="0.35">
      <c r="A838" t="s">
        <v>24</v>
      </c>
      <c r="B838" t="s">
        <v>21</v>
      </c>
      <c r="C838">
        <v>922</v>
      </c>
      <c r="D838" s="2">
        <v>0.96529284164858997</v>
      </c>
      <c r="E838">
        <v>890</v>
      </c>
      <c r="F838" s="2">
        <v>0.38828633405639912</v>
      </c>
      <c r="G838" s="1">
        <v>4.4251626898047727</v>
      </c>
      <c r="H838" s="1">
        <v>143.69088937093275</v>
      </c>
      <c r="I838" s="2">
        <v>0</v>
      </c>
      <c r="J838">
        <v>0</v>
      </c>
      <c r="K838" s="1">
        <v>0</v>
      </c>
    </row>
    <row r="839" spans="1:11" ht="15.5" x14ac:dyDescent="0.35">
      <c r="A839" t="s">
        <v>25</v>
      </c>
      <c r="B839" t="s">
        <v>21</v>
      </c>
      <c r="C839">
        <v>716</v>
      </c>
      <c r="D839" s="2">
        <v>0.40921787709497209</v>
      </c>
      <c r="E839">
        <v>293</v>
      </c>
      <c r="F839" s="2">
        <v>0.36312849162011174</v>
      </c>
      <c r="G839" s="1">
        <v>6.6089385474860336</v>
      </c>
      <c r="H839" s="1">
        <v>306.95111731843576</v>
      </c>
      <c r="I839" s="2">
        <v>6.0055865921787709E-2</v>
      </c>
      <c r="J839">
        <v>43</v>
      </c>
      <c r="K839" s="1">
        <v>0</v>
      </c>
    </row>
    <row r="840" spans="1:11" ht="15.5" x14ac:dyDescent="0.35">
      <c r="A840" t="s">
        <v>29</v>
      </c>
      <c r="B840" t="s">
        <v>21</v>
      </c>
      <c r="C840">
        <v>662</v>
      </c>
      <c r="D840" s="2">
        <v>0.44259818731117823</v>
      </c>
      <c r="E840">
        <v>293</v>
      </c>
      <c r="F840" s="2">
        <v>0.36102719033232628</v>
      </c>
      <c r="G840" s="1">
        <v>5.0166163141993954</v>
      </c>
      <c r="H840" s="1">
        <v>229.17220543806647</v>
      </c>
      <c r="I840" s="2">
        <v>3.3232628398791542E-2</v>
      </c>
      <c r="J840">
        <v>22</v>
      </c>
      <c r="K840" s="1">
        <v>0</v>
      </c>
    </row>
    <row r="841" spans="1:11" ht="15.5" x14ac:dyDescent="0.35">
      <c r="A841" t="s">
        <v>31</v>
      </c>
      <c r="B841" t="s">
        <v>21</v>
      </c>
      <c r="C841">
        <v>575</v>
      </c>
      <c r="D841" s="2">
        <v>0.64173913043478259</v>
      </c>
      <c r="E841">
        <v>369</v>
      </c>
      <c r="F841" s="2">
        <v>0.30260869565217391</v>
      </c>
      <c r="G841" s="1">
        <v>7.568695652173913</v>
      </c>
      <c r="H841" s="1">
        <v>289.96869565217389</v>
      </c>
      <c r="I841" s="2">
        <v>3.826086956521739E-2</v>
      </c>
      <c r="J841">
        <v>22</v>
      </c>
      <c r="K841" s="1">
        <v>0</v>
      </c>
    </row>
    <row r="842" spans="1:11" ht="15.5" x14ac:dyDescent="0.35">
      <c r="A842" t="s">
        <v>39</v>
      </c>
      <c r="B842" t="s">
        <v>21</v>
      </c>
      <c r="C842">
        <v>543</v>
      </c>
      <c r="D842" s="2">
        <v>0.72007366482504609</v>
      </c>
      <c r="E842">
        <v>391</v>
      </c>
      <c r="F842" s="2">
        <v>0.4990791896869245</v>
      </c>
      <c r="G842" s="1">
        <v>4.1362799263351748</v>
      </c>
      <c r="H842" s="1">
        <v>195.97790055248618</v>
      </c>
      <c r="I842" s="2">
        <v>2.0257826887661142E-2</v>
      </c>
      <c r="J842">
        <v>11</v>
      </c>
      <c r="K842" s="1">
        <v>0</v>
      </c>
    </row>
    <row r="843" spans="1:11" ht="15.5" x14ac:dyDescent="0.35">
      <c r="A843" t="s">
        <v>30</v>
      </c>
      <c r="B843" t="s">
        <v>21</v>
      </c>
      <c r="C843">
        <v>434</v>
      </c>
      <c r="D843" s="2">
        <v>0.90092165898617516</v>
      </c>
      <c r="E843">
        <v>391</v>
      </c>
      <c r="F843" s="2">
        <v>0.59907834101382484</v>
      </c>
      <c r="G843" s="1">
        <v>2.7004608294930876</v>
      </c>
      <c r="H843" s="1">
        <v>88.041474654377879</v>
      </c>
      <c r="I843" s="2">
        <v>0</v>
      </c>
      <c r="J843">
        <v>0</v>
      </c>
      <c r="K843" s="1">
        <v>0</v>
      </c>
    </row>
    <row r="844" spans="1:11" ht="15.5" x14ac:dyDescent="0.35">
      <c r="A844" t="s">
        <v>57</v>
      </c>
      <c r="B844" t="s">
        <v>21</v>
      </c>
      <c r="C844">
        <v>434</v>
      </c>
      <c r="D844" s="2">
        <v>0.87557603686635943</v>
      </c>
      <c r="E844">
        <v>380</v>
      </c>
      <c r="F844" s="2">
        <v>0.70046082949308752</v>
      </c>
      <c r="G844" s="1">
        <v>2.5760368663594471</v>
      </c>
      <c r="H844" s="1">
        <v>79.341013824884797</v>
      </c>
      <c r="I844" s="2">
        <v>0</v>
      </c>
      <c r="J844">
        <v>0</v>
      </c>
      <c r="K844" s="1">
        <v>0</v>
      </c>
    </row>
    <row r="845" spans="1:11" ht="15.5" x14ac:dyDescent="0.35">
      <c r="A845" t="s">
        <v>36</v>
      </c>
      <c r="B845" t="s">
        <v>21</v>
      </c>
      <c r="C845">
        <v>434</v>
      </c>
      <c r="D845" s="2">
        <v>0.94930875576036866</v>
      </c>
      <c r="E845">
        <v>412</v>
      </c>
      <c r="F845" s="2">
        <v>0.79953917050691248</v>
      </c>
      <c r="G845" s="1">
        <v>1.5760368663594471</v>
      </c>
      <c r="H845" s="1">
        <v>33.207373271889402</v>
      </c>
      <c r="I845" s="2">
        <v>0</v>
      </c>
      <c r="J845">
        <v>0</v>
      </c>
      <c r="K845" s="1">
        <v>0</v>
      </c>
    </row>
    <row r="846" spans="1:11" ht="15.5" x14ac:dyDescent="0.35">
      <c r="A846" t="s">
        <v>61</v>
      </c>
      <c r="B846" t="s">
        <v>21</v>
      </c>
      <c r="C846">
        <v>391</v>
      </c>
      <c r="D846" s="2">
        <v>0.77749360613810736</v>
      </c>
      <c r="E846">
        <v>304</v>
      </c>
      <c r="F846" s="2">
        <v>0.61125319693094626</v>
      </c>
      <c r="G846" s="1">
        <v>2.4987212276214832</v>
      </c>
      <c r="H846" s="1">
        <v>70.662404092071611</v>
      </c>
      <c r="I846" s="2">
        <v>0</v>
      </c>
      <c r="J846">
        <v>0</v>
      </c>
      <c r="K846" s="1">
        <v>0</v>
      </c>
    </row>
    <row r="847" spans="1:11" ht="15.5" x14ac:dyDescent="0.35">
      <c r="A847" t="s">
        <v>88</v>
      </c>
      <c r="B847" t="s">
        <v>21</v>
      </c>
      <c r="C847">
        <v>369</v>
      </c>
      <c r="D847" s="2">
        <v>0.97018970189701892</v>
      </c>
      <c r="E847">
        <v>358</v>
      </c>
      <c r="F847" s="2">
        <v>0.79403794037940378</v>
      </c>
      <c r="G847" s="1">
        <v>2.4715447154471546</v>
      </c>
      <c r="H847" s="1">
        <v>28.880758807588077</v>
      </c>
      <c r="I847" s="2">
        <v>0</v>
      </c>
      <c r="J847">
        <v>0</v>
      </c>
      <c r="K847" s="1">
        <v>0</v>
      </c>
    </row>
    <row r="848" spans="1:11" ht="15.5" x14ac:dyDescent="0.35">
      <c r="A848" t="s">
        <v>42</v>
      </c>
      <c r="B848" t="s">
        <v>21</v>
      </c>
      <c r="C848">
        <v>347</v>
      </c>
      <c r="D848" s="2">
        <v>0.87608069164265134</v>
      </c>
      <c r="E848">
        <v>304</v>
      </c>
      <c r="F848" s="2">
        <v>0.72046109510086453</v>
      </c>
      <c r="G848" s="1">
        <v>1.5331412103746398</v>
      </c>
      <c r="H848" s="1">
        <v>46.161383285302591</v>
      </c>
      <c r="I848" s="2">
        <v>0</v>
      </c>
      <c r="J848">
        <v>0</v>
      </c>
      <c r="K848" s="1">
        <v>0</v>
      </c>
    </row>
    <row r="849" spans="1:11" ht="15.5" x14ac:dyDescent="0.35">
      <c r="A849" t="s">
        <v>33</v>
      </c>
      <c r="B849" t="s">
        <v>21</v>
      </c>
      <c r="C849">
        <v>336</v>
      </c>
      <c r="D849" s="2">
        <v>0.90476190476190477</v>
      </c>
      <c r="E849">
        <v>304</v>
      </c>
      <c r="F849" s="2">
        <v>0.61309523809523814</v>
      </c>
      <c r="G849" s="1">
        <v>2.7440476190476191</v>
      </c>
      <c r="H849" s="1">
        <v>126.73809523809524</v>
      </c>
      <c r="I849" s="2">
        <v>0</v>
      </c>
      <c r="J849">
        <v>0</v>
      </c>
      <c r="K849" s="1">
        <v>0</v>
      </c>
    </row>
    <row r="850" spans="1:11" ht="15.5" x14ac:dyDescent="0.35">
      <c r="A850" t="s">
        <v>37</v>
      </c>
      <c r="B850" t="s">
        <v>21</v>
      </c>
      <c r="C850">
        <v>336</v>
      </c>
      <c r="D850" s="2">
        <v>0.5178571428571429</v>
      </c>
      <c r="E850">
        <v>174</v>
      </c>
      <c r="F850" s="2">
        <v>0.48511904761904762</v>
      </c>
      <c r="G850" s="1">
        <v>6.2976190476190474</v>
      </c>
      <c r="H850" s="1">
        <v>274.59821428571428</v>
      </c>
      <c r="I850" s="2">
        <v>6.5476190476190479E-2</v>
      </c>
      <c r="J850">
        <v>22</v>
      </c>
      <c r="K850" s="1">
        <v>0</v>
      </c>
    </row>
    <row r="851" spans="1:11" ht="15.5" x14ac:dyDescent="0.35">
      <c r="A851" t="s">
        <v>73</v>
      </c>
      <c r="B851" t="s">
        <v>21</v>
      </c>
      <c r="C851">
        <v>326</v>
      </c>
      <c r="D851" s="2">
        <v>0.93251533742331283</v>
      </c>
      <c r="E851">
        <v>304</v>
      </c>
      <c r="F851" s="2">
        <v>0.83128834355828218</v>
      </c>
      <c r="G851" s="1">
        <v>3.0950920245398774</v>
      </c>
      <c r="H851" s="1">
        <v>94.039877300613497</v>
      </c>
      <c r="I851" s="2">
        <v>0</v>
      </c>
      <c r="J851">
        <v>0</v>
      </c>
      <c r="K851" s="1">
        <v>0</v>
      </c>
    </row>
    <row r="852" spans="1:11" ht="15.5" x14ac:dyDescent="0.35">
      <c r="A852" t="s">
        <v>35</v>
      </c>
      <c r="B852" t="s">
        <v>21</v>
      </c>
      <c r="C852">
        <v>293</v>
      </c>
      <c r="D852" s="2">
        <v>0.62798634812286691</v>
      </c>
      <c r="E852">
        <v>184</v>
      </c>
      <c r="F852" s="2">
        <v>0.55631399317406138</v>
      </c>
      <c r="G852" s="1">
        <v>4.2969283276450509</v>
      </c>
      <c r="H852" s="1">
        <v>165.96587030716722</v>
      </c>
      <c r="I852" s="2">
        <v>0</v>
      </c>
      <c r="J852">
        <v>0</v>
      </c>
      <c r="K852" s="1">
        <v>0</v>
      </c>
    </row>
    <row r="853" spans="1:11" ht="15.5" x14ac:dyDescent="0.35">
      <c r="A853" t="s">
        <v>62</v>
      </c>
      <c r="B853" t="s">
        <v>21</v>
      </c>
      <c r="C853">
        <v>293</v>
      </c>
      <c r="D853" s="2">
        <v>0.92491467576791808</v>
      </c>
      <c r="E853">
        <v>271</v>
      </c>
      <c r="F853" s="2">
        <v>0.59385665529010234</v>
      </c>
      <c r="G853" s="1">
        <v>2.7030716723549486</v>
      </c>
      <c r="H853" s="1">
        <v>62.631399317406142</v>
      </c>
      <c r="I853" s="2">
        <v>0</v>
      </c>
      <c r="J853">
        <v>0</v>
      </c>
      <c r="K853" s="1">
        <v>0</v>
      </c>
    </row>
    <row r="854" spans="1:11" ht="15.5" x14ac:dyDescent="0.35">
      <c r="A854" t="s">
        <v>46</v>
      </c>
      <c r="B854" t="s">
        <v>21</v>
      </c>
      <c r="C854">
        <v>293</v>
      </c>
      <c r="D854" s="2">
        <v>0.88737201365187712</v>
      </c>
      <c r="E854">
        <v>260</v>
      </c>
      <c r="F854" s="2">
        <v>0.66552901023890787</v>
      </c>
      <c r="G854" s="1">
        <v>1.5938566552901023</v>
      </c>
      <c r="H854" s="1">
        <v>43.703071672354952</v>
      </c>
      <c r="I854" s="2">
        <v>0</v>
      </c>
      <c r="J854">
        <v>0</v>
      </c>
      <c r="K854" s="1">
        <v>0</v>
      </c>
    </row>
    <row r="855" spans="1:11" ht="15.5" x14ac:dyDescent="0.35">
      <c r="A855" t="s">
        <v>34</v>
      </c>
      <c r="B855" t="s">
        <v>21</v>
      </c>
      <c r="C855">
        <v>271</v>
      </c>
      <c r="D855" s="2">
        <v>0.95940959409594095</v>
      </c>
      <c r="E855">
        <v>260</v>
      </c>
      <c r="F855" s="2">
        <v>0.40221402214022139</v>
      </c>
      <c r="G855" s="1">
        <v>4.3653136531365311</v>
      </c>
      <c r="H855" s="1">
        <v>213.07749077490774</v>
      </c>
      <c r="I855" s="2">
        <v>0</v>
      </c>
      <c r="J855">
        <v>0</v>
      </c>
      <c r="K855" s="1">
        <v>0</v>
      </c>
    </row>
    <row r="856" spans="1:11" ht="15.5" x14ac:dyDescent="0.35">
      <c r="A856" t="s">
        <v>38</v>
      </c>
      <c r="B856" t="s">
        <v>21</v>
      </c>
      <c r="C856">
        <v>260</v>
      </c>
      <c r="D856" s="2">
        <v>0.83461538461538465</v>
      </c>
      <c r="E856">
        <v>217</v>
      </c>
      <c r="F856" s="2">
        <v>0.41923076923076924</v>
      </c>
      <c r="G856" s="1">
        <v>6.3461538461538458</v>
      </c>
      <c r="H856" s="1">
        <v>100.21538461538462</v>
      </c>
      <c r="I856" s="2">
        <v>0</v>
      </c>
      <c r="J856">
        <v>0</v>
      </c>
      <c r="K856" s="1">
        <v>0</v>
      </c>
    </row>
    <row r="857" spans="1:11" ht="15.5" x14ac:dyDescent="0.35">
      <c r="A857" t="s">
        <v>93</v>
      </c>
      <c r="B857" t="s">
        <v>21</v>
      </c>
      <c r="C857">
        <v>250</v>
      </c>
      <c r="D857" s="2">
        <v>0.91200000000000003</v>
      </c>
      <c r="E857">
        <v>228</v>
      </c>
      <c r="F857" s="2">
        <v>0.73599999999999999</v>
      </c>
      <c r="G857" s="1">
        <v>1.52</v>
      </c>
      <c r="H857" s="1">
        <v>24.744</v>
      </c>
      <c r="I857" s="2">
        <v>0</v>
      </c>
      <c r="J857">
        <v>0</v>
      </c>
      <c r="K857" s="1">
        <v>0</v>
      </c>
    </row>
    <row r="858" spans="1:11" ht="15.5" x14ac:dyDescent="0.35">
      <c r="A858" t="s">
        <v>47</v>
      </c>
      <c r="B858" t="s">
        <v>21</v>
      </c>
      <c r="C858">
        <v>228</v>
      </c>
      <c r="D858" s="2">
        <v>0.76315789473684215</v>
      </c>
      <c r="E858">
        <v>174</v>
      </c>
      <c r="F858" s="2">
        <v>0.33333333333333331</v>
      </c>
      <c r="G858" s="1">
        <v>4</v>
      </c>
      <c r="H858" s="1">
        <v>316.52192982456143</v>
      </c>
      <c r="I858" s="2">
        <v>0</v>
      </c>
      <c r="J858">
        <v>0</v>
      </c>
      <c r="K858" s="1">
        <v>0</v>
      </c>
    </row>
    <row r="859" spans="1:11" ht="15.5" x14ac:dyDescent="0.35">
      <c r="A859" t="s">
        <v>60</v>
      </c>
      <c r="B859" t="s">
        <v>21</v>
      </c>
      <c r="C859">
        <v>195</v>
      </c>
      <c r="D859" s="2">
        <v>0.72307692307692306</v>
      </c>
      <c r="E859">
        <v>141</v>
      </c>
      <c r="F859" s="2">
        <v>0.44615384615384618</v>
      </c>
      <c r="G859" s="1">
        <v>2.6717948717948716</v>
      </c>
      <c r="H859" s="1">
        <v>164.56410256410257</v>
      </c>
      <c r="I859" s="2">
        <v>0</v>
      </c>
      <c r="J859">
        <v>0</v>
      </c>
      <c r="K859" s="1">
        <v>0</v>
      </c>
    </row>
    <row r="860" spans="1:11" ht="15.5" x14ac:dyDescent="0.35">
      <c r="A860" t="s">
        <v>27</v>
      </c>
      <c r="B860" t="s">
        <v>21</v>
      </c>
      <c r="C860">
        <v>184</v>
      </c>
      <c r="D860" s="2">
        <v>0.47282608695652173</v>
      </c>
      <c r="E860">
        <v>87</v>
      </c>
      <c r="F860" s="2">
        <v>0.23369565217391305</v>
      </c>
      <c r="G860" s="1">
        <v>3.4782608695652173</v>
      </c>
      <c r="H860" s="1">
        <v>90.532608695652172</v>
      </c>
      <c r="I860" s="2">
        <v>0</v>
      </c>
      <c r="J860">
        <v>0</v>
      </c>
      <c r="K860" s="1">
        <v>0</v>
      </c>
    </row>
    <row r="861" spans="1:11" ht="15.5" x14ac:dyDescent="0.35">
      <c r="A861" t="s">
        <v>96</v>
      </c>
      <c r="B861" t="s">
        <v>21</v>
      </c>
      <c r="C861">
        <v>174</v>
      </c>
      <c r="D861" s="2">
        <v>0.68390804597701149</v>
      </c>
      <c r="E861">
        <v>119</v>
      </c>
      <c r="F861" s="2">
        <v>0.43678160919540232</v>
      </c>
      <c r="G861" s="1">
        <v>2.8045977011494254</v>
      </c>
      <c r="H861" s="1">
        <v>32.804597701149426</v>
      </c>
      <c r="I861" s="2">
        <v>0</v>
      </c>
      <c r="J861">
        <v>0</v>
      </c>
      <c r="K861" s="1">
        <v>0</v>
      </c>
    </row>
    <row r="862" spans="1:11" ht="15.5" x14ac:dyDescent="0.35">
      <c r="A862" t="s">
        <v>115</v>
      </c>
      <c r="B862" t="s">
        <v>21</v>
      </c>
      <c r="C862">
        <v>174</v>
      </c>
      <c r="D862" s="2">
        <v>0.62643678160919536</v>
      </c>
      <c r="E862">
        <v>109</v>
      </c>
      <c r="F862" s="2">
        <v>0.68390804597701149</v>
      </c>
      <c r="G862" s="1">
        <v>1.4367816091954022</v>
      </c>
      <c r="H862" s="1">
        <v>19.896551724137932</v>
      </c>
      <c r="I862" s="2">
        <v>0</v>
      </c>
      <c r="J862">
        <v>0</v>
      </c>
      <c r="K862" s="1">
        <v>0</v>
      </c>
    </row>
    <row r="863" spans="1:11" ht="15.5" x14ac:dyDescent="0.35">
      <c r="A863" t="s">
        <v>44</v>
      </c>
      <c r="B863" t="s">
        <v>21</v>
      </c>
      <c r="C863">
        <v>152</v>
      </c>
      <c r="D863" s="2">
        <v>0.85526315789473684</v>
      </c>
      <c r="E863">
        <v>130</v>
      </c>
      <c r="F863" s="2">
        <v>0.28289473684210525</v>
      </c>
      <c r="G863" s="1">
        <v>6.5</v>
      </c>
      <c r="H863" s="1">
        <v>279.01315789473682</v>
      </c>
      <c r="I863" s="2">
        <v>7.2368421052631582E-2</v>
      </c>
      <c r="J863">
        <v>11</v>
      </c>
      <c r="K863" s="1">
        <v>0</v>
      </c>
    </row>
    <row r="864" spans="1:11" ht="15.5" x14ac:dyDescent="0.35">
      <c r="A864" t="s">
        <v>41</v>
      </c>
      <c r="B864" t="s">
        <v>21</v>
      </c>
      <c r="C864">
        <v>141</v>
      </c>
      <c r="D864" s="2">
        <v>1</v>
      </c>
      <c r="E864">
        <v>141</v>
      </c>
      <c r="F864" s="2">
        <v>0.53900709219858156</v>
      </c>
      <c r="G864" s="1">
        <v>2.6950354609929077</v>
      </c>
      <c r="H864" s="1">
        <v>56.645390070921984</v>
      </c>
      <c r="I864" s="2">
        <v>0</v>
      </c>
      <c r="J864">
        <v>0</v>
      </c>
      <c r="K864" s="1">
        <v>0</v>
      </c>
    </row>
    <row r="865" spans="1:11" ht="15.5" x14ac:dyDescent="0.35">
      <c r="A865" t="s">
        <v>97</v>
      </c>
      <c r="B865" t="s">
        <v>21</v>
      </c>
      <c r="C865">
        <v>141</v>
      </c>
      <c r="D865" s="2">
        <v>0.77304964539007093</v>
      </c>
      <c r="E865">
        <v>109</v>
      </c>
      <c r="F865" s="2">
        <v>0.92198581560283688</v>
      </c>
      <c r="G865" s="1">
        <v>1.0780141843971631</v>
      </c>
      <c r="H865" s="1">
        <v>5.4609929078014181</v>
      </c>
      <c r="I865" s="2">
        <v>0</v>
      </c>
      <c r="J865">
        <v>0</v>
      </c>
      <c r="K865" s="1">
        <v>0</v>
      </c>
    </row>
    <row r="866" spans="1:11" ht="15.5" x14ac:dyDescent="0.35">
      <c r="A866" t="s">
        <v>143</v>
      </c>
      <c r="B866" t="s">
        <v>21</v>
      </c>
      <c r="C866">
        <v>119</v>
      </c>
      <c r="D866" s="2">
        <v>0.91596638655462181</v>
      </c>
      <c r="E866">
        <v>109</v>
      </c>
      <c r="F866" s="2">
        <v>1</v>
      </c>
      <c r="G866" s="1">
        <v>1</v>
      </c>
      <c r="H866" s="1">
        <v>0</v>
      </c>
      <c r="I866" s="2">
        <v>0</v>
      </c>
      <c r="J866">
        <v>0</v>
      </c>
      <c r="K866" s="1">
        <v>0</v>
      </c>
    </row>
    <row r="867" spans="1:11" ht="15.5" x14ac:dyDescent="0.35">
      <c r="A867" t="s">
        <v>125</v>
      </c>
      <c r="B867" t="s">
        <v>21</v>
      </c>
      <c r="C867">
        <v>54</v>
      </c>
      <c r="D867" s="2">
        <v>0.40740740740740738</v>
      </c>
      <c r="E867">
        <v>22</v>
      </c>
      <c r="F867" s="2">
        <v>0</v>
      </c>
      <c r="G867" s="1">
        <v>0</v>
      </c>
      <c r="H867" s="1">
        <v>0</v>
      </c>
      <c r="I867" s="2">
        <v>0</v>
      </c>
      <c r="J867">
        <v>0</v>
      </c>
      <c r="K867" s="1">
        <v>0</v>
      </c>
    </row>
    <row r="868" spans="1:11" ht="15.5" x14ac:dyDescent="0.35">
      <c r="C868">
        <v>2523259</v>
      </c>
      <c r="D868" s="2">
        <v>0.72018052843564617</v>
      </c>
      <c r="E868">
        <v>1817202</v>
      </c>
      <c r="F868" s="2">
        <v>0.43393206959729463</v>
      </c>
      <c r="G868" s="1">
        <v>5.0124172746436253</v>
      </c>
      <c r="H868" s="1">
        <v>167.9258902871247</v>
      </c>
      <c r="I868" s="2">
        <v>1.6952282742278935E-2</v>
      </c>
      <c r="J868">
        <v>42775</v>
      </c>
      <c r="K868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20"/>
  <sheetViews>
    <sheetView workbookViewId="0"/>
  </sheetViews>
  <sheetFormatPr defaultRowHeight="14.5" x14ac:dyDescent="0.35"/>
  <sheetData>
    <row r="1" spans="1:2" ht="15.5" x14ac:dyDescent="0.35">
      <c r="A1" t="s">
        <v>334</v>
      </c>
      <c r="B1" t="s">
        <v>6</v>
      </c>
    </row>
    <row r="2" spans="1:2" ht="15.5" x14ac:dyDescent="0.35">
      <c r="A2" s="3">
        <v>38353</v>
      </c>
      <c r="B2">
        <v>0</v>
      </c>
    </row>
    <row r="3" spans="1:2" ht="15.5" x14ac:dyDescent="0.35">
      <c r="A3" s="3">
        <v>38354</v>
      </c>
      <c r="B3">
        <v>0</v>
      </c>
    </row>
    <row r="4" spans="1:2" ht="15.5" x14ac:dyDescent="0.35">
      <c r="A4" s="3">
        <v>38355</v>
      </c>
      <c r="B4">
        <v>0</v>
      </c>
    </row>
    <row r="5" spans="1:2" ht="15.5" x14ac:dyDescent="0.35">
      <c r="A5" s="3">
        <v>38356</v>
      </c>
      <c r="B5">
        <v>0</v>
      </c>
    </row>
    <row r="6" spans="1:2" ht="15.5" x14ac:dyDescent="0.35">
      <c r="A6" s="3">
        <v>38357</v>
      </c>
      <c r="B6">
        <v>0</v>
      </c>
    </row>
    <row r="7" spans="1:2" ht="15.5" x14ac:dyDescent="0.35">
      <c r="A7" s="3">
        <v>38358</v>
      </c>
      <c r="B7">
        <v>0</v>
      </c>
    </row>
    <row r="8" spans="1:2" ht="15.5" x14ac:dyDescent="0.35">
      <c r="A8" s="3">
        <v>38359</v>
      </c>
      <c r="B8">
        <v>0</v>
      </c>
    </row>
    <row r="9" spans="1:2" ht="15.5" x14ac:dyDescent="0.35">
      <c r="A9" s="3">
        <v>38360</v>
      </c>
      <c r="B9">
        <v>0</v>
      </c>
    </row>
    <row r="10" spans="1:2" ht="15.5" x14ac:dyDescent="0.35">
      <c r="A10" s="3">
        <v>38361</v>
      </c>
      <c r="B10">
        <v>0</v>
      </c>
    </row>
    <row r="11" spans="1:2" ht="15.5" x14ac:dyDescent="0.35">
      <c r="A11" s="3">
        <v>38362</v>
      </c>
      <c r="B11">
        <v>0</v>
      </c>
    </row>
    <row r="12" spans="1:2" ht="15.5" x14ac:dyDescent="0.35">
      <c r="A12" s="3">
        <v>38363</v>
      </c>
      <c r="B12">
        <v>0</v>
      </c>
    </row>
    <row r="13" spans="1:2" ht="15.5" x14ac:dyDescent="0.35">
      <c r="A13" s="3">
        <v>38364</v>
      </c>
      <c r="B13">
        <v>0</v>
      </c>
    </row>
    <row r="14" spans="1:2" ht="15.5" x14ac:dyDescent="0.35">
      <c r="A14" s="3">
        <v>38365</v>
      </c>
      <c r="B14">
        <v>0</v>
      </c>
    </row>
    <row r="15" spans="1:2" ht="15.5" x14ac:dyDescent="0.35">
      <c r="A15" s="3">
        <v>38366</v>
      </c>
      <c r="B15">
        <v>0</v>
      </c>
    </row>
    <row r="16" spans="1:2" ht="15.5" x14ac:dyDescent="0.35">
      <c r="A16" s="3">
        <v>38367</v>
      </c>
      <c r="B16">
        <v>0</v>
      </c>
    </row>
    <row r="17" spans="1:2" ht="15.5" x14ac:dyDescent="0.35">
      <c r="A17" s="3">
        <v>38368</v>
      </c>
      <c r="B17">
        <v>0</v>
      </c>
    </row>
    <row r="18" spans="1:2" ht="15.5" x14ac:dyDescent="0.35">
      <c r="A18" s="3">
        <v>38369</v>
      </c>
      <c r="B18">
        <v>0</v>
      </c>
    </row>
    <row r="19" spans="1:2" ht="15.5" x14ac:dyDescent="0.35">
      <c r="A19" s="3">
        <v>38370</v>
      </c>
      <c r="B19">
        <v>0</v>
      </c>
    </row>
    <row r="20" spans="1:2" ht="15.5" x14ac:dyDescent="0.35">
      <c r="A20" s="3">
        <v>38371</v>
      </c>
      <c r="B20">
        <v>0</v>
      </c>
    </row>
    <row r="21" spans="1:2" ht="15.5" x14ac:dyDescent="0.35">
      <c r="A21" s="3">
        <v>38372</v>
      </c>
      <c r="B21">
        <v>0</v>
      </c>
    </row>
    <row r="22" spans="1:2" ht="15.5" x14ac:dyDescent="0.35">
      <c r="A22" s="3">
        <v>38373</v>
      </c>
      <c r="B22">
        <v>0</v>
      </c>
    </row>
    <row r="23" spans="1:2" ht="15.5" x14ac:dyDescent="0.35">
      <c r="A23" s="3">
        <v>38374</v>
      </c>
      <c r="B23">
        <v>0</v>
      </c>
    </row>
    <row r="24" spans="1:2" ht="15.5" x14ac:dyDescent="0.35">
      <c r="A24" s="3">
        <v>38375</v>
      </c>
      <c r="B24">
        <v>0</v>
      </c>
    </row>
    <row r="25" spans="1:2" ht="15.5" x14ac:dyDescent="0.35">
      <c r="A25" s="3">
        <v>38376</v>
      </c>
      <c r="B25">
        <v>0</v>
      </c>
    </row>
    <row r="26" spans="1:2" ht="15.5" x14ac:dyDescent="0.35">
      <c r="A26" s="3">
        <v>38377</v>
      </c>
      <c r="B26">
        <v>0</v>
      </c>
    </row>
    <row r="27" spans="1:2" ht="15.5" x14ac:dyDescent="0.35">
      <c r="A27" s="3">
        <v>38378</v>
      </c>
      <c r="B27">
        <v>0</v>
      </c>
    </row>
    <row r="28" spans="1:2" ht="15.5" x14ac:dyDescent="0.35">
      <c r="A28" s="3">
        <v>38379</v>
      </c>
      <c r="B28">
        <v>0</v>
      </c>
    </row>
    <row r="29" spans="1:2" ht="15.5" x14ac:dyDescent="0.35">
      <c r="A29" s="3">
        <v>38380</v>
      </c>
      <c r="B29">
        <v>0</v>
      </c>
    </row>
    <row r="30" spans="1:2" ht="15.5" x14ac:dyDescent="0.35">
      <c r="A30" s="3">
        <v>38381</v>
      </c>
      <c r="B30">
        <v>0</v>
      </c>
    </row>
    <row r="31" spans="1:2" ht="15.5" x14ac:dyDescent="0.35">
      <c r="A31" s="3">
        <v>38382</v>
      </c>
      <c r="B31">
        <v>0</v>
      </c>
    </row>
    <row r="32" spans="1:2" ht="15.5" x14ac:dyDescent="0.35">
      <c r="A32" s="3">
        <v>38383</v>
      </c>
      <c r="B32">
        <v>0</v>
      </c>
    </row>
    <row r="33" spans="1:2" ht="15.5" x14ac:dyDescent="0.35">
      <c r="A33" s="3">
        <v>38384</v>
      </c>
      <c r="B33">
        <v>0</v>
      </c>
    </row>
    <row r="34" spans="1:2" ht="15.5" x14ac:dyDescent="0.35">
      <c r="A34" s="3">
        <v>38385</v>
      </c>
      <c r="B34">
        <v>0</v>
      </c>
    </row>
    <row r="35" spans="1:2" ht="15.5" x14ac:dyDescent="0.35">
      <c r="A35" s="3">
        <v>38386</v>
      </c>
      <c r="B35">
        <v>0</v>
      </c>
    </row>
    <row r="36" spans="1:2" ht="15.5" x14ac:dyDescent="0.35">
      <c r="A36" s="3">
        <v>38387</v>
      </c>
      <c r="B36">
        <v>0</v>
      </c>
    </row>
    <row r="37" spans="1:2" ht="15.5" x14ac:dyDescent="0.35">
      <c r="A37" s="3">
        <v>38388</v>
      </c>
      <c r="B37">
        <v>0</v>
      </c>
    </row>
    <row r="38" spans="1:2" ht="15.5" x14ac:dyDescent="0.35">
      <c r="A38" s="3">
        <v>38389</v>
      </c>
      <c r="B38">
        <v>0</v>
      </c>
    </row>
    <row r="39" spans="1:2" ht="15.5" x14ac:dyDescent="0.35">
      <c r="A39" s="3">
        <v>38390</v>
      </c>
      <c r="B39">
        <v>0</v>
      </c>
    </row>
    <row r="40" spans="1:2" ht="15.5" x14ac:dyDescent="0.35">
      <c r="A40" s="3">
        <v>38391</v>
      </c>
      <c r="B40">
        <v>0</v>
      </c>
    </row>
    <row r="41" spans="1:2" ht="15.5" x14ac:dyDescent="0.35">
      <c r="A41" s="3">
        <v>38392</v>
      </c>
      <c r="B41">
        <v>0</v>
      </c>
    </row>
    <row r="42" spans="1:2" ht="15.5" x14ac:dyDescent="0.35">
      <c r="A42" s="3">
        <v>38393</v>
      </c>
      <c r="B42">
        <v>0</v>
      </c>
    </row>
    <row r="43" spans="1:2" ht="15.5" x14ac:dyDescent="0.35">
      <c r="A43" s="3">
        <v>38394</v>
      </c>
      <c r="B43">
        <v>0</v>
      </c>
    </row>
    <row r="44" spans="1:2" ht="15.5" x14ac:dyDescent="0.35">
      <c r="A44" s="3">
        <v>38395</v>
      </c>
      <c r="B44">
        <v>0</v>
      </c>
    </row>
    <row r="45" spans="1:2" ht="15.5" x14ac:dyDescent="0.35">
      <c r="A45" s="3">
        <v>38396</v>
      </c>
      <c r="B45">
        <v>0</v>
      </c>
    </row>
    <row r="46" spans="1:2" ht="15.5" x14ac:dyDescent="0.35">
      <c r="A46" s="3">
        <v>38397</v>
      </c>
      <c r="B46">
        <v>0</v>
      </c>
    </row>
    <row r="47" spans="1:2" ht="15.5" x14ac:dyDescent="0.35">
      <c r="A47" s="3">
        <v>38398</v>
      </c>
      <c r="B47">
        <v>0</v>
      </c>
    </row>
    <row r="48" spans="1:2" ht="15.5" x14ac:dyDescent="0.35">
      <c r="A48" s="3">
        <v>38399</v>
      </c>
      <c r="B48">
        <v>0</v>
      </c>
    </row>
    <row r="49" spans="1:2" ht="15.5" x14ac:dyDescent="0.35">
      <c r="A49" s="3">
        <v>38400</v>
      </c>
      <c r="B49">
        <v>0</v>
      </c>
    </row>
    <row r="50" spans="1:2" ht="15.5" x14ac:dyDescent="0.35">
      <c r="A50" s="3">
        <v>38401</v>
      </c>
      <c r="B50">
        <v>0</v>
      </c>
    </row>
    <row r="51" spans="1:2" ht="15.5" x14ac:dyDescent="0.35">
      <c r="A51" s="3">
        <v>38402</v>
      </c>
      <c r="B51">
        <v>0</v>
      </c>
    </row>
    <row r="52" spans="1:2" ht="15.5" x14ac:dyDescent="0.35">
      <c r="A52" s="3">
        <v>38403</v>
      </c>
      <c r="B52">
        <v>0</v>
      </c>
    </row>
    <row r="53" spans="1:2" ht="15.5" x14ac:dyDescent="0.35">
      <c r="A53" s="3">
        <v>38404</v>
      </c>
      <c r="B53">
        <v>0</v>
      </c>
    </row>
    <row r="54" spans="1:2" ht="15.5" x14ac:dyDescent="0.35">
      <c r="A54" s="3">
        <v>38405</v>
      </c>
      <c r="B54">
        <v>0</v>
      </c>
    </row>
    <row r="55" spans="1:2" ht="15.5" x14ac:dyDescent="0.35">
      <c r="A55" s="3">
        <v>38406</v>
      </c>
      <c r="B55">
        <v>0</v>
      </c>
    </row>
    <row r="56" spans="1:2" ht="15.5" x14ac:dyDescent="0.35">
      <c r="A56" s="3">
        <v>38407</v>
      </c>
      <c r="B56">
        <v>0</v>
      </c>
    </row>
    <row r="57" spans="1:2" ht="15.5" x14ac:dyDescent="0.35">
      <c r="A57" s="3">
        <v>38408</v>
      </c>
      <c r="B57">
        <v>0</v>
      </c>
    </row>
    <row r="58" spans="1:2" ht="15.5" x14ac:dyDescent="0.35">
      <c r="A58" s="3">
        <v>38409</v>
      </c>
      <c r="B58">
        <v>0</v>
      </c>
    </row>
    <row r="59" spans="1:2" ht="15.5" x14ac:dyDescent="0.35">
      <c r="A59" s="3">
        <v>38410</v>
      </c>
      <c r="B59">
        <v>0</v>
      </c>
    </row>
    <row r="60" spans="1:2" ht="15.5" x14ac:dyDescent="0.35">
      <c r="A60" s="3">
        <v>38411</v>
      </c>
      <c r="B60">
        <v>0</v>
      </c>
    </row>
    <row r="61" spans="1:2" ht="15.5" x14ac:dyDescent="0.35">
      <c r="A61" s="3">
        <v>38412</v>
      </c>
      <c r="B61">
        <v>0</v>
      </c>
    </row>
    <row r="62" spans="1:2" ht="15.5" x14ac:dyDescent="0.35">
      <c r="A62" s="3">
        <v>38413</v>
      </c>
      <c r="B62">
        <v>0</v>
      </c>
    </row>
    <row r="63" spans="1:2" ht="15.5" x14ac:dyDescent="0.35">
      <c r="A63" s="3">
        <v>38414</v>
      </c>
      <c r="B63">
        <v>0</v>
      </c>
    </row>
    <row r="64" spans="1:2" ht="15.5" x14ac:dyDescent="0.35">
      <c r="A64" s="3">
        <v>38415</v>
      </c>
      <c r="B64">
        <v>0</v>
      </c>
    </row>
    <row r="65" spans="1:2" ht="15.5" x14ac:dyDescent="0.35">
      <c r="A65" s="3">
        <v>38416</v>
      </c>
      <c r="B65">
        <v>0</v>
      </c>
    </row>
    <row r="66" spans="1:2" ht="15.5" x14ac:dyDescent="0.35">
      <c r="A66" s="3">
        <v>38417</v>
      </c>
      <c r="B66">
        <v>0</v>
      </c>
    </row>
    <row r="67" spans="1:2" ht="15.5" x14ac:dyDescent="0.35">
      <c r="A67" s="3">
        <v>38418</v>
      </c>
      <c r="B67">
        <v>0</v>
      </c>
    </row>
    <row r="68" spans="1:2" ht="15.5" x14ac:dyDescent="0.35">
      <c r="A68" s="3">
        <v>38419</v>
      </c>
      <c r="B68">
        <v>0</v>
      </c>
    </row>
    <row r="69" spans="1:2" ht="15.5" x14ac:dyDescent="0.35">
      <c r="A69" s="3">
        <v>38420</v>
      </c>
      <c r="B69">
        <v>0</v>
      </c>
    </row>
    <row r="70" spans="1:2" ht="15.5" x14ac:dyDescent="0.35">
      <c r="A70" s="3">
        <v>38421</v>
      </c>
      <c r="B70">
        <v>0</v>
      </c>
    </row>
    <row r="71" spans="1:2" ht="15.5" x14ac:dyDescent="0.35">
      <c r="A71" s="3">
        <v>38422</v>
      </c>
      <c r="B71">
        <v>0</v>
      </c>
    </row>
    <row r="72" spans="1:2" ht="15.5" x14ac:dyDescent="0.35">
      <c r="A72" s="3">
        <v>38423</v>
      </c>
      <c r="B72">
        <v>0</v>
      </c>
    </row>
    <row r="73" spans="1:2" ht="15.5" x14ac:dyDescent="0.35">
      <c r="A73" s="3">
        <v>38424</v>
      </c>
      <c r="B73">
        <v>0</v>
      </c>
    </row>
    <row r="74" spans="1:2" ht="15.5" x14ac:dyDescent="0.35">
      <c r="A74" s="3">
        <v>38425</v>
      </c>
      <c r="B74">
        <v>0</v>
      </c>
    </row>
    <row r="75" spans="1:2" ht="15.5" x14ac:dyDescent="0.35">
      <c r="A75" s="3">
        <v>38426</v>
      </c>
      <c r="B75">
        <v>0</v>
      </c>
    </row>
    <row r="76" spans="1:2" ht="15.5" x14ac:dyDescent="0.35">
      <c r="A76" s="3">
        <v>38427</v>
      </c>
      <c r="B76">
        <v>0</v>
      </c>
    </row>
    <row r="77" spans="1:2" ht="15.5" x14ac:dyDescent="0.35">
      <c r="A77" s="3">
        <v>38428</v>
      </c>
      <c r="B77">
        <v>0</v>
      </c>
    </row>
    <row r="78" spans="1:2" ht="15.5" x14ac:dyDescent="0.35">
      <c r="A78" s="3">
        <v>38429</v>
      </c>
      <c r="B78">
        <v>0</v>
      </c>
    </row>
    <row r="79" spans="1:2" ht="15.5" x14ac:dyDescent="0.35">
      <c r="A79" s="3">
        <v>38430</v>
      </c>
      <c r="B79">
        <v>0</v>
      </c>
    </row>
    <row r="80" spans="1:2" ht="15.5" x14ac:dyDescent="0.35">
      <c r="A80" s="3">
        <v>38431</v>
      </c>
      <c r="B80">
        <v>0</v>
      </c>
    </row>
    <row r="81" spans="1:2" ht="15.5" x14ac:dyDescent="0.35">
      <c r="A81" s="3">
        <v>38432</v>
      </c>
      <c r="B81">
        <v>0</v>
      </c>
    </row>
    <row r="82" spans="1:2" ht="15.5" x14ac:dyDescent="0.35">
      <c r="A82" s="3">
        <v>38433</v>
      </c>
      <c r="B82">
        <v>0</v>
      </c>
    </row>
    <row r="83" spans="1:2" ht="15.5" x14ac:dyDescent="0.35">
      <c r="A83" s="3">
        <v>38434</v>
      </c>
      <c r="B83">
        <v>0</v>
      </c>
    </row>
    <row r="84" spans="1:2" ht="15.5" x14ac:dyDescent="0.35">
      <c r="A84" s="3">
        <v>38435</v>
      </c>
      <c r="B84">
        <v>0</v>
      </c>
    </row>
    <row r="85" spans="1:2" ht="15.5" x14ac:dyDescent="0.35">
      <c r="A85" s="3">
        <v>38436</v>
      </c>
      <c r="B85">
        <v>0</v>
      </c>
    </row>
    <row r="86" spans="1:2" ht="15.5" x14ac:dyDescent="0.35">
      <c r="A86" s="3">
        <v>38437</v>
      </c>
      <c r="B86">
        <v>0</v>
      </c>
    </row>
    <row r="87" spans="1:2" ht="15.5" x14ac:dyDescent="0.35">
      <c r="A87" s="3">
        <v>38438</v>
      </c>
      <c r="B87">
        <v>0</v>
      </c>
    </row>
    <row r="88" spans="1:2" ht="15.5" x14ac:dyDescent="0.35">
      <c r="A88" s="3">
        <v>38439</v>
      </c>
      <c r="B88">
        <v>0</v>
      </c>
    </row>
    <row r="89" spans="1:2" ht="15.5" x14ac:dyDescent="0.35">
      <c r="A89" s="3">
        <v>38440</v>
      </c>
      <c r="B89">
        <v>0</v>
      </c>
    </row>
    <row r="90" spans="1:2" ht="15.5" x14ac:dyDescent="0.35">
      <c r="A90" s="3">
        <v>38441</v>
      </c>
      <c r="B90">
        <v>0</v>
      </c>
    </row>
    <row r="91" spans="1:2" ht="15.5" x14ac:dyDescent="0.35">
      <c r="A91" s="3">
        <v>38442</v>
      </c>
      <c r="B91">
        <v>0</v>
      </c>
    </row>
    <row r="92" spans="1:2" ht="15.5" x14ac:dyDescent="0.35">
      <c r="A92" s="3">
        <v>38443</v>
      </c>
      <c r="B92">
        <v>0</v>
      </c>
    </row>
    <row r="93" spans="1:2" ht="15.5" x14ac:dyDescent="0.35">
      <c r="A93" s="3">
        <v>38444</v>
      </c>
      <c r="B93">
        <v>0</v>
      </c>
    </row>
    <row r="94" spans="1:2" ht="15.5" x14ac:dyDescent="0.35">
      <c r="A94" s="3">
        <v>38445</v>
      </c>
      <c r="B94">
        <v>0</v>
      </c>
    </row>
    <row r="95" spans="1:2" ht="15.5" x14ac:dyDescent="0.35">
      <c r="A95" s="3">
        <v>38446</v>
      </c>
      <c r="B95">
        <v>0</v>
      </c>
    </row>
    <row r="96" spans="1:2" ht="15.5" x14ac:dyDescent="0.35">
      <c r="A96" s="3">
        <v>38447</v>
      </c>
      <c r="B96">
        <v>0</v>
      </c>
    </row>
    <row r="97" spans="1:2" ht="15.5" x14ac:dyDescent="0.35">
      <c r="A97" s="3">
        <v>38448</v>
      </c>
      <c r="B97">
        <v>0</v>
      </c>
    </row>
    <row r="98" spans="1:2" ht="15.5" x14ac:dyDescent="0.35">
      <c r="A98" s="3">
        <v>38449</v>
      </c>
      <c r="B98">
        <v>0</v>
      </c>
    </row>
    <row r="99" spans="1:2" ht="15.5" x14ac:dyDescent="0.35">
      <c r="A99" s="3">
        <v>38450</v>
      </c>
      <c r="B99">
        <v>0</v>
      </c>
    </row>
    <row r="100" spans="1:2" ht="15.5" x14ac:dyDescent="0.35">
      <c r="A100" s="3">
        <v>38451</v>
      </c>
      <c r="B100">
        <v>0</v>
      </c>
    </row>
    <row r="101" spans="1:2" ht="15.5" x14ac:dyDescent="0.35">
      <c r="A101" s="3">
        <v>38452</v>
      </c>
      <c r="B101">
        <v>0</v>
      </c>
    </row>
    <row r="102" spans="1:2" ht="15.5" x14ac:dyDescent="0.35">
      <c r="A102" s="3">
        <v>38453</v>
      </c>
      <c r="B102">
        <v>0</v>
      </c>
    </row>
    <row r="103" spans="1:2" ht="15.5" x14ac:dyDescent="0.35">
      <c r="A103" s="3">
        <v>38454</v>
      </c>
      <c r="B103">
        <v>0</v>
      </c>
    </row>
    <row r="104" spans="1:2" ht="15.5" x14ac:dyDescent="0.35">
      <c r="A104" s="3">
        <v>38455</v>
      </c>
      <c r="B104">
        <v>0</v>
      </c>
    </row>
    <row r="105" spans="1:2" ht="15.5" x14ac:dyDescent="0.35">
      <c r="A105" s="3">
        <v>38456</v>
      </c>
      <c r="B105">
        <v>0</v>
      </c>
    </row>
    <row r="106" spans="1:2" ht="15.5" x14ac:dyDescent="0.35">
      <c r="A106" s="3">
        <v>38457</v>
      </c>
      <c r="B106">
        <v>0</v>
      </c>
    </row>
    <row r="107" spans="1:2" ht="15.5" x14ac:dyDescent="0.35">
      <c r="A107" s="3">
        <v>38458</v>
      </c>
      <c r="B107">
        <v>0</v>
      </c>
    </row>
    <row r="108" spans="1:2" ht="15.5" x14ac:dyDescent="0.35">
      <c r="A108" s="3">
        <v>38459</v>
      </c>
      <c r="B108">
        <v>0</v>
      </c>
    </row>
    <row r="109" spans="1:2" ht="15.5" x14ac:dyDescent="0.35">
      <c r="A109" s="3">
        <v>38460</v>
      </c>
      <c r="B109">
        <v>0</v>
      </c>
    </row>
    <row r="110" spans="1:2" ht="15.5" x14ac:dyDescent="0.35">
      <c r="A110" s="3">
        <v>38461</v>
      </c>
      <c r="B110">
        <v>0</v>
      </c>
    </row>
    <row r="111" spans="1:2" ht="15.5" x14ac:dyDescent="0.35">
      <c r="A111" s="3">
        <v>38462</v>
      </c>
      <c r="B111">
        <v>0</v>
      </c>
    </row>
    <row r="112" spans="1:2" ht="15.5" x14ac:dyDescent="0.35">
      <c r="A112" s="3">
        <v>38463</v>
      </c>
      <c r="B112">
        <v>0</v>
      </c>
    </row>
    <row r="113" spans="1:2" ht="15.5" x14ac:dyDescent="0.35">
      <c r="A113" s="3">
        <v>38464</v>
      </c>
      <c r="B113">
        <v>0</v>
      </c>
    </row>
    <row r="114" spans="1:2" ht="15.5" x14ac:dyDescent="0.35">
      <c r="A114" s="3">
        <v>38465</v>
      </c>
      <c r="B114">
        <v>0</v>
      </c>
    </row>
    <row r="115" spans="1:2" ht="15.5" x14ac:dyDescent="0.35">
      <c r="A115" s="3">
        <v>38466</v>
      </c>
      <c r="B115">
        <v>0</v>
      </c>
    </row>
    <row r="116" spans="1:2" ht="15.5" x14ac:dyDescent="0.35">
      <c r="A116" s="3">
        <v>38467</v>
      </c>
      <c r="B116">
        <v>0</v>
      </c>
    </row>
    <row r="117" spans="1:2" ht="15.5" x14ac:dyDescent="0.35">
      <c r="A117" s="3">
        <v>38468</v>
      </c>
      <c r="B117">
        <v>0</v>
      </c>
    </row>
    <row r="118" spans="1:2" ht="15.5" x14ac:dyDescent="0.35">
      <c r="A118" s="3">
        <v>38469</v>
      </c>
      <c r="B118">
        <v>0</v>
      </c>
    </row>
    <row r="119" spans="1:2" ht="15.5" x14ac:dyDescent="0.35">
      <c r="A119" s="3">
        <v>38470</v>
      </c>
      <c r="B119">
        <v>0</v>
      </c>
    </row>
    <row r="120" spans="1:2" ht="15.5" x14ac:dyDescent="0.35">
      <c r="A120" s="3">
        <v>38471</v>
      </c>
      <c r="B120">
        <v>0</v>
      </c>
    </row>
    <row r="121" spans="1:2" ht="15.5" x14ac:dyDescent="0.35">
      <c r="A121" s="3">
        <v>38472</v>
      </c>
      <c r="B121">
        <v>0</v>
      </c>
    </row>
    <row r="122" spans="1:2" ht="15.5" x14ac:dyDescent="0.35">
      <c r="A122" s="3">
        <v>38473</v>
      </c>
      <c r="B122">
        <v>0</v>
      </c>
    </row>
    <row r="123" spans="1:2" ht="15.5" x14ac:dyDescent="0.35">
      <c r="A123" s="3">
        <v>38474</v>
      </c>
      <c r="B123">
        <v>0</v>
      </c>
    </row>
    <row r="124" spans="1:2" ht="15.5" x14ac:dyDescent="0.35">
      <c r="A124" s="3">
        <v>38475</v>
      </c>
      <c r="B124">
        <v>0</v>
      </c>
    </row>
    <row r="125" spans="1:2" ht="15.5" x14ac:dyDescent="0.35">
      <c r="A125" s="3">
        <v>38476</v>
      </c>
      <c r="B125">
        <v>0</v>
      </c>
    </row>
    <row r="126" spans="1:2" ht="15.5" x14ac:dyDescent="0.35">
      <c r="A126" s="3">
        <v>38477</v>
      </c>
      <c r="B126">
        <v>0</v>
      </c>
    </row>
    <row r="127" spans="1:2" ht="15.5" x14ac:dyDescent="0.35">
      <c r="A127" s="3">
        <v>38478</v>
      </c>
      <c r="B127">
        <v>0</v>
      </c>
    </row>
    <row r="128" spans="1:2" ht="15.5" x14ac:dyDescent="0.35">
      <c r="A128" s="3">
        <v>38479</v>
      </c>
      <c r="B128">
        <v>0</v>
      </c>
    </row>
    <row r="129" spans="1:2" ht="15.5" x14ac:dyDescent="0.35">
      <c r="A129" s="3">
        <v>38480</v>
      </c>
      <c r="B129">
        <v>0</v>
      </c>
    </row>
    <row r="130" spans="1:2" ht="15.5" x14ac:dyDescent="0.35">
      <c r="A130" s="3">
        <v>38481</v>
      </c>
      <c r="B130">
        <v>0</v>
      </c>
    </row>
    <row r="131" spans="1:2" ht="15.5" x14ac:dyDescent="0.35">
      <c r="A131" s="3">
        <v>38482</v>
      </c>
      <c r="B131">
        <v>0</v>
      </c>
    </row>
    <row r="132" spans="1:2" ht="15.5" x14ac:dyDescent="0.35">
      <c r="A132" s="3">
        <v>38483</v>
      </c>
      <c r="B132">
        <v>0</v>
      </c>
    </row>
    <row r="133" spans="1:2" ht="15.5" x14ac:dyDescent="0.35">
      <c r="A133" s="3">
        <v>38484</v>
      </c>
      <c r="B133">
        <v>0</v>
      </c>
    </row>
    <row r="134" spans="1:2" ht="15.5" x14ac:dyDescent="0.35">
      <c r="A134" s="3">
        <v>38485</v>
      </c>
      <c r="B134">
        <v>0</v>
      </c>
    </row>
    <row r="135" spans="1:2" ht="15.5" x14ac:dyDescent="0.35">
      <c r="A135" s="3">
        <v>38486</v>
      </c>
      <c r="B135">
        <v>0</v>
      </c>
    </row>
    <row r="136" spans="1:2" ht="15.5" x14ac:dyDescent="0.35">
      <c r="A136" s="3">
        <v>38487</v>
      </c>
      <c r="B136">
        <v>0</v>
      </c>
    </row>
    <row r="137" spans="1:2" ht="15.5" x14ac:dyDescent="0.35">
      <c r="A137" s="3">
        <v>38488</v>
      </c>
      <c r="B137">
        <v>0</v>
      </c>
    </row>
    <row r="138" spans="1:2" ht="15.5" x14ac:dyDescent="0.35">
      <c r="A138" s="3">
        <v>38489</v>
      </c>
      <c r="B138">
        <v>0</v>
      </c>
    </row>
    <row r="139" spans="1:2" ht="15.5" x14ac:dyDescent="0.35">
      <c r="A139" s="3">
        <v>38490</v>
      </c>
      <c r="B139">
        <v>0</v>
      </c>
    </row>
    <row r="140" spans="1:2" ht="15.5" x14ac:dyDescent="0.35">
      <c r="A140" s="3">
        <v>38491</v>
      </c>
      <c r="B140">
        <v>0</v>
      </c>
    </row>
    <row r="141" spans="1:2" ht="15.5" x14ac:dyDescent="0.35">
      <c r="A141" s="3">
        <v>38492</v>
      </c>
      <c r="B141">
        <v>0</v>
      </c>
    </row>
    <row r="142" spans="1:2" ht="15.5" x14ac:dyDescent="0.35">
      <c r="A142" s="3">
        <v>38493</v>
      </c>
      <c r="B142">
        <v>0</v>
      </c>
    </row>
    <row r="143" spans="1:2" ht="15.5" x14ac:dyDescent="0.35">
      <c r="A143" s="3">
        <v>38494</v>
      </c>
      <c r="B143">
        <v>0</v>
      </c>
    </row>
    <row r="144" spans="1:2" ht="15.5" x14ac:dyDescent="0.35">
      <c r="A144" s="3">
        <v>38495</v>
      </c>
      <c r="B144">
        <v>0</v>
      </c>
    </row>
    <row r="145" spans="1:2" ht="15.5" x14ac:dyDescent="0.35">
      <c r="A145" s="3">
        <v>38496</v>
      </c>
      <c r="B145">
        <v>0</v>
      </c>
    </row>
    <row r="146" spans="1:2" ht="15.5" x14ac:dyDescent="0.35">
      <c r="A146" s="3">
        <v>38497</v>
      </c>
      <c r="B146">
        <v>0</v>
      </c>
    </row>
    <row r="147" spans="1:2" ht="15.5" x14ac:dyDescent="0.35">
      <c r="A147" s="3">
        <v>38498</v>
      </c>
      <c r="B147">
        <v>0</v>
      </c>
    </row>
    <row r="148" spans="1:2" ht="15.5" x14ac:dyDescent="0.35">
      <c r="A148" s="3">
        <v>38499</v>
      </c>
      <c r="B148">
        <v>0</v>
      </c>
    </row>
    <row r="149" spans="1:2" ht="15.5" x14ac:dyDescent="0.35">
      <c r="A149" s="3">
        <v>38500</v>
      </c>
      <c r="B149">
        <v>0</v>
      </c>
    </row>
    <row r="150" spans="1:2" ht="15.5" x14ac:dyDescent="0.35">
      <c r="A150" s="3">
        <v>38501</v>
      </c>
      <c r="B150">
        <v>0</v>
      </c>
    </row>
    <row r="151" spans="1:2" ht="15.5" x14ac:dyDescent="0.35">
      <c r="A151" s="3">
        <v>38502</v>
      </c>
      <c r="B151">
        <v>0</v>
      </c>
    </row>
    <row r="152" spans="1:2" ht="15.5" x14ac:dyDescent="0.35">
      <c r="A152" s="3">
        <v>38503</v>
      </c>
      <c r="B152">
        <v>0</v>
      </c>
    </row>
    <row r="153" spans="1:2" ht="15.5" x14ac:dyDescent="0.35">
      <c r="A153" s="3">
        <v>38504</v>
      </c>
      <c r="B153">
        <v>0</v>
      </c>
    </row>
    <row r="154" spans="1:2" ht="15.5" x14ac:dyDescent="0.35">
      <c r="A154" s="3">
        <v>38505</v>
      </c>
      <c r="B154">
        <v>0</v>
      </c>
    </row>
    <row r="155" spans="1:2" ht="15.5" x14ac:dyDescent="0.35">
      <c r="A155" s="3">
        <v>38506</v>
      </c>
      <c r="B155">
        <v>0</v>
      </c>
    </row>
    <row r="156" spans="1:2" ht="15.5" x14ac:dyDescent="0.35">
      <c r="A156" s="3">
        <v>38507</v>
      </c>
      <c r="B156">
        <v>0</v>
      </c>
    </row>
    <row r="157" spans="1:2" ht="15.5" x14ac:dyDescent="0.35">
      <c r="A157" s="3">
        <v>38508</v>
      </c>
      <c r="B157">
        <v>0</v>
      </c>
    </row>
    <row r="158" spans="1:2" ht="15.5" x14ac:dyDescent="0.35">
      <c r="A158" s="3">
        <v>38509</v>
      </c>
      <c r="B158">
        <v>0</v>
      </c>
    </row>
    <row r="159" spans="1:2" ht="15.5" x14ac:dyDescent="0.35">
      <c r="A159" s="3">
        <v>38510</v>
      </c>
      <c r="B159">
        <v>0</v>
      </c>
    </row>
    <row r="160" spans="1:2" ht="15.5" x14ac:dyDescent="0.35">
      <c r="A160" s="3">
        <v>38511</v>
      </c>
      <c r="B160">
        <v>0</v>
      </c>
    </row>
    <row r="161" spans="1:2" ht="15.5" x14ac:dyDescent="0.35">
      <c r="A161" s="3">
        <v>38512</v>
      </c>
      <c r="B161">
        <v>0</v>
      </c>
    </row>
    <row r="162" spans="1:2" ht="15.5" x14ac:dyDescent="0.35">
      <c r="A162" s="3">
        <v>38513</v>
      </c>
      <c r="B162">
        <v>0</v>
      </c>
    </row>
    <row r="163" spans="1:2" ht="15.5" x14ac:dyDescent="0.35">
      <c r="A163" s="3">
        <v>38514</v>
      </c>
      <c r="B163">
        <v>0</v>
      </c>
    </row>
    <row r="164" spans="1:2" ht="15.5" x14ac:dyDescent="0.35">
      <c r="A164" s="3">
        <v>38515</v>
      </c>
      <c r="B164">
        <v>0</v>
      </c>
    </row>
    <row r="165" spans="1:2" ht="15.5" x14ac:dyDescent="0.35">
      <c r="A165" s="3">
        <v>38516</v>
      </c>
      <c r="B165">
        <v>0</v>
      </c>
    </row>
    <row r="166" spans="1:2" ht="15.5" x14ac:dyDescent="0.35">
      <c r="A166" s="3">
        <v>38517</v>
      </c>
      <c r="B166">
        <v>0</v>
      </c>
    </row>
    <row r="167" spans="1:2" ht="15.5" x14ac:dyDescent="0.35">
      <c r="A167" s="3">
        <v>38518</v>
      </c>
      <c r="B167">
        <v>0</v>
      </c>
    </row>
    <row r="168" spans="1:2" ht="15.5" x14ac:dyDescent="0.35">
      <c r="A168" s="3">
        <v>38519</v>
      </c>
      <c r="B168">
        <v>0</v>
      </c>
    </row>
    <row r="169" spans="1:2" ht="15.5" x14ac:dyDescent="0.35">
      <c r="A169" s="3">
        <v>38520</v>
      </c>
      <c r="B169">
        <v>0</v>
      </c>
    </row>
    <row r="170" spans="1:2" ht="15.5" x14ac:dyDescent="0.35">
      <c r="A170" s="3">
        <v>38521</v>
      </c>
      <c r="B170">
        <v>0</v>
      </c>
    </row>
    <row r="171" spans="1:2" ht="15.5" x14ac:dyDescent="0.35">
      <c r="A171" s="3">
        <v>38522</v>
      </c>
      <c r="B171">
        <v>0</v>
      </c>
    </row>
    <row r="172" spans="1:2" ht="15.5" x14ac:dyDescent="0.35">
      <c r="A172" s="3">
        <v>38523</v>
      </c>
      <c r="B172">
        <v>0</v>
      </c>
    </row>
    <row r="173" spans="1:2" ht="15.5" x14ac:dyDescent="0.35">
      <c r="A173" s="3">
        <v>38524</v>
      </c>
      <c r="B173">
        <v>0</v>
      </c>
    </row>
    <row r="174" spans="1:2" ht="15.5" x14ac:dyDescent="0.35">
      <c r="A174" s="3">
        <v>38525</v>
      </c>
      <c r="B174">
        <v>0</v>
      </c>
    </row>
    <row r="175" spans="1:2" ht="15.5" x14ac:dyDescent="0.35">
      <c r="A175" s="3">
        <v>38526</v>
      </c>
      <c r="B175">
        <v>0</v>
      </c>
    </row>
    <row r="176" spans="1:2" ht="15.5" x14ac:dyDescent="0.35">
      <c r="A176" s="3">
        <v>38527</v>
      </c>
      <c r="B176">
        <v>0</v>
      </c>
    </row>
    <row r="177" spans="1:2" ht="15.5" x14ac:dyDescent="0.35">
      <c r="A177" s="3">
        <v>38528</v>
      </c>
      <c r="B177">
        <v>0</v>
      </c>
    </row>
    <row r="178" spans="1:2" ht="15.5" x14ac:dyDescent="0.35">
      <c r="A178" s="3">
        <v>38529</v>
      </c>
      <c r="B178">
        <v>0</v>
      </c>
    </row>
    <row r="179" spans="1:2" ht="15.5" x14ac:dyDescent="0.35">
      <c r="A179" s="3">
        <v>38530</v>
      </c>
      <c r="B179">
        <v>0</v>
      </c>
    </row>
    <row r="180" spans="1:2" ht="15.5" x14ac:dyDescent="0.35">
      <c r="A180" s="3">
        <v>38531</v>
      </c>
      <c r="B180">
        <v>0</v>
      </c>
    </row>
    <row r="181" spans="1:2" ht="15.5" x14ac:dyDescent="0.35">
      <c r="A181" s="3">
        <v>38532</v>
      </c>
      <c r="B181">
        <v>0</v>
      </c>
    </row>
    <row r="182" spans="1:2" ht="15.5" x14ac:dyDescent="0.35">
      <c r="A182" s="3">
        <v>38533</v>
      </c>
      <c r="B182">
        <v>0</v>
      </c>
    </row>
    <row r="183" spans="1:2" ht="15.5" x14ac:dyDescent="0.35">
      <c r="A183" s="3">
        <v>38534</v>
      </c>
      <c r="B183">
        <v>0</v>
      </c>
    </row>
    <row r="184" spans="1:2" ht="15.5" x14ac:dyDescent="0.35">
      <c r="A184" s="3">
        <v>38535</v>
      </c>
      <c r="B184">
        <v>0</v>
      </c>
    </row>
    <row r="185" spans="1:2" ht="15.5" x14ac:dyDescent="0.35">
      <c r="A185" s="3">
        <v>38536</v>
      </c>
      <c r="B185">
        <v>0</v>
      </c>
    </row>
    <row r="186" spans="1:2" ht="15.5" x14ac:dyDescent="0.35">
      <c r="A186" s="3">
        <v>38537</v>
      </c>
      <c r="B186">
        <v>0</v>
      </c>
    </row>
    <row r="187" spans="1:2" ht="15.5" x14ac:dyDescent="0.35">
      <c r="A187" s="3">
        <v>38538</v>
      </c>
      <c r="B187">
        <v>0</v>
      </c>
    </row>
    <row r="188" spans="1:2" ht="15.5" x14ac:dyDescent="0.35">
      <c r="A188" s="3">
        <v>38539</v>
      </c>
      <c r="B188">
        <v>0</v>
      </c>
    </row>
    <row r="189" spans="1:2" ht="15.5" x14ac:dyDescent="0.35">
      <c r="A189" s="3">
        <v>38540</v>
      </c>
      <c r="B189">
        <v>0</v>
      </c>
    </row>
    <row r="190" spans="1:2" ht="15.5" x14ac:dyDescent="0.35">
      <c r="A190" s="3">
        <v>38541</v>
      </c>
      <c r="B190">
        <v>0</v>
      </c>
    </row>
    <row r="191" spans="1:2" ht="15.5" x14ac:dyDescent="0.35">
      <c r="A191" s="3">
        <v>38542</v>
      </c>
      <c r="B191">
        <v>0</v>
      </c>
    </row>
    <row r="192" spans="1:2" ht="15.5" x14ac:dyDescent="0.35">
      <c r="A192" s="3">
        <v>38543</v>
      </c>
      <c r="B192">
        <v>0</v>
      </c>
    </row>
    <row r="193" spans="1:2" ht="15.5" x14ac:dyDescent="0.35">
      <c r="A193" s="3">
        <v>38544</v>
      </c>
      <c r="B193">
        <v>0</v>
      </c>
    </row>
    <row r="194" spans="1:2" ht="15.5" x14ac:dyDescent="0.35">
      <c r="A194" s="3">
        <v>38545</v>
      </c>
      <c r="B194">
        <v>0</v>
      </c>
    </row>
    <row r="195" spans="1:2" ht="15.5" x14ac:dyDescent="0.35">
      <c r="A195" s="3">
        <v>38546</v>
      </c>
      <c r="B195">
        <v>0</v>
      </c>
    </row>
    <row r="196" spans="1:2" ht="15.5" x14ac:dyDescent="0.35">
      <c r="A196" s="3">
        <v>38547</v>
      </c>
      <c r="B196">
        <v>0</v>
      </c>
    </row>
    <row r="197" spans="1:2" ht="15.5" x14ac:dyDescent="0.35">
      <c r="A197" s="3">
        <v>38548</v>
      </c>
      <c r="B197">
        <v>0</v>
      </c>
    </row>
    <row r="198" spans="1:2" ht="15.5" x14ac:dyDescent="0.35">
      <c r="A198" s="3">
        <v>38549</v>
      </c>
      <c r="B198">
        <v>0</v>
      </c>
    </row>
    <row r="199" spans="1:2" ht="15.5" x14ac:dyDescent="0.35">
      <c r="A199" s="3">
        <v>38550</v>
      </c>
      <c r="B199">
        <v>0</v>
      </c>
    </row>
    <row r="200" spans="1:2" ht="15.5" x14ac:dyDescent="0.35">
      <c r="A200" s="3">
        <v>38551</v>
      </c>
      <c r="B200">
        <v>0</v>
      </c>
    </row>
    <row r="201" spans="1:2" ht="15.5" x14ac:dyDescent="0.35">
      <c r="A201" s="3">
        <v>38552</v>
      </c>
      <c r="B201">
        <v>0</v>
      </c>
    </row>
    <row r="202" spans="1:2" ht="15.5" x14ac:dyDescent="0.35">
      <c r="A202" s="3">
        <v>38553</v>
      </c>
      <c r="B202">
        <v>0</v>
      </c>
    </row>
    <row r="203" spans="1:2" ht="15.5" x14ac:dyDescent="0.35">
      <c r="A203" s="3">
        <v>38554</v>
      </c>
      <c r="B203">
        <v>0</v>
      </c>
    </row>
    <row r="204" spans="1:2" ht="15.5" x14ac:dyDescent="0.35">
      <c r="A204" s="3">
        <v>38555</v>
      </c>
      <c r="B204">
        <v>0</v>
      </c>
    </row>
    <row r="205" spans="1:2" ht="15.5" x14ac:dyDescent="0.35">
      <c r="A205" s="3">
        <v>38556</v>
      </c>
      <c r="B205">
        <v>0</v>
      </c>
    </row>
    <row r="206" spans="1:2" ht="15.5" x14ac:dyDescent="0.35">
      <c r="A206" s="3">
        <v>38557</v>
      </c>
      <c r="B206">
        <v>0</v>
      </c>
    </row>
    <row r="207" spans="1:2" ht="15.5" x14ac:dyDescent="0.35">
      <c r="A207" s="3">
        <v>38558</v>
      </c>
      <c r="B207">
        <v>0</v>
      </c>
    </row>
    <row r="208" spans="1:2" ht="15.5" x14ac:dyDescent="0.35">
      <c r="A208" s="3">
        <v>38559</v>
      </c>
      <c r="B208">
        <v>0</v>
      </c>
    </row>
    <row r="209" spans="1:2" ht="15.5" x14ac:dyDescent="0.35">
      <c r="A209" s="3">
        <v>38560</v>
      </c>
      <c r="B209">
        <v>0</v>
      </c>
    </row>
    <row r="210" spans="1:2" ht="15.5" x14ac:dyDescent="0.35">
      <c r="A210" s="3">
        <v>38561</v>
      </c>
      <c r="B210">
        <v>0</v>
      </c>
    </row>
    <row r="211" spans="1:2" ht="15.5" x14ac:dyDescent="0.35">
      <c r="A211" s="3">
        <v>38562</v>
      </c>
      <c r="B211">
        <v>0</v>
      </c>
    </row>
    <row r="212" spans="1:2" ht="15.5" x14ac:dyDescent="0.35">
      <c r="A212" s="3">
        <v>38563</v>
      </c>
      <c r="B212">
        <v>0</v>
      </c>
    </row>
    <row r="213" spans="1:2" ht="15.5" x14ac:dyDescent="0.35">
      <c r="A213" s="3">
        <v>38564</v>
      </c>
      <c r="B213">
        <v>0</v>
      </c>
    </row>
    <row r="214" spans="1:2" ht="15.5" x14ac:dyDescent="0.35">
      <c r="A214" s="3">
        <v>38565</v>
      </c>
      <c r="B214">
        <v>0</v>
      </c>
    </row>
    <row r="215" spans="1:2" ht="15.5" x14ac:dyDescent="0.35">
      <c r="A215" s="3">
        <v>38566</v>
      </c>
      <c r="B215">
        <v>0</v>
      </c>
    </row>
    <row r="216" spans="1:2" ht="15.5" x14ac:dyDescent="0.35">
      <c r="A216" s="3">
        <v>38567</v>
      </c>
      <c r="B216">
        <v>0</v>
      </c>
    </row>
    <row r="217" spans="1:2" ht="15.5" x14ac:dyDescent="0.35">
      <c r="A217" s="3">
        <v>38568</v>
      </c>
      <c r="B217">
        <v>0</v>
      </c>
    </row>
    <row r="218" spans="1:2" ht="15.5" x14ac:dyDescent="0.35">
      <c r="A218" s="3">
        <v>38569</v>
      </c>
      <c r="B218">
        <v>0</v>
      </c>
    </row>
    <row r="219" spans="1:2" ht="15.5" x14ac:dyDescent="0.35">
      <c r="A219" s="3">
        <v>38570</v>
      </c>
      <c r="B219">
        <v>0</v>
      </c>
    </row>
    <row r="220" spans="1:2" ht="15.5" x14ac:dyDescent="0.35">
      <c r="A220" s="3">
        <v>38571</v>
      </c>
      <c r="B220">
        <v>0</v>
      </c>
    </row>
    <row r="221" spans="1:2" ht="15.5" x14ac:dyDescent="0.35">
      <c r="A221" s="3">
        <v>38572</v>
      </c>
      <c r="B221">
        <v>0</v>
      </c>
    </row>
    <row r="222" spans="1:2" ht="15.5" x14ac:dyDescent="0.35">
      <c r="A222" s="3">
        <v>38573</v>
      </c>
      <c r="B222">
        <v>0</v>
      </c>
    </row>
    <row r="223" spans="1:2" ht="15.5" x14ac:dyDescent="0.35">
      <c r="A223" s="3">
        <v>38574</v>
      </c>
      <c r="B223">
        <v>0</v>
      </c>
    </row>
    <row r="224" spans="1:2" ht="15.5" x14ac:dyDescent="0.35">
      <c r="A224" s="3">
        <v>38575</v>
      </c>
      <c r="B224">
        <v>0</v>
      </c>
    </row>
    <row r="225" spans="1:2" ht="15.5" x14ac:dyDescent="0.35">
      <c r="A225" s="3">
        <v>38576</v>
      </c>
      <c r="B225">
        <v>0</v>
      </c>
    </row>
    <row r="226" spans="1:2" ht="15.5" x14ac:dyDescent="0.35">
      <c r="A226" s="3">
        <v>38577</v>
      </c>
      <c r="B226">
        <v>0</v>
      </c>
    </row>
    <row r="227" spans="1:2" ht="15.5" x14ac:dyDescent="0.35">
      <c r="A227" s="3">
        <v>38578</v>
      </c>
      <c r="B227">
        <v>0</v>
      </c>
    </row>
    <row r="228" spans="1:2" ht="15.5" x14ac:dyDescent="0.35">
      <c r="A228" s="3">
        <v>38579</v>
      </c>
      <c r="B228">
        <v>0</v>
      </c>
    </row>
    <row r="229" spans="1:2" ht="15.5" x14ac:dyDescent="0.35">
      <c r="A229" s="3">
        <v>38580</v>
      </c>
      <c r="B229">
        <v>0</v>
      </c>
    </row>
    <row r="230" spans="1:2" ht="15.5" x14ac:dyDescent="0.35">
      <c r="A230" s="3">
        <v>38581</v>
      </c>
      <c r="B230">
        <v>0</v>
      </c>
    </row>
    <row r="231" spans="1:2" ht="15.5" x14ac:dyDescent="0.35">
      <c r="A231" s="3">
        <v>38582</v>
      </c>
      <c r="B231">
        <v>0</v>
      </c>
    </row>
    <row r="232" spans="1:2" ht="15.5" x14ac:dyDescent="0.35">
      <c r="A232" s="3">
        <v>38583</v>
      </c>
      <c r="B232">
        <v>0</v>
      </c>
    </row>
    <row r="233" spans="1:2" ht="15.5" x14ac:dyDescent="0.35">
      <c r="A233" s="3">
        <v>38584</v>
      </c>
      <c r="B233">
        <v>0</v>
      </c>
    </row>
    <row r="234" spans="1:2" ht="15.5" x14ac:dyDescent="0.35">
      <c r="A234" s="3">
        <v>38585</v>
      </c>
      <c r="B234">
        <v>0</v>
      </c>
    </row>
    <row r="235" spans="1:2" ht="15.5" x14ac:dyDescent="0.35">
      <c r="A235" s="3">
        <v>38586</v>
      </c>
      <c r="B235">
        <v>0</v>
      </c>
    </row>
    <row r="236" spans="1:2" ht="15.5" x14ac:dyDescent="0.35">
      <c r="A236" s="3">
        <v>38587</v>
      </c>
      <c r="B236">
        <v>0</v>
      </c>
    </row>
    <row r="237" spans="1:2" ht="15.5" x14ac:dyDescent="0.35">
      <c r="A237" s="3">
        <v>38588</v>
      </c>
      <c r="B237">
        <v>0</v>
      </c>
    </row>
    <row r="238" spans="1:2" ht="15.5" x14ac:dyDescent="0.35">
      <c r="A238" s="3">
        <v>38589</v>
      </c>
      <c r="B238">
        <v>0</v>
      </c>
    </row>
    <row r="239" spans="1:2" ht="15.5" x14ac:dyDescent="0.35">
      <c r="A239" s="3">
        <v>38590</v>
      </c>
      <c r="B239">
        <v>0</v>
      </c>
    </row>
    <row r="240" spans="1:2" ht="15.5" x14ac:dyDescent="0.35">
      <c r="A240" s="3">
        <v>38591</v>
      </c>
      <c r="B240">
        <v>0</v>
      </c>
    </row>
    <row r="241" spans="1:2" ht="15.5" x14ac:dyDescent="0.35">
      <c r="A241" s="3">
        <v>38592</v>
      </c>
      <c r="B241">
        <v>0</v>
      </c>
    </row>
    <row r="242" spans="1:2" ht="15.5" x14ac:dyDescent="0.35">
      <c r="A242" s="3">
        <v>38593</v>
      </c>
      <c r="B242">
        <v>0</v>
      </c>
    </row>
    <row r="243" spans="1:2" ht="15.5" x14ac:dyDescent="0.35">
      <c r="A243" s="3">
        <v>38594</v>
      </c>
      <c r="B243">
        <v>0</v>
      </c>
    </row>
    <row r="244" spans="1:2" ht="15.5" x14ac:dyDescent="0.35">
      <c r="A244" s="3">
        <v>38595</v>
      </c>
      <c r="B244">
        <v>0</v>
      </c>
    </row>
    <row r="245" spans="1:2" ht="15.5" x14ac:dyDescent="0.35">
      <c r="A245" s="3">
        <v>38596</v>
      </c>
      <c r="B245">
        <v>0</v>
      </c>
    </row>
    <row r="246" spans="1:2" ht="15.5" x14ac:dyDescent="0.35">
      <c r="A246" s="3">
        <v>38597</v>
      </c>
      <c r="B246">
        <v>0</v>
      </c>
    </row>
    <row r="247" spans="1:2" ht="15.5" x14ac:dyDescent="0.35">
      <c r="A247" s="3">
        <v>38598</v>
      </c>
      <c r="B247">
        <v>0</v>
      </c>
    </row>
    <row r="248" spans="1:2" ht="15.5" x14ac:dyDescent="0.35">
      <c r="A248" s="3">
        <v>38599</v>
      </c>
      <c r="B248">
        <v>0</v>
      </c>
    </row>
    <row r="249" spans="1:2" ht="15.5" x14ac:dyDescent="0.35">
      <c r="A249" s="3">
        <v>38600</v>
      </c>
      <c r="B249">
        <v>0</v>
      </c>
    </row>
    <row r="250" spans="1:2" ht="15.5" x14ac:dyDescent="0.35">
      <c r="A250" s="3">
        <v>38601</v>
      </c>
      <c r="B250">
        <v>0</v>
      </c>
    </row>
    <row r="251" spans="1:2" ht="15.5" x14ac:dyDescent="0.35">
      <c r="A251" s="3">
        <v>38602</v>
      </c>
      <c r="B251">
        <v>0</v>
      </c>
    </row>
    <row r="252" spans="1:2" ht="15.5" x14ac:dyDescent="0.35">
      <c r="A252" s="3">
        <v>38603</v>
      </c>
      <c r="B252">
        <v>0</v>
      </c>
    </row>
    <row r="253" spans="1:2" ht="15.5" x14ac:dyDescent="0.35">
      <c r="A253" s="3">
        <v>38604</v>
      </c>
      <c r="B253">
        <v>0</v>
      </c>
    </row>
    <row r="254" spans="1:2" ht="15.5" x14ac:dyDescent="0.35">
      <c r="A254" s="3">
        <v>38605</v>
      </c>
      <c r="B254">
        <v>0</v>
      </c>
    </row>
    <row r="255" spans="1:2" ht="15.5" x14ac:dyDescent="0.35">
      <c r="A255" s="3">
        <v>38606</v>
      </c>
      <c r="B255">
        <v>0</v>
      </c>
    </row>
    <row r="256" spans="1:2" ht="15.5" x14ac:dyDescent="0.35">
      <c r="A256" s="3">
        <v>38607</v>
      </c>
      <c r="B256">
        <v>0</v>
      </c>
    </row>
    <row r="257" spans="1:2" ht="15.5" x14ac:dyDescent="0.35">
      <c r="A257" s="3">
        <v>38608</v>
      </c>
      <c r="B257">
        <v>0</v>
      </c>
    </row>
    <row r="258" spans="1:2" ht="15.5" x14ac:dyDescent="0.35">
      <c r="A258" s="3">
        <v>38609</v>
      </c>
      <c r="B258">
        <v>0</v>
      </c>
    </row>
    <row r="259" spans="1:2" ht="15.5" x14ac:dyDescent="0.35">
      <c r="A259" s="3">
        <v>38610</v>
      </c>
      <c r="B259">
        <v>0</v>
      </c>
    </row>
    <row r="260" spans="1:2" ht="15.5" x14ac:dyDescent="0.35">
      <c r="A260" s="3">
        <v>38611</v>
      </c>
      <c r="B260">
        <v>0</v>
      </c>
    </row>
    <row r="261" spans="1:2" ht="15.5" x14ac:dyDescent="0.35">
      <c r="A261" s="3">
        <v>38612</v>
      </c>
      <c r="B261">
        <v>0</v>
      </c>
    </row>
    <row r="262" spans="1:2" ht="15.5" x14ac:dyDescent="0.35">
      <c r="A262" s="3">
        <v>38613</v>
      </c>
      <c r="B262">
        <v>0</v>
      </c>
    </row>
    <row r="263" spans="1:2" ht="15.5" x14ac:dyDescent="0.35">
      <c r="A263" s="3">
        <v>38614</v>
      </c>
      <c r="B263">
        <v>0</v>
      </c>
    </row>
    <row r="264" spans="1:2" ht="15.5" x14ac:dyDescent="0.35">
      <c r="A264" s="3">
        <v>38615</v>
      </c>
      <c r="B264">
        <v>0</v>
      </c>
    </row>
    <row r="265" spans="1:2" ht="15.5" x14ac:dyDescent="0.35">
      <c r="A265" s="3">
        <v>38616</v>
      </c>
      <c r="B265">
        <v>0</v>
      </c>
    </row>
    <row r="266" spans="1:2" ht="15.5" x14ac:dyDescent="0.35">
      <c r="A266" s="3">
        <v>38617</v>
      </c>
      <c r="B266">
        <v>0</v>
      </c>
    </row>
    <row r="267" spans="1:2" ht="15.5" x14ac:dyDescent="0.35">
      <c r="A267" s="3">
        <v>38618</v>
      </c>
      <c r="B267">
        <v>0</v>
      </c>
    </row>
    <row r="268" spans="1:2" ht="15.5" x14ac:dyDescent="0.35">
      <c r="A268" s="3">
        <v>38619</v>
      </c>
      <c r="B268">
        <v>0</v>
      </c>
    </row>
    <row r="269" spans="1:2" ht="15.5" x14ac:dyDescent="0.35">
      <c r="A269" s="3">
        <v>38620</v>
      </c>
      <c r="B269">
        <v>0</v>
      </c>
    </row>
    <row r="270" spans="1:2" ht="15.5" x14ac:dyDescent="0.35">
      <c r="A270" s="3">
        <v>38621</v>
      </c>
      <c r="B270">
        <v>0</v>
      </c>
    </row>
    <row r="271" spans="1:2" ht="15.5" x14ac:dyDescent="0.35">
      <c r="A271" s="3">
        <v>38622</v>
      </c>
      <c r="B271">
        <v>0</v>
      </c>
    </row>
    <row r="272" spans="1:2" ht="15.5" x14ac:dyDescent="0.35">
      <c r="A272" s="3">
        <v>38623</v>
      </c>
      <c r="B272">
        <v>0</v>
      </c>
    </row>
    <row r="273" spans="1:2" ht="15.5" x14ac:dyDescent="0.35">
      <c r="A273" s="3">
        <v>38624</v>
      </c>
      <c r="B273">
        <v>0</v>
      </c>
    </row>
    <row r="274" spans="1:2" ht="15.5" x14ac:dyDescent="0.35">
      <c r="A274" s="3">
        <v>38625</v>
      </c>
      <c r="B274">
        <v>0</v>
      </c>
    </row>
    <row r="275" spans="1:2" ht="15.5" x14ac:dyDescent="0.35">
      <c r="A275" s="3">
        <v>38626</v>
      </c>
      <c r="B275">
        <v>0</v>
      </c>
    </row>
    <row r="276" spans="1:2" ht="15.5" x14ac:dyDescent="0.35">
      <c r="A276" s="3">
        <v>38627</v>
      </c>
      <c r="B276">
        <v>0</v>
      </c>
    </row>
    <row r="277" spans="1:2" ht="15.5" x14ac:dyDescent="0.35">
      <c r="A277" s="3">
        <v>38628</v>
      </c>
      <c r="B277">
        <v>0</v>
      </c>
    </row>
    <row r="278" spans="1:2" ht="15.5" x14ac:dyDescent="0.35">
      <c r="A278" s="3">
        <v>38629</v>
      </c>
      <c r="B278">
        <v>0</v>
      </c>
    </row>
    <row r="279" spans="1:2" ht="15.5" x14ac:dyDescent="0.35">
      <c r="A279" s="3">
        <v>38630</v>
      </c>
      <c r="B279">
        <v>0</v>
      </c>
    </row>
    <row r="280" spans="1:2" ht="15.5" x14ac:dyDescent="0.35">
      <c r="A280" s="3">
        <v>38631</v>
      </c>
      <c r="B280">
        <v>0</v>
      </c>
    </row>
    <row r="281" spans="1:2" ht="15.5" x14ac:dyDescent="0.35">
      <c r="A281" s="3">
        <v>38632</v>
      </c>
      <c r="B281">
        <v>0</v>
      </c>
    </row>
    <row r="282" spans="1:2" ht="15.5" x14ac:dyDescent="0.35">
      <c r="A282" s="3">
        <v>38633</v>
      </c>
      <c r="B282">
        <v>0</v>
      </c>
    </row>
    <row r="283" spans="1:2" ht="15.5" x14ac:dyDescent="0.35">
      <c r="A283" s="3">
        <v>38634</v>
      </c>
      <c r="B283">
        <v>0</v>
      </c>
    </row>
    <row r="284" spans="1:2" ht="15.5" x14ac:dyDescent="0.35">
      <c r="A284" s="3">
        <v>38635</v>
      </c>
      <c r="B284">
        <v>0</v>
      </c>
    </row>
    <row r="285" spans="1:2" ht="15.5" x14ac:dyDescent="0.35">
      <c r="A285" s="3">
        <v>38636</v>
      </c>
      <c r="B285">
        <v>0</v>
      </c>
    </row>
    <row r="286" spans="1:2" ht="15.5" x14ac:dyDescent="0.35">
      <c r="A286" s="3">
        <v>38637</v>
      </c>
      <c r="B286">
        <v>0</v>
      </c>
    </row>
    <row r="287" spans="1:2" ht="15.5" x14ac:dyDescent="0.35">
      <c r="A287" s="3">
        <v>38638</v>
      </c>
      <c r="B287">
        <v>0</v>
      </c>
    </row>
    <row r="288" spans="1:2" ht="15.5" x14ac:dyDescent="0.35">
      <c r="A288" s="3">
        <v>38639</v>
      </c>
      <c r="B288">
        <v>0</v>
      </c>
    </row>
    <row r="289" spans="1:2" ht="15.5" x14ac:dyDescent="0.35">
      <c r="A289" s="3">
        <v>38640</v>
      </c>
      <c r="B289">
        <v>0</v>
      </c>
    </row>
    <row r="290" spans="1:2" ht="15.5" x14ac:dyDescent="0.35">
      <c r="A290" s="3">
        <v>38641</v>
      </c>
      <c r="B290">
        <v>0</v>
      </c>
    </row>
    <row r="291" spans="1:2" ht="15.5" x14ac:dyDescent="0.35">
      <c r="A291" s="3">
        <v>38642</v>
      </c>
      <c r="B291">
        <v>0</v>
      </c>
    </row>
    <row r="292" spans="1:2" ht="15.5" x14ac:dyDescent="0.35">
      <c r="A292" s="3">
        <v>38643</v>
      </c>
      <c r="B292">
        <v>0</v>
      </c>
    </row>
    <row r="293" spans="1:2" ht="15.5" x14ac:dyDescent="0.35">
      <c r="A293" s="3">
        <v>38644</v>
      </c>
      <c r="B293">
        <v>0</v>
      </c>
    </row>
    <row r="294" spans="1:2" ht="15.5" x14ac:dyDescent="0.35">
      <c r="A294" s="3">
        <v>38645</v>
      </c>
      <c r="B294">
        <v>0</v>
      </c>
    </row>
    <row r="295" spans="1:2" ht="15.5" x14ac:dyDescent="0.35">
      <c r="A295" s="3">
        <v>38646</v>
      </c>
      <c r="B295">
        <v>0</v>
      </c>
    </row>
    <row r="296" spans="1:2" ht="15.5" x14ac:dyDescent="0.35">
      <c r="A296" s="3">
        <v>38647</v>
      </c>
      <c r="B296">
        <v>0</v>
      </c>
    </row>
    <row r="297" spans="1:2" ht="15.5" x14ac:dyDescent="0.35">
      <c r="A297" s="3">
        <v>38648</v>
      </c>
      <c r="B297">
        <v>0</v>
      </c>
    </row>
    <row r="298" spans="1:2" ht="15.5" x14ac:dyDescent="0.35">
      <c r="A298" s="3">
        <v>38649</v>
      </c>
      <c r="B298">
        <v>0</v>
      </c>
    </row>
    <row r="299" spans="1:2" ht="15.5" x14ac:dyDescent="0.35">
      <c r="A299" s="3">
        <v>38650</v>
      </c>
      <c r="B299">
        <v>0</v>
      </c>
    </row>
    <row r="300" spans="1:2" ht="15.5" x14ac:dyDescent="0.35">
      <c r="A300" s="3">
        <v>38651</v>
      </c>
      <c r="B300">
        <v>0</v>
      </c>
    </row>
    <row r="301" spans="1:2" ht="15.5" x14ac:dyDescent="0.35">
      <c r="A301" s="3">
        <v>38652</v>
      </c>
      <c r="B301">
        <v>0</v>
      </c>
    </row>
    <row r="302" spans="1:2" ht="15.5" x14ac:dyDescent="0.35">
      <c r="A302" s="3">
        <v>38653</v>
      </c>
      <c r="B302">
        <v>0</v>
      </c>
    </row>
    <row r="303" spans="1:2" ht="15.5" x14ac:dyDescent="0.35">
      <c r="A303" s="3">
        <v>38654</v>
      </c>
      <c r="B303">
        <v>0</v>
      </c>
    </row>
    <row r="304" spans="1:2" ht="15.5" x14ac:dyDescent="0.35">
      <c r="A304" s="3">
        <v>38655</v>
      </c>
      <c r="B304">
        <v>0</v>
      </c>
    </row>
    <row r="305" spans="1:2" ht="15.5" x14ac:dyDescent="0.35">
      <c r="A305" s="3">
        <v>38656</v>
      </c>
      <c r="B305">
        <v>0</v>
      </c>
    </row>
    <row r="306" spans="1:2" ht="15.5" x14ac:dyDescent="0.35">
      <c r="A306" s="3">
        <v>38657</v>
      </c>
      <c r="B306">
        <v>0</v>
      </c>
    </row>
    <row r="307" spans="1:2" ht="15.5" x14ac:dyDescent="0.35">
      <c r="A307" s="3">
        <v>38658</v>
      </c>
      <c r="B307">
        <v>0</v>
      </c>
    </row>
    <row r="308" spans="1:2" ht="15.5" x14ac:dyDescent="0.35">
      <c r="A308" s="3">
        <v>38659</v>
      </c>
      <c r="B308">
        <v>0</v>
      </c>
    </row>
    <row r="309" spans="1:2" ht="15.5" x14ac:dyDescent="0.35">
      <c r="A309" s="3">
        <v>38660</v>
      </c>
      <c r="B309">
        <v>0</v>
      </c>
    </row>
    <row r="310" spans="1:2" ht="15.5" x14ac:dyDescent="0.35">
      <c r="A310" s="3">
        <v>38661</v>
      </c>
      <c r="B310">
        <v>0</v>
      </c>
    </row>
    <row r="311" spans="1:2" ht="15.5" x14ac:dyDescent="0.35">
      <c r="A311" s="3">
        <v>38662</v>
      </c>
      <c r="B311">
        <v>0</v>
      </c>
    </row>
    <row r="312" spans="1:2" ht="15.5" x14ac:dyDescent="0.35">
      <c r="A312" s="3">
        <v>38663</v>
      </c>
      <c r="B312">
        <v>0</v>
      </c>
    </row>
    <row r="313" spans="1:2" ht="15.5" x14ac:dyDescent="0.35">
      <c r="A313" s="3">
        <v>38664</v>
      </c>
      <c r="B313">
        <v>0</v>
      </c>
    </row>
    <row r="314" spans="1:2" ht="15.5" x14ac:dyDescent="0.35">
      <c r="A314" s="3">
        <v>38665</v>
      </c>
      <c r="B314">
        <v>0</v>
      </c>
    </row>
    <row r="315" spans="1:2" ht="15.5" x14ac:dyDescent="0.35">
      <c r="A315" s="3">
        <v>38666</v>
      </c>
      <c r="B315">
        <v>0</v>
      </c>
    </row>
    <row r="316" spans="1:2" ht="15.5" x14ac:dyDescent="0.35">
      <c r="A316" s="3">
        <v>38667</v>
      </c>
      <c r="B316">
        <v>0</v>
      </c>
    </row>
    <row r="317" spans="1:2" ht="15.5" x14ac:dyDescent="0.35">
      <c r="A317" s="3">
        <v>38668</v>
      </c>
      <c r="B317">
        <v>0</v>
      </c>
    </row>
    <row r="318" spans="1:2" ht="15.5" x14ac:dyDescent="0.35">
      <c r="A318" s="3">
        <v>38669</v>
      </c>
      <c r="B318">
        <v>0</v>
      </c>
    </row>
    <row r="319" spans="1:2" ht="15.5" x14ac:dyDescent="0.35">
      <c r="A319" s="3">
        <v>38670</v>
      </c>
      <c r="B319">
        <v>0</v>
      </c>
    </row>
    <row r="320" spans="1:2" ht="15.5" x14ac:dyDescent="0.35">
      <c r="A320" s="3">
        <v>38671</v>
      </c>
      <c r="B320">
        <v>0</v>
      </c>
    </row>
    <row r="321" spans="1:2" ht="15.5" x14ac:dyDescent="0.35">
      <c r="A321" s="3">
        <v>38672</v>
      </c>
      <c r="B321">
        <v>0</v>
      </c>
    </row>
    <row r="322" spans="1:2" ht="15.5" x14ac:dyDescent="0.35">
      <c r="A322" s="3">
        <v>38673</v>
      </c>
      <c r="B322">
        <v>0</v>
      </c>
    </row>
    <row r="323" spans="1:2" ht="15.5" x14ac:dyDescent="0.35">
      <c r="A323" s="3">
        <v>38674</v>
      </c>
      <c r="B323">
        <v>0</v>
      </c>
    </row>
    <row r="324" spans="1:2" ht="15.5" x14ac:dyDescent="0.35">
      <c r="A324" s="3">
        <v>38675</v>
      </c>
      <c r="B324">
        <v>0</v>
      </c>
    </row>
    <row r="325" spans="1:2" ht="15.5" x14ac:dyDescent="0.35">
      <c r="A325" s="3">
        <v>38676</v>
      </c>
      <c r="B325">
        <v>0</v>
      </c>
    </row>
    <row r="326" spans="1:2" ht="15.5" x14ac:dyDescent="0.35">
      <c r="A326" s="3">
        <v>38677</v>
      </c>
      <c r="B326">
        <v>0</v>
      </c>
    </row>
    <row r="327" spans="1:2" ht="15.5" x14ac:dyDescent="0.35">
      <c r="A327" s="3">
        <v>38678</v>
      </c>
      <c r="B327">
        <v>0</v>
      </c>
    </row>
    <row r="328" spans="1:2" ht="15.5" x14ac:dyDescent="0.35">
      <c r="A328" s="3">
        <v>38679</v>
      </c>
      <c r="B328">
        <v>0</v>
      </c>
    </row>
    <row r="329" spans="1:2" ht="15.5" x14ac:dyDescent="0.35">
      <c r="A329" s="3">
        <v>38680</v>
      </c>
      <c r="B329">
        <v>0</v>
      </c>
    </row>
    <row r="330" spans="1:2" ht="15.5" x14ac:dyDescent="0.35">
      <c r="A330" s="3">
        <v>38681</v>
      </c>
      <c r="B330">
        <v>0</v>
      </c>
    </row>
    <row r="331" spans="1:2" ht="15.5" x14ac:dyDescent="0.35">
      <c r="A331" s="3">
        <v>38682</v>
      </c>
      <c r="B331">
        <v>0</v>
      </c>
    </row>
    <row r="332" spans="1:2" ht="15.5" x14ac:dyDescent="0.35">
      <c r="A332" s="3">
        <v>38683</v>
      </c>
      <c r="B332">
        <v>0</v>
      </c>
    </row>
    <row r="333" spans="1:2" ht="15.5" x14ac:dyDescent="0.35">
      <c r="A333" s="3">
        <v>38684</v>
      </c>
      <c r="B333">
        <v>0</v>
      </c>
    </row>
    <row r="334" spans="1:2" ht="15.5" x14ac:dyDescent="0.35">
      <c r="A334" s="3">
        <v>38685</v>
      </c>
      <c r="B334">
        <v>0</v>
      </c>
    </row>
    <row r="335" spans="1:2" ht="15.5" x14ac:dyDescent="0.35">
      <c r="A335" s="3">
        <v>38686</v>
      </c>
      <c r="B335">
        <v>0</v>
      </c>
    </row>
    <row r="336" spans="1:2" ht="15.5" x14ac:dyDescent="0.35">
      <c r="A336" s="3">
        <v>38687</v>
      </c>
      <c r="B336">
        <v>0</v>
      </c>
    </row>
    <row r="337" spans="1:2" ht="15.5" x14ac:dyDescent="0.35">
      <c r="A337" s="3">
        <v>38688</v>
      </c>
      <c r="B337">
        <v>0</v>
      </c>
    </row>
    <row r="338" spans="1:2" ht="15.5" x14ac:dyDescent="0.35">
      <c r="A338" s="3">
        <v>38689</v>
      </c>
      <c r="B338">
        <v>0</v>
      </c>
    </row>
    <row r="339" spans="1:2" ht="15.5" x14ac:dyDescent="0.35">
      <c r="A339" s="3">
        <v>38690</v>
      </c>
      <c r="B339">
        <v>0</v>
      </c>
    </row>
    <row r="340" spans="1:2" ht="15.5" x14ac:dyDescent="0.35">
      <c r="A340" s="3">
        <v>38691</v>
      </c>
      <c r="B340">
        <v>0</v>
      </c>
    </row>
    <row r="341" spans="1:2" ht="15.5" x14ac:dyDescent="0.35">
      <c r="A341" s="3">
        <v>38692</v>
      </c>
      <c r="B341">
        <v>0</v>
      </c>
    </row>
    <row r="342" spans="1:2" ht="15.5" x14ac:dyDescent="0.35">
      <c r="A342" s="3">
        <v>38693</v>
      </c>
      <c r="B342">
        <v>0</v>
      </c>
    </row>
    <row r="343" spans="1:2" ht="15.5" x14ac:dyDescent="0.35">
      <c r="A343" s="3">
        <v>38694</v>
      </c>
      <c r="B343">
        <v>0</v>
      </c>
    </row>
    <row r="344" spans="1:2" ht="15.5" x14ac:dyDescent="0.35">
      <c r="A344" s="3">
        <v>38695</v>
      </c>
      <c r="B344">
        <v>0</v>
      </c>
    </row>
    <row r="345" spans="1:2" ht="15.5" x14ac:dyDescent="0.35">
      <c r="A345" s="3">
        <v>38696</v>
      </c>
      <c r="B345">
        <v>0</v>
      </c>
    </row>
    <row r="346" spans="1:2" ht="15.5" x14ac:dyDescent="0.35">
      <c r="A346" s="3">
        <v>38697</v>
      </c>
      <c r="B346">
        <v>0</v>
      </c>
    </row>
    <row r="347" spans="1:2" ht="15.5" x14ac:dyDescent="0.35">
      <c r="A347" s="3">
        <v>38698</v>
      </c>
      <c r="B347">
        <v>0</v>
      </c>
    </row>
    <row r="348" spans="1:2" ht="15.5" x14ac:dyDescent="0.35">
      <c r="A348" s="3">
        <v>38699</v>
      </c>
      <c r="B348">
        <v>0</v>
      </c>
    </row>
    <row r="349" spans="1:2" ht="15.5" x14ac:dyDescent="0.35">
      <c r="A349" s="3">
        <v>38700</v>
      </c>
      <c r="B349">
        <v>0</v>
      </c>
    </row>
    <row r="350" spans="1:2" ht="15.5" x14ac:dyDescent="0.35">
      <c r="A350" s="3">
        <v>38701</v>
      </c>
      <c r="B350">
        <v>0</v>
      </c>
    </row>
    <row r="351" spans="1:2" ht="15.5" x14ac:dyDescent="0.35">
      <c r="A351" s="3">
        <v>38702</v>
      </c>
      <c r="B351">
        <v>0</v>
      </c>
    </row>
    <row r="352" spans="1:2" ht="15.5" x14ac:dyDescent="0.35">
      <c r="A352" s="3">
        <v>38703</v>
      </c>
      <c r="B352">
        <v>0</v>
      </c>
    </row>
    <row r="353" spans="1:2" ht="15.5" x14ac:dyDescent="0.35">
      <c r="A353" s="3">
        <v>38704</v>
      </c>
      <c r="B353">
        <v>0</v>
      </c>
    </row>
    <row r="354" spans="1:2" ht="15.5" x14ac:dyDescent="0.35">
      <c r="A354" s="3">
        <v>38705</v>
      </c>
      <c r="B354">
        <v>0</v>
      </c>
    </row>
    <row r="355" spans="1:2" ht="15.5" x14ac:dyDescent="0.35">
      <c r="A355" s="3">
        <v>38706</v>
      </c>
      <c r="B355">
        <v>0</v>
      </c>
    </row>
    <row r="356" spans="1:2" ht="15.5" x14ac:dyDescent="0.35">
      <c r="A356" s="3">
        <v>38707</v>
      </c>
      <c r="B356">
        <v>0</v>
      </c>
    </row>
    <row r="357" spans="1:2" ht="15.5" x14ac:dyDescent="0.35">
      <c r="A357" s="3">
        <v>38708</v>
      </c>
      <c r="B357">
        <v>0</v>
      </c>
    </row>
    <row r="358" spans="1:2" ht="15.5" x14ac:dyDescent="0.35">
      <c r="A358" s="3">
        <v>38709</v>
      </c>
      <c r="B358">
        <v>0</v>
      </c>
    </row>
    <row r="359" spans="1:2" ht="15.5" x14ac:dyDescent="0.35">
      <c r="A359" s="3">
        <v>38710</v>
      </c>
      <c r="B359">
        <v>0</v>
      </c>
    </row>
    <row r="360" spans="1:2" ht="15.5" x14ac:dyDescent="0.35">
      <c r="A360" s="3">
        <v>38711</v>
      </c>
      <c r="B360">
        <v>0</v>
      </c>
    </row>
    <row r="361" spans="1:2" ht="15.5" x14ac:dyDescent="0.35">
      <c r="A361" s="3">
        <v>38712</v>
      </c>
      <c r="B361">
        <v>0</v>
      </c>
    </row>
    <row r="362" spans="1:2" ht="15.5" x14ac:dyDescent="0.35">
      <c r="A362" s="3">
        <v>38713</v>
      </c>
      <c r="B362">
        <v>0</v>
      </c>
    </row>
    <row r="363" spans="1:2" ht="15.5" x14ac:dyDescent="0.35">
      <c r="A363" s="3">
        <v>38714</v>
      </c>
      <c r="B363">
        <v>0</v>
      </c>
    </row>
    <row r="364" spans="1:2" ht="15.5" x14ac:dyDescent="0.35">
      <c r="A364" s="3">
        <v>38715</v>
      </c>
      <c r="B364">
        <v>0</v>
      </c>
    </row>
    <row r="365" spans="1:2" ht="15.5" x14ac:dyDescent="0.35">
      <c r="A365" s="3">
        <v>38716</v>
      </c>
      <c r="B365">
        <v>0</v>
      </c>
    </row>
    <row r="366" spans="1:2" ht="15.5" x14ac:dyDescent="0.35">
      <c r="A366" s="3">
        <v>38717</v>
      </c>
      <c r="B366">
        <v>0</v>
      </c>
    </row>
    <row r="367" spans="1:2" ht="15.5" x14ac:dyDescent="0.35">
      <c r="A367" s="3">
        <v>38718</v>
      </c>
      <c r="B367">
        <v>0</v>
      </c>
    </row>
    <row r="368" spans="1:2" ht="15.5" x14ac:dyDescent="0.35">
      <c r="A368" s="3">
        <v>38719</v>
      </c>
      <c r="B368">
        <v>0</v>
      </c>
    </row>
    <row r="369" spans="1:2" ht="15.5" x14ac:dyDescent="0.35">
      <c r="A369" s="3">
        <v>38720</v>
      </c>
      <c r="B369">
        <v>0</v>
      </c>
    </row>
    <row r="370" spans="1:2" ht="15.5" x14ac:dyDescent="0.35">
      <c r="A370" s="3">
        <v>38721</v>
      </c>
      <c r="B370">
        <v>0</v>
      </c>
    </row>
    <row r="371" spans="1:2" ht="15.5" x14ac:dyDescent="0.35">
      <c r="A371" s="3">
        <v>38722</v>
      </c>
      <c r="B371">
        <v>0</v>
      </c>
    </row>
    <row r="372" spans="1:2" ht="15.5" x14ac:dyDescent="0.35">
      <c r="A372" s="3">
        <v>38723</v>
      </c>
      <c r="B372">
        <v>0</v>
      </c>
    </row>
    <row r="373" spans="1:2" ht="15.5" x14ac:dyDescent="0.35">
      <c r="A373" s="3">
        <v>38724</v>
      </c>
      <c r="B373">
        <v>0</v>
      </c>
    </row>
    <row r="374" spans="1:2" ht="15.5" x14ac:dyDescent="0.35">
      <c r="A374" s="3">
        <v>38725</v>
      </c>
      <c r="B374">
        <v>0</v>
      </c>
    </row>
    <row r="375" spans="1:2" ht="15.5" x14ac:dyDescent="0.35">
      <c r="A375" s="3">
        <v>38726</v>
      </c>
      <c r="B375">
        <v>0</v>
      </c>
    </row>
    <row r="376" spans="1:2" ht="15.5" x14ac:dyDescent="0.35">
      <c r="A376" s="3">
        <v>38727</v>
      </c>
      <c r="B376">
        <v>0</v>
      </c>
    </row>
    <row r="377" spans="1:2" ht="15.5" x14ac:dyDescent="0.35">
      <c r="A377" s="3">
        <v>38728</v>
      </c>
      <c r="B377">
        <v>0</v>
      </c>
    </row>
    <row r="378" spans="1:2" ht="15.5" x14ac:dyDescent="0.35">
      <c r="A378" s="3">
        <v>38729</v>
      </c>
      <c r="B378">
        <v>0</v>
      </c>
    </row>
    <row r="379" spans="1:2" ht="15.5" x14ac:dyDescent="0.35">
      <c r="A379" s="3">
        <v>38730</v>
      </c>
      <c r="B379">
        <v>0</v>
      </c>
    </row>
    <row r="380" spans="1:2" ht="15.5" x14ac:dyDescent="0.35">
      <c r="A380" s="3">
        <v>38731</v>
      </c>
      <c r="B380">
        <v>0</v>
      </c>
    </row>
    <row r="381" spans="1:2" ht="15.5" x14ac:dyDescent="0.35">
      <c r="A381" s="3">
        <v>38732</v>
      </c>
      <c r="B381">
        <v>0</v>
      </c>
    </row>
    <row r="382" spans="1:2" ht="15.5" x14ac:dyDescent="0.35">
      <c r="A382" s="3">
        <v>38733</v>
      </c>
      <c r="B382">
        <v>0</v>
      </c>
    </row>
    <row r="383" spans="1:2" ht="15.5" x14ac:dyDescent="0.35">
      <c r="A383" s="3">
        <v>38734</v>
      </c>
      <c r="B383">
        <v>0</v>
      </c>
    </row>
    <row r="384" spans="1:2" ht="15.5" x14ac:dyDescent="0.35">
      <c r="A384" s="3">
        <v>38735</v>
      </c>
      <c r="B384">
        <v>0</v>
      </c>
    </row>
    <row r="385" spans="1:2" ht="15.5" x14ac:dyDescent="0.35">
      <c r="A385" s="3">
        <v>38736</v>
      </c>
      <c r="B385">
        <v>0</v>
      </c>
    </row>
    <row r="386" spans="1:2" ht="15.5" x14ac:dyDescent="0.35">
      <c r="A386" s="3">
        <v>38737</v>
      </c>
      <c r="B386">
        <v>0</v>
      </c>
    </row>
    <row r="387" spans="1:2" ht="15.5" x14ac:dyDescent="0.35">
      <c r="A387" s="3">
        <v>38738</v>
      </c>
      <c r="B387">
        <v>0</v>
      </c>
    </row>
    <row r="388" spans="1:2" ht="15.5" x14ac:dyDescent="0.35">
      <c r="A388" s="3">
        <v>38739</v>
      </c>
      <c r="B388">
        <v>0</v>
      </c>
    </row>
    <row r="389" spans="1:2" ht="15.5" x14ac:dyDescent="0.35">
      <c r="A389" s="3">
        <v>38740</v>
      </c>
      <c r="B389">
        <v>0</v>
      </c>
    </row>
    <row r="390" spans="1:2" ht="15.5" x14ac:dyDescent="0.35">
      <c r="A390" s="3">
        <v>38741</v>
      </c>
      <c r="B390">
        <v>0</v>
      </c>
    </row>
    <row r="391" spans="1:2" ht="15.5" x14ac:dyDescent="0.35">
      <c r="A391" s="3">
        <v>38742</v>
      </c>
      <c r="B391">
        <v>0</v>
      </c>
    </row>
    <row r="392" spans="1:2" ht="15.5" x14ac:dyDescent="0.35">
      <c r="A392" s="3">
        <v>38743</v>
      </c>
      <c r="B392">
        <v>0</v>
      </c>
    </row>
    <row r="393" spans="1:2" ht="15.5" x14ac:dyDescent="0.35">
      <c r="A393" s="3">
        <v>38744</v>
      </c>
      <c r="B393">
        <v>0</v>
      </c>
    </row>
    <row r="394" spans="1:2" ht="15.5" x14ac:dyDescent="0.35">
      <c r="A394" s="3">
        <v>38745</v>
      </c>
      <c r="B394">
        <v>0</v>
      </c>
    </row>
    <row r="395" spans="1:2" ht="15.5" x14ac:dyDescent="0.35">
      <c r="A395" s="3">
        <v>38746</v>
      </c>
      <c r="B395">
        <v>0</v>
      </c>
    </row>
    <row r="396" spans="1:2" ht="15.5" x14ac:dyDescent="0.35">
      <c r="A396" s="3">
        <v>38747</v>
      </c>
      <c r="B396">
        <v>0</v>
      </c>
    </row>
    <row r="397" spans="1:2" ht="15.5" x14ac:dyDescent="0.35">
      <c r="A397" s="3">
        <v>38748</v>
      </c>
      <c r="B397">
        <v>0</v>
      </c>
    </row>
    <row r="398" spans="1:2" ht="15.5" x14ac:dyDescent="0.35">
      <c r="A398" s="3">
        <v>38749</v>
      </c>
      <c r="B398">
        <v>0</v>
      </c>
    </row>
    <row r="399" spans="1:2" ht="15.5" x14ac:dyDescent="0.35">
      <c r="A399" s="3">
        <v>38750</v>
      </c>
      <c r="B399">
        <v>0</v>
      </c>
    </row>
    <row r="400" spans="1:2" ht="15.5" x14ac:dyDescent="0.35">
      <c r="A400" s="3">
        <v>38751</v>
      </c>
      <c r="B400">
        <v>0</v>
      </c>
    </row>
    <row r="401" spans="1:2" ht="15.5" x14ac:dyDescent="0.35">
      <c r="A401" s="3">
        <v>38752</v>
      </c>
      <c r="B401">
        <v>0</v>
      </c>
    </row>
    <row r="402" spans="1:2" ht="15.5" x14ac:dyDescent="0.35">
      <c r="A402" s="3">
        <v>38753</v>
      </c>
      <c r="B402">
        <v>0</v>
      </c>
    </row>
    <row r="403" spans="1:2" ht="15.5" x14ac:dyDescent="0.35">
      <c r="A403" s="3">
        <v>38754</v>
      </c>
      <c r="B403">
        <v>0</v>
      </c>
    </row>
    <row r="404" spans="1:2" ht="15.5" x14ac:dyDescent="0.35">
      <c r="A404" s="3">
        <v>38755</v>
      </c>
      <c r="B404">
        <v>0</v>
      </c>
    </row>
    <row r="405" spans="1:2" ht="15.5" x14ac:dyDescent="0.35">
      <c r="A405" s="3">
        <v>38756</v>
      </c>
      <c r="B405">
        <v>0</v>
      </c>
    </row>
    <row r="406" spans="1:2" ht="15.5" x14ac:dyDescent="0.35">
      <c r="A406" s="3">
        <v>38757</v>
      </c>
      <c r="B406">
        <v>0</v>
      </c>
    </row>
    <row r="407" spans="1:2" ht="15.5" x14ac:dyDescent="0.35">
      <c r="A407" s="3">
        <v>38758</v>
      </c>
      <c r="B407">
        <v>0</v>
      </c>
    </row>
    <row r="408" spans="1:2" ht="15.5" x14ac:dyDescent="0.35">
      <c r="A408" s="3">
        <v>38759</v>
      </c>
      <c r="B408">
        <v>0</v>
      </c>
    </row>
    <row r="409" spans="1:2" ht="15.5" x14ac:dyDescent="0.35">
      <c r="A409" s="3">
        <v>38760</v>
      </c>
      <c r="B409">
        <v>0</v>
      </c>
    </row>
    <row r="410" spans="1:2" ht="15.5" x14ac:dyDescent="0.35">
      <c r="A410" s="3">
        <v>38761</v>
      </c>
      <c r="B410">
        <v>0</v>
      </c>
    </row>
    <row r="411" spans="1:2" ht="15.5" x14ac:dyDescent="0.35">
      <c r="A411" s="3">
        <v>38762</v>
      </c>
      <c r="B411">
        <v>0</v>
      </c>
    </row>
    <row r="412" spans="1:2" ht="15.5" x14ac:dyDescent="0.35">
      <c r="A412" s="3">
        <v>38763</v>
      </c>
      <c r="B412">
        <v>0</v>
      </c>
    </row>
    <row r="413" spans="1:2" ht="15.5" x14ac:dyDescent="0.35">
      <c r="A413" s="3">
        <v>38764</v>
      </c>
      <c r="B413">
        <v>0</v>
      </c>
    </row>
    <row r="414" spans="1:2" ht="15.5" x14ac:dyDescent="0.35">
      <c r="A414" s="3">
        <v>38765</v>
      </c>
      <c r="B414">
        <v>0</v>
      </c>
    </row>
    <row r="415" spans="1:2" ht="15.5" x14ac:dyDescent="0.35">
      <c r="A415" s="3">
        <v>38766</v>
      </c>
      <c r="B415">
        <v>0</v>
      </c>
    </row>
    <row r="416" spans="1:2" ht="15.5" x14ac:dyDescent="0.35">
      <c r="A416" s="3">
        <v>38767</v>
      </c>
      <c r="B416">
        <v>0</v>
      </c>
    </row>
    <row r="417" spans="1:2" ht="15.5" x14ac:dyDescent="0.35">
      <c r="A417" s="3">
        <v>38768</v>
      </c>
      <c r="B417">
        <v>0</v>
      </c>
    </row>
    <row r="418" spans="1:2" ht="15.5" x14ac:dyDescent="0.35">
      <c r="A418" s="3">
        <v>38769</v>
      </c>
      <c r="B418">
        <v>0</v>
      </c>
    </row>
    <row r="419" spans="1:2" ht="15.5" x14ac:dyDescent="0.35">
      <c r="A419" s="3">
        <v>38770</v>
      </c>
      <c r="B419">
        <v>0</v>
      </c>
    </row>
    <row r="420" spans="1:2" ht="15.5" x14ac:dyDescent="0.35">
      <c r="A420" s="3">
        <v>38771</v>
      </c>
      <c r="B420">
        <v>0</v>
      </c>
    </row>
    <row r="421" spans="1:2" ht="15.5" x14ac:dyDescent="0.35">
      <c r="A421" s="3">
        <v>38772</v>
      </c>
      <c r="B421">
        <v>0</v>
      </c>
    </row>
    <row r="422" spans="1:2" ht="15.5" x14ac:dyDescent="0.35">
      <c r="A422" s="3">
        <v>38773</v>
      </c>
      <c r="B422">
        <v>0</v>
      </c>
    </row>
    <row r="423" spans="1:2" ht="15.5" x14ac:dyDescent="0.35">
      <c r="A423" s="3">
        <v>38774</v>
      </c>
      <c r="B423">
        <v>0</v>
      </c>
    </row>
    <row r="424" spans="1:2" ht="15.5" x14ac:dyDescent="0.35">
      <c r="A424" s="3">
        <v>38775</v>
      </c>
      <c r="B424">
        <v>0</v>
      </c>
    </row>
    <row r="425" spans="1:2" ht="15.5" x14ac:dyDescent="0.35">
      <c r="A425" s="3">
        <v>38776</v>
      </c>
      <c r="B425">
        <v>0</v>
      </c>
    </row>
    <row r="426" spans="1:2" ht="15.5" x14ac:dyDescent="0.35">
      <c r="A426" s="3">
        <v>38777</v>
      </c>
      <c r="B426">
        <v>0</v>
      </c>
    </row>
    <row r="427" spans="1:2" ht="15.5" x14ac:dyDescent="0.35">
      <c r="A427" s="3">
        <v>38778</v>
      </c>
      <c r="B427">
        <v>0</v>
      </c>
    </row>
    <row r="428" spans="1:2" ht="15.5" x14ac:dyDescent="0.35">
      <c r="A428" s="3">
        <v>38779</v>
      </c>
      <c r="B428">
        <v>0</v>
      </c>
    </row>
    <row r="429" spans="1:2" ht="15.5" x14ac:dyDescent="0.35">
      <c r="A429" s="3">
        <v>38780</v>
      </c>
      <c r="B429">
        <v>0</v>
      </c>
    </row>
    <row r="430" spans="1:2" ht="15.5" x14ac:dyDescent="0.35">
      <c r="A430" s="3">
        <v>38781</v>
      </c>
      <c r="B430">
        <v>0</v>
      </c>
    </row>
    <row r="431" spans="1:2" ht="15.5" x14ac:dyDescent="0.35">
      <c r="A431" s="3">
        <v>38782</v>
      </c>
      <c r="B431">
        <v>0</v>
      </c>
    </row>
    <row r="432" spans="1:2" ht="15.5" x14ac:dyDescent="0.35">
      <c r="A432" s="3">
        <v>38783</v>
      </c>
      <c r="B432">
        <v>0</v>
      </c>
    </row>
    <row r="433" spans="1:2" ht="15.5" x14ac:dyDescent="0.35">
      <c r="A433" s="3">
        <v>38784</v>
      </c>
      <c r="B433">
        <v>0</v>
      </c>
    </row>
    <row r="434" spans="1:2" ht="15.5" x14ac:dyDescent="0.35">
      <c r="A434" s="3">
        <v>38785</v>
      </c>
      <c r="B434">
        <v>0</v>
      </c>
    </row>
    <row r="435" spans="1:2" ht="15.5" x14ac:dyDescent="0.35">
      <c r="A435" s="3">
        <v>38786</v>
      </c>
      <c r="B435">
        <v>0</v>
      </c>
    </row>
    <row r="436" spans="1:2" ht="15.5" x14ac:dyDescent="0.35">
      <c r="A436" s="3">
        <v>38787</v>
      </c>
      <c r="B436">
        <v>0</v>
      </c>
    </row>
    <row r="437" spans="1:2" ht="15.5" x14ac:dyDescent="0.35">
      <c r="A437" s="3">
        <v>38788</v>
      </c>
      <c r="B437">
        <v>0</v>
      </c>
    </row>
    <row r="438" spans="1:2" ht="15.5" x14ac:dyDescent="0.35">
      <c r="A438" s="3">
        <v>38789</v>
      </c>
      <c r="B438">
        <v>0</v>
      </c>
    </row>
    <row r="439" spans="1:2" ht="15.5" x14ac:dyDescent="0.35">
      <c r="A439" s="3">
        <v>38790</v>
      </c>
      <c r="B439">
        <v>0</v>
      </c>
    </row>
    <row r="440" spans="1:2" ht="15.5" x14ac:dyDescent="0.35">
      <c r="A440" s="3">
        <v>38791</v>
      </c>
      <c r="B440">
        <v>0</v>
      </c>
    </row>
    <row r="441" spans="1:2" ht="15.5" x14ac:dyDescent="0.35">
      <c r="A441" s="3">
        <v>38792</v>
      </c>
      <c r="B441">
        <v>0</v>
      </c>
    </row>
    <row r="442" spans="1:2" ht="15.5" x14ac:dyDescent="0.35">
      <c r="A442" s="3">
        <v>38793</v>
      </c>
      <c r="B442">
        <v>0</v>
      </c>
    </row>
    <row r="443" spans="1:2" ht="15.5" x14ac:dyDescent="0.35">
      <c r="A443" s="3">
        <v>38794</v>
      </c>
      <c r="B443">
        <v>0</v>
      </c>
    </row>
    <row r="444" spans="1:2" ht="15.5" x14ac:dyDescent="0.35">
      <c r="A444" s="3">
        <v>38795</v>
      </c>
      <c r="B444">
        <v>0</v>
      </c>
    </row>
    <row r="445" spans="1:2" ht="15.5" x14ac:dyDescent="0.35">
      <c r="A445" s="3">
        <v>38796</v>
      </c>
      <c r="B445">
        <v>0</v>
      </c>
    </row>
    <row r="446" spans="1:2" ht="15.5" x14ac:dyDescent="0.35">
      <c r="A446" s="3">
        <v>38797</v>
      </c>
      <c r="B446">
        <v>0</v>
      </c>
    </row>
    <row r="447" spans="1:2" ht="15.5" x14ac:dyDescent="0.35">
      <c r="A447" s="3">
        <v>38798</v>
      </c>
      <c r="B447">
        <v>0</v>
      </c>
    </row>
    <row r="448" spans="1:2" ht="15.5" x14ac:dyDescent="0.35">
      <c r="A448" s="3">
        <v>38799</v>
      </c>
      <c r="B448">
        <v>0</v>
      </c>
    </row>
    <row r="449" spans="1:2" ht="15.5" x14ac:dyDescent="0.35">
      <c r="A449" s="3">
        <v>38800</v>
      </c>
      <c r="B449">
        <v>0</v>
      </c>
    </row>
    <row r="450" spans="1:2" ht="15.5" x14ac:dyDescent="0.35">
      <c r="A450" s="3">
        <v>38801</v>
      </c>
      <c r="B450">
        <v>0</v>
      </c>
    </row>
    <row r="451" spans="1:2" ht="15.5" x14ac:dyDescent="0.35">
      <c r="A451" s="3">
        <v>38802</v>
      </c>
      <c r="B451">
        <v>0</v>
      </c>
    </row>
    <row r="452" spans="1:2" ht="15.5" x14ac:dyDescent="0.35">
      <c r="A452" s="3">
        <v>38803</v>
      </c>
      <c r="B452">
        <v>0</v>
      </c>
    </row>
    <row r="453" spans="1:2" ht="15.5" x14ac:dyDescent="0.35">
      <c r="A453" s="3">
        <v>38804</v>
      </c>
      <c r="B453">
        <v>0</v>
      </c>
    </row>
    <row r="454" spans="1:2" ht="15.5" x14ac:dyDescent="0.35">
      <c r="A454" s="3">
        <v>38805</v>
      </c>
      <c r="B454">
        <v>0</v>
      </c>
    </row>
    <row r="455" spans="1:2" ht="15.5" x14ac:dyDescent="0.35">
      <c r="A455" s="3">
        <v>38806</v>
      </c>
      <c r="B455">
        <v>0</v>
      </c>
    </row>
    <row r="456" spans="1:2" ht="15.5" x14ac:dyDescent="0.35">
      <c r="A456" s="3">
        <v>38807</v>
      </c>
      <c r="B456">
        <v>0</v>
      </c>
    </row>
    <row r="457" spans="1:2" ht="15.5" x14ac:dyDescent="0.35">
      <c r="A457" s="3">
        <v>38808</v>
      </c>
      <c r="B457">
        <v>0</v>
      </c>
    </row>
    <row r="458" spans="1:2" ht="15.5" x14ac:dyDescent="0.35">
      <c r="A458" s="3">
        <v>38809</v>
      </c>
      <c r="B458">
        <v>0</v>
      </c>
    </row>
    <row r="459" spans="1:2" ht="15.5" x14ac:dyDescent="0.35">
      <c r="A459" s="3">
        <v>38810</v>
      </c>
      <c r="B459">
        <v>0</v>
      </c>
    </row>
    <row r="460" spans="1:2" ht="15.5" x14ac:dyDescent="0.35">
      <c r="A460" s="3">
        <v>38811</v>
      </c>
      <c r="B460">
        <v>0</v>
      </c>
    </row>
    <row r="461" spans="1:2" ht="15.5" x14ac:dyDescent="0.35">
      <c r="A461" s="3">
        <v>38812</v>
      </c>
      <c r="B461">
        <v>0</v>
      </c>
    </row>
    <row r="462" spans="1:2" ht="15.5" x14ac:dyDescent="0.35">
      <c r="A462" s="3">
        <v>38813</v>
      </c>
      <c r="B462">
        <v>0</v>
      </c>
    </row>
    <row r="463" spans="1:2" ht="15.5" x14ac:dyDescent="0.35">
      <c r="A463" s="3">
        <v>38814</v>
      </c>
      <c r="B463">
        <v>0</v>
      </c>
    </row>
    <row r="464" spans="1:2" ht="15.5" x14ac:dyDescent="0.35">
      <c r="A464" s="3">
        <v>38815</v>
      </c>
      <c r="B464">
        <v>0</v>
      </c>
    </row>
    <row r="465" spans="1:2" ht="15.5" x14ac:dyDescent="0.35">
      <c r="A465" s="3">
        <v>38816</v>
      </c>
      <c r="B465">
        <v>0</v>
      </c>
    </row>
    <row r="466" spans="1:2" ht="15.5" x14ac:dyDescent="0.35">
      <c r="A466" s="3">
        <v>38817</v>
      </c>
      <c r="B466">
        <v>0</v>
      </c>
    </row>
    <row r="467" spans="1:2" ht="15.5" x14ac:dyDescent="0.35">
      <c r="A467" s="3">
        <v>38818</v>
      </c>
      <c r="B467">
        <v>0</v>
      </c>
    </row>
    <row r="468" spans="1:2" ht="15.5" x14ac:dyDescent="0.35">
      <c r="A468" s="3">
        <v>38819</v>
      </c>
      <c r="B468">
        <v>0</v>
      </c>
    </row>
    <row r="469" spans="1:2" ht="15.5" x14ac:dyDescent="0.35">
      <c r="A469" s="3">
        <v>38820</v>
      </c>
      <c r="B469">
        <v>0</v>
      </c>
    </row>
    <row r="470" spans="1:2" ht="15.5" x14ac:dyDescent="0.35">
      <c r="A470" s="3">
        <v>38821</v>
      </c>
      <c r="B470">
        <v>0</v>
      </c>
    </row>
    <row r="471" spans="1:2" ht="15.5" x14ac:dyDescent="0.35">
      <c r="A471" s="3">
        <v>38822</v>
      </c>
      <c r="B471">
        <v>0</v>
      </c>
    </row>
    <row r="472" spans="1:2" ht="15.5" x14ac:dyDescent="0.35">
      <c r="A472" s="3">
        <v>38823</v>
      </c>
      <c r="B472">
        <v>0</v>
      </c>
    </row>
    <row r="473" spans="1:2" ht="15.5" x14ac:dyDescent="0.35">
      <c r="A473" s="3">
        <v>38824</v>
      </c>
      <c r="B473">
        <v>0</v>
      </c>
    </row>
    <row r="474" spans="1:2" ht="15.5" x14ac:dyDescent="0.35">
      <c r="A474" s="3">
        <v>38825</v>
      </c>
      <c r="B474">
        <v>0</v>
      </c>
    </row>
    <row r="475" spans="1:2" ht="15.5" x14ac:dyDescent="0.35">
      <c r="A475" s="3">
        <v>38826</v>
      </c>
      <c r="B475">
        <v>0</v>
      </c>
    </row>
    <row r="476" spans="1:2" ht="15.5" x14ac:dyDescent="0.35">
      <c r="A476" s="3">
        <v>38827</v>
      </c>
      <c r="B476">
        <v>0</v>
      </c>
    </row>
    <row r="477" spans="1:2" ht="15.5" x14ac:dyDescent="0.35">
      <c r="A477" s="3">
        <v>38828</v>
      </c>
      <c r="B477">
        <v>0</v>
      </c>
    </row>
    <row r="478" spans="1:2" ht="15.5" x14ac:dyDescent="0.35">
      <c r="A478" s="3">
        <v>38829</v>
      </c>
      <c r="B478">
        <v>0</v>
      </c>
    </row>
    <row r="479" spans="1:2" ht="15.5" x14ac:dyDescent="0.35">
      <c r="A479" s="3">
        <v>38830</v>
      </c>
      <c r="B479">
        <v>0</v>
      </c>
    </row>
    <row r="480" spans="1:2" ht="15.5" x14ac:dyDescent="0.35">
      <c r="A480" s="3">
        <v>38831</v>
      </c>
      <c r="B480">
        <v>0</v>
      </c>
    </row>
    <row r="481" spans="1:2" ht="15.5" x14ac:dyDescent="0.35">
      <c r="A481" s="3">
        <v>38832</v>
      </c>
      <c r="B481">
        <v>0</v>
      </c>
    </row>
    <row r="482" spans="1:2" ht="15.5" x14ac:dyDescent="0.35">
      <c r="A482" s="3">
        <v>38833</v>
      </c>
      <c r="B482">
        <v>0</v>
      </c>
    </row>
    <row r="483" spans="1:2" ht="15.5" x14ac:dyDescent="0.35">
      <c r="A483" s="3">
        <v>38834</v>
      </c>
      <c r="B483">
        <v>0</v>
      </c>
    </row>
    <row r="484" spans="1:2" ht="15.5" x14ac:dyDescent="0.35">
      <c r="A484" s="3">
        <v>38835</v>
      </c>
      <c r="B484">
        <v>0</v>
      </c>
    </row>
    <row r="485" spans="1:2" ht="15.5" x14ac:dyDescent="0.35">
      <c r="A485" s="3">
        <v>38836</v>
      </c>
      <c r="B485">
        <v>0</v>
      </c>
    </row>
    <row r="486" spans="1:2" ht="15.5" x14ac:dyDescent="0.35">
      <c r="A486" s="3">
        <v>38837</v>
      </c>
      <c r="B486">
        <v>0</v>
      </c>
    </row>
    <row r="487" spans="1:2" ht="15.5" x14ac:dyDescent="0.35">
      <c r="A487" s="3">
        <v>38838</v>
      </c>
      <c r="B487">
        <v>0</v>
      </c>
    </row>
    <row r="488" spans="1:2" ht="15.5" x14ac:dyDescent="0.35">
      <c r="A488" s="3">
        <v>38839</v>
      </c>
      <c r="B488">
        <v>0</v>
      </c>
    </row>
    <row r="489" spans="1:2" ht="15.5" x14ac:dyDescent="0.35">
      <c r="A489" s="3">
        <v>38840</v>
      </c>
      <c r="B489">
        <v>0</v>
      </c>
    </row>
    <row r="490" spans="1:2" ht="15.5" x14ac:dyDescent="0.35">
      <c r="A490" s="3">
        <v>38841</v>
      </c>
      <c r="B490">
        <v>0</v>
      </c>
    </row>
    <row r="491" spans="1:2" ht="15.5" x14ac:dyDescent="0.35">
      <c r="A491" s="3">
        <v>38842</v>
      </c>
      <c r="B491">
        <v>0</v>
      </c>
    </row>
    <row r="492" spans="1:2" ht="15.5" x14ac:dyDescent="0.35">
      <c r="A492" s="3">
        <v>38843</v>
      </c>
      <c r="B492">
        <v>0</v>
      </c>
    </row>
    <row r="493" spans="1:2" ht="15.5" x14ac:dyDescent="0.35">
      <c r="A493" s="3">
        <v>38844</v>
      </c>
      <c r="B493">
        <v>0</v>
      </c>
    </row>
    <row r="494" spans="1:2" ht="15.5" x14ac:dyDescent="0.35">
      <c r="A494" s="3">
        <v>38845</v>
      </c>
      <c r="B494">
        <v>0</v>
      </c>
    </row>
    <row r="495" spans="1:2" ht="15.5" x14ac:dyDescent="0.35">
      <c r="A495" s="3">
        <v>38846</v>
      </c>
      <c r="B495">
        <v>0</v>
      </c>
    </row>
    <row r="496" spans="1:2" ht="15.5" x14ac:dyDescent="0.35">
      <c r="A496" s="3">
        <v>38847</v>
      </c>
      <c r="B496">
        <v>0</v>
      </c>
    </row>
    <row r="497" spans="1:2" ht="15.5" x14ac:dyDescent="0.35">
      <c r="A497" s="3">
        <v>38848</v>
      </c>
      <c r="B497">
        <v>0</v>
      </c>
    </row>
    <row r="498" spans="1:2" ht="15.5" x14ac:dyDescent="0.35">
      <c r="A498" s="3">
        <v>38849</v>
      </c>
      <c r="B498">
        <v>0</v>
      </c>
    </row>
    <row r="499" spans="1:2" ht="15.5" x14ac:dyDescent="0.35">
      <c r="A499" s="3">
        <v>38850</v>
      </c>
      <c r="B499">
        <v>0</v>
      </c>
    </row>
    <row r="500" spans="1:2" ht="15.5" x14ac:dyDescent="0.35">
      <c r="A500" s="3">
        <v>38851</v>
      </c>
      <c r="B500">
        <v>0</v>
      </c>
    </row>
    <row r="501" spans="1:2" ht="15.5" x14ac:dyDescent="0.35">
      <c r="A501" s="3">
        <v>38852</v>
      </c>
      <c r="B501">
        <v>0</v>
      </c>
    </row>
    <row r="502" spans="1:2" ht="15.5" x14ac:dyDescent="0.35">
      <c r="A502" s="3">
        <v>38853</v>
      </c>
      <c r="B502">
        <v>0</v>
      </c>
    </row>
    <row r="503" spans="1:2" ht="15.5" x14ac:dyDescent="0.35">
      <c r="A503" s="3">
        <v>38854</v>
      </c>
      <c r="B503">
        <v>0</v>
      </c>
    </row>
    <row r="504" spans="1:2" ht="15.5" x14ac:dyDescent="0.35">
      <c r="A504" s="3">
        <v>38855</v>
      </c>
      <c r="B504">
        <v>0</v>
      </c>
    </row>
    <row r="505" spans="1:2" ht="15.5" x14ac:dyDescent="0.35">
      <c r="A505" s="3">
        <v>38856</v>
      </c>
      <c r="B505">
        <v>0</v>
      </c>
    </row>
    <row r="506" spans="1:2" ht="15.5" x14ac:dyDescent="0.35">
      <c r="A506" s="3">
        <v>38857</v>
      </c>
      <c r="B506">
        <v>0</v>
      </c>
    </row>
    <row r="507" spans="1:2" ht="15.5" x14ac:dyDescent="0.35">
      <c r="A507" s="3">
        <v>38858</v>
      </c>
      <c r="B507">
        <v>0</v>
      </c>
    </row>
    <row r="508" spans="1:2" ht="15.5" x14ac:dyDescent="0.35">
      <c r="A508" s="3">
        <v>38859</v>
      </c>
      <c r="B508">
        <v>0</v>
      </c>
    </row>
    <row r="509" spans="1:2" ht="15.5" x14ac:dyDescent="0.35">
      <c r="A509" s="3">
        <v>38860</v>
      </c>
      <c r="B509">
        <v>0</v>
      </c>
    </row>
    <row r="510" spans="1:2" ht="15.5" x14ac:dyDescent="0.35">
      <c r="A510" s="3">
        <v>38861</v>
      </c>
      <c r="B510">
        <v>0</v>
      </c>
    </row>
    <row r="511" spans="1:2" ht="15.5" x14ac:dyDescent="0.35">
      <c r="A511" s="3">
        <v>38862</v>
      </c>
      <c r="B511">
        <v>0</v>
      </c>
    </row>
    <row r="512" spans="1:2" ht="15.5" x14ac:dyDescent="0.35">
      <c r="A512" s="3">
        <v>38863</v>
      </c>
      <c r="B512">
        <v>0</v>
      </c>
    </row>
    <row r="513" spans="1:2" ht="15.5" x14ac:dyDescent="0.35">
      <c r="A513" s="3">
        <v>38864</v>
      </c>
      <c r="B513">
        <v>0</v>
      </c>
    </row>
    <row r="514" spans="1:2" ht="15.5" x14ac:dyDescent="0.35">
      <c r="A514" s="3">
        <v>38865</v>
      </c>
      <c r="B514">
        <v>0</v>
      </c>
    </row>
    <row r="515" spans="1:2" ht="15.5" x14ac:dyDescent="0.35">
      <c r="A515" s="3">
        <v>38866</v>
      </c>
      <c r="B515">
        <v>0</v>
      </c>
    </row>
    <row r="516" spans="1:2" ht="15.5" x14ac:dyDescent="0.35">
      <c r="A516" s="3">
        <v>38867</v>
      </c>
      <c r="B516">
        <v>0</v>
      </c>
    </row>
    <row r="517" spans="1:2" ht="15.5" x14ac:dyDescent="0.35">
      <c r="A517" s="3">
        <v>38868</v>
      </c>
      <c r="B517">
        <v>0</v>
      </c>
    </row>
    <row r="518" spans="1:2" ht="15.5" x14ac:dyDescent="0.35">
      <c r="A518" s="3">
        <v>38869</v>
      </c>
      <c r="B518">
        <v>0</v>
      </c>
    </row>
    <row r="519" spans="1:2" ht="15.5" x14ac:dyDescent="0.35">
      <c r="A519" s="3">
        <v>38870</v>
      </c>
      <c r="B519">
        <v>0</v>
      </c>
    </row>
    <row r="520" spans="1:2" ht="15.5" x14ac:dyDescent="0.35">
      <c r="A520" s="3">
        <v>38871</v>
      </c>
      <c r="B520">
        <v>0</v>
      </c>
    </row>
    <row r="521" spans="1:2" ht="15.5" x14ac:dyDescent="0.35">
      <c r="A521" s="3">
        <v>38872</v>
      </c>
      <c r="B521">
        <v>0</v>
      </c>
    </row>
    <row r="522" spans="1:2" ht="15.5" x14ac:dyDescent="0.35">
      <c r="A522" s="3">
        <v>38873</v>
      </c>
      <c r="B522">
        <v>0</v>
      </c>
    </row>
    <row r="523" spans="1:2" ht="15.5" x14ac:dyDescent="0.35">
      <c r="A523" s="3">
        <v>38874</v>
      </c>
      <c r="B523">
        <v>0</v>
      </c>
    </row>
    <row r="524" spans="1:2" ht="15.5" x14ac:dyDescent="0.35">
      <c r="A524" s="3">
        <v>38875</v>
      </c>
      <c r="B524">
        <v>0</v>
      </c>
    </row>
    <row r="525" spans="1:2" ht="15.5" x14ac:dyDescent="0.35">
      <c r="A525" s="3">
        <v>38876</v>
      </c>
      <c r="B525">
        <v>0</v>
      </c>
    </row>
    <row r="526" spans="1:2" ht="15.5" x14ac:dyDescent="0.35">
      <c r="A526" s="3">
        <v>38877</v>
      </c>
      <c r="B526">
        <v>0</v>
      </c>
    </row>
    <row r="527" spans="1:2" ht="15.5" x14ac:dyDescent="0.35">
      <c r="A527" s="3">
        <v>38878</v>
      </c>
      <c r="B527">
        <v>0</v>
      </c>
    </row>
    <row r="528" spans="1:2" ht="15.5" x14ac:dyDescent="0.35">
      <c r="A528" s="3">
        <v>38879</v>
      </c>
      <c r="B528">
        <v>0</v>
      </c>
    </row>
    <row r="529" spans="1:2" ht="15.5" x14ac:dyDescent="0.35">
      <c r="A529" s="3">
        <v>38880</v>
      </c>
      <c r="B529">
        <v>0</v>
      </c>
    </row>
    <row r="530" spans="1:2" ht="15.5" x14ac:dyDescent="0.35">
      <c r="A530" s="3">
        <v>38881</v>
      </c>
      <c r="B530">
        <v>0</v>
      </c>
    </row>
    <row r="531" spans="1:2" ht="15.5" x14ac:dyDescent="0.35">
      <c r="A531" s="3">
        <v>38882</v>
      </c>
      <c r="B531">
        <v>0</v>
      </c>
    </row>
    <row r="532" spans="1:2" ht="15.5" x14ac:dyDescent="0.35">
      <c r="A532" s="3">
        <v>38883</v>
      </c>
      <c r="B532">
        <v>0</v>
      </c>
    </row>
    <row r="533" spans="1:2" ht="15.5" x14ac:dyDescent="0.35">
      <c r="A533" s="3">
        <v>38884</v>
      </c>
      <c r="B533">
        <v>0</v>
      </c>
    </row>
    <row r="534" spans="1:2" ht="15.5" x14ac:dyDescent="0.35">
      <c r="A534" s="3">
        <v>38885</v>
      </c>
      <c r="B534">
        <v>0</v>
      </c>
    </row>
    <row r="535" spans="1:2" ht="15.5" x14ac:dyDescent="0.35">
      <c r="A535" s="3">
        <v>38886</v>
      </c>
      <c r="B535">
        <v>0</v>
      </c>
    </row>
    <row r="536" spans="1:2" ht="15.5" x14ac:dyDescent="0.35">
      <c r="A536" s="3">
        <v>38887</v>
      </c>
      <c r="B536">
        <v>0</v>
      </c>
    </row>
    <row r="537" spans="1:2" ht="15.5" x14ac:dyDescent="0.35">
      <c r="A537" s="3">
        <v>38888</v>
      </c>
      <c r="B537">
        <v>0</v>
      </c>
    </row>
    <row r="538" spans="1:2" ht="15.5" x14ac:dyDescent="0.35">
      <c r="A538" s="3">
        <v>38889</v>
      </c>
      <c r="B538">
        <v>0</v>
      </c>
    </row>
    <row r="539" spans="1:2" ht="15.5" x14ac:dyDescent="0.35">
      <c r="A539" s="3">
        <v>38890</v>
      </c>
      <c r="B539">
        <v>0</v>
      </c>
    </row>
    <row r="540" spans="1:2" ht="15.5" x14ac:dyDescent="0.35">
      <c r="A540" s="3">
        <v>38891</v>
      </c>
      <c r="B540">
        <v>0</v>
      </c>
    </row>
    <row r="541" spans="1:2" ht="15.5" x14ac:dyDescent="0.35">
      <c r="A541" s="3">
        <v>38892</v>
      </c>
      <c r="B541">
        <v>0</v>
      </c>
    </row>
    <row r="542" spans="1:2" ht="15.5" x14ac:dyDescent="0.35">
      <c r="A542" s="3">
        <v>38893</v>
      </c>
      <c r="B542">
        <v>0</v>
      </c>
    </row>
    <row r="543" spans="1:2" ht="15.5" x14ac:dyDescent="0.35">
      <c r="A543" s="3">
        <v>38894</v>
      </c>
      <c r="B543">
        <v>0</v>
      </c>
    </row>
    <row r="544" spans="1:2" ht="15.5" x14ac:dyDescent="0.35">
      <c r="A544" s="3">
        <v>38895</v>
      </c>
      <c r="B544">
        <v>0</v>
      </c>
    </row>
    <row r="545" spans="1:2" ht="15.5" x14ac:dyDescent="0.35">
      <c r="A545" s="3">
        <v>38896</v>
      </c>
      <c r="B545">
        <v>0</v>
      </c>
    </row>
    <row r="546" spans="1:2" ht="15.5" x14ac:dyDescent="0.35">
      <c r="A546" s="3">
        <v>38897</v>
      </c>
      <c r="B546">
        <v>0</v>
      </c>
    </row>
    <row r="547" spans="1:2" ht="15.5" x14ac:dyDescent="0.35">
      <c r="A547" s="3">
        <v>38898</v>
      </c>
      <c r="B547">
        <v>0</v>
      </c>
    </row>
    <row r="548" spans="1:2" ht="15.5" x14ac:dyDescent="0.35">
      <c r="A548" s="3">
        <v>38899</v>
      </c>
      <c r="B548">
        <v>0</v>
      </c>
    </row>
    <row r="549" spans="1:2" ht="15.5" x14ac:dyDescent="0.35">
      <c r="A549" s="3">
        <v>38900</v>
      </c>
      <c r="B549">
        <v>0</v>
      </c>
    </row>
    <row r="550" spans="1:2" ht="15.5" x14ac:dyDescent="0.35">
      <c r="A550" s="3">
        <v>38901</v>
      </c>
      <c r="B550">
        <v>0</v>
      </c>
    </row>
    <row r="551" spans="1:2" ht="15.5" x14ac:dyDescent="0.35">
      <c r="A551" s="3">
        <v>38902</v>
      </c>
      <c r="B551">
        <v>0</v>
      </c>
    </row>
    <row r="552" spans="1:2" ht="15.5" x14ac:dyDescent="0.35">
      <c r="A552" s="3">
        <v>38903</v>
      </c>
      <c r="B552">
        <v>0</v>
      </c>
    </row>
    <row r="553" spans="1:2" ht="15.5" x14ac:dyDescent="0.35">
      <c r="A553" s="3">
        <v>38904</v>
      </c>
      <c r="B553">
        <v>0</v>
      </c>
    </row>
    <row r="554" spans="1:2" ht="15.5" x14ac:dyDescent="0.35">
      <c r="A554" s="3">
        <v>38905</v>
      </c>
      <c r="B554">
        <v>0</v>
      </c>
    </row>
    <row r="555" spans="1:2" ht="15.5" x14ac:dyDescent="0.35">
      <c r="A555" s="3">
        <v>38906</v>
      </c>
      <c r="B555">
        <v>0</v>
      </c>
    </row>
    <row r="556" spans="1:2" ht="15.5" x14ac:dyDescent="0.35">
      <c r="A556" s="3">
        <v>38907</v>
      </c>
      <c r="B556">
        <v>0</v>
      </c>
    </row>
    <row r="557" spans="1:2" ht="15.5" x14ac:dyDescent="0.35">
      <c r="A557" s="3">
        <v>38908</v>
      </c>
      <c r="B557">
        <v>0</v>
      </c>
    </row>
    <row r="558" spans="1:2" ht="15.5" x14ac:dyDescent="0.35">
      <c r="A558" s="3">
        <v>38909</v>
      </c>
      <c r="B558">
        <v>0</v>
      </c>
    </row>
    <row r="559" spans="1:2" ht="15.5" x14ac:dyDescent="0.35">
      <c r="A559" s="3">
        <v>38910</v>
      </c>
      <c r="B559">
        <v>0</v>
      </c>
    </row>
    <row r="560" spans="1:2" ht="15.5" x14ac:dyDescent="0.35">
      <c r="A560" s="3">
        <v>38911</v>
      </c>
      <c r="B560">
        <v>0</v>
      </c>
    </row>
    <row r="561" spans="1:2" ht="15.5" x14ac:dyDescent="0.35">
      <c r="A561" s="3">
        <v>38912</v>
      </c>
      <c r="B561">
        <v>0</v>
      </c>
    </row>
    <row r="562" spans="1:2" ht="15.5" x14ac:dyDescent="0.35">
      <c r="A562" s="3">
        <v>38913</v>
      </c>
      <c r="B562">
        <v>0</v>
      </c>
    </row>
    <row r="563" spans="1:2" ht="15.5" x14ac:dyDescent="0.35">
      <c r="A563" s="3">
        <v>38914</v>
      </c>
      <c r="B563">
        <v>0</v>
      </c>
    </row>
    <row r="564" spans="1:2" ht="15.5" x14ac:dyDescent="0.35">
      <c r="A564" s="3">
        <v>38915</v>
      </c>
      <c r="B564">
        <v>0</v>
      </c>
    </row>
    <row r="565" spans="1:2" ht="15.5" x14ac:dyDescent="0.35">
      <c r="A565" s="3">
        <v>38916</v>
      </c>
      <c r="B565">
        <v>0</v>
      </c>
    </row>
    <row r="566" spans="1:2" ht="15.5" x14ac:dyDescent="0.35">
      <c r="A566" s="3">
        <v>38917</v>
      </c>
      <c r="B566">
        <v>0</v>
      </c>
    </row>
    <row r="567" spans="1:2" ht="15.5" x14ac:dyDescent="0.35">
      <c r="A567" s="3">
        <v>38918</v>
      </c>
      <c r="B567">
        <v>0</v>
      </c>
    </row>
    <row r="568" spans="1:2" ht="15.5" x14ac:dyDescent="0.35">
      <c r="A568" s="3">
        <v>38919</v>
      </c>
      <c r="B568">
        <v>0</v>
      </c>
    </row>
    <row r="569" spans="1:2" ht="15.5" x14ac:dyDescent="0.35">
      <c r="A569" s="3">
        <v>38920</v>
      </c>
      <c r="B569">
        <v>0</v>
      </c>
    </row>
    <row r="570" spans="1:2" ht="15.5" x14ac:dyDescent="0.35">
      <c r="A570" s="3">
        <v>38921</v>
      </c>
      <c r="B570">
        <v>0</v>
      </c>
    </row>
    <row r="571" spans="1:2" ht="15.5" x14ac:dyDescent="0.35">
      <c r="A571" s="3">
        <v>38922</v>
      </c>
      <c r="B571">
        <v>0</v>
      </c>
    </row>
    <row r="572" spans="1:2" ht="15.5" x14ac:dyDescent="0.35">
      <c r="A572" s="3">
        <v>38923</v>
      </c>
      <c r="B572">
        <v>0</v>
      </c>
    </row>
    <row r="573" spans="1:2" ht="15.5" x14ac:dyDescent="0.35">
      <c r="A573" s="3">
        <v>38924</v>
      </c>
      <c r="B573">
        <v>0</v>
      </c>
    </row>
    <row r="574" spans="1:2" ht="15.5" x14ac:dyDescent="0.35">
      <c r="A574" s="3">
        <v>38925</v>
      </c>
      <c r="B574">
        <v>0</v>
      </c>
    </row>
    <row r="575" spans="1:2" ht="15.5" x14ac:dyDescent="0.35">
      <c r="A575" s="3">
        <v>38926</v>
      </c>
      <c r="B575">
        <v>0</v>
      </c>
    </row>
    <row r="576" spans="1:2" ht="15.5" x14ac:dyDescent="0.35">
      <c r="A576" s="3">
        <v>38927</v>
      </c>
      <c r="B576">
        <v>0</v>
      </c>
    </row>
    <row r="577" spans="1:2" ht="15.5" x14ac:dyDescent="0.35">
      <c r="A577" s="3">
        <v>38928</v>
      </c>
      <c r="B577">
        <v>0</v>
      </c>
    </row>
    <row r="578" spans="1:2" ht="15.5" x14ac:dyDescent="0.35">
      <c r="A578" s="3">
        <v>38929</v>
      </c>
      <c r="B578">
        <v>0</v>
      </c>
    </row>
    <row r="579" spans="1:2" ht="15.5" x14ac:dyDescent="0.35">
      <c r="A579" s="3">
        <v>38930</v>
      </c>
      <c r="B579">
        <v>0</v>
      </c>
    </row>
    <row r="580" spans="1:2" ht="15.5" x14ac:dyDescent="0.35">
      <c r="A580" s="3">
        <v>38931</v>
      </c>
      <c r="B580">
        <v>0</v>
      </c>
    </row>
    <row r="581" spans="1:2" ht="15.5" x14ac:dyDescent="0.35">
      <c r="A581" s="3">
        <v>38932</v>
      </c>
      <c r="B581">
        <v>0</v>
      </c>
    </row>
    <row r="582" spans="1:2" ht="15.5" x14ac:dyDescent="0.35">
      <c r="A582" s="3">
        <v>38933</v>
      </c>
      <c r="B582">
        <v>0</v>
      </c>
    </row>
    <row r="583" spans="1:2" ht="15.5" x14ac:dyDescent="0.35">
      <c r="A583" s="3">
        <v>38934</v>
      </c>
      <c r="B583">
        <v>0</v>
      </c>
    </row>
    <row r="584" spans="1:2" ht="15.5" x14ac:dyDescent="0.35">
      <c r="A584" s="3">
        <v>38935</v>
      </c>
      <c r="B584">
        <v>0</v>
      </c>
    </row>
    <row r="585" spans="1:2" ht="15.5" x14ac:dyDescent="0.35">
      <c r="A585" s="3">
        <v>38936</v>
      </c>
      <c r="B585">
        <v>0</v>
      </c>
    </row>
    <row r="586" spans="1:2" ht="15.5" x14ac:dyDescent="0.35">
      <c r="A586" s="3">
        <v>38937</v>
      </c>
      <c r="B586">
        <v>0</v>
      </c>
    </row>
    <row r="587" spans="1:2" ht="15.5" x14ac:dyDescent="0.35">
      <c r="A587" s="3">
        <v>38938</v>
      </c>
      <c r="B587">
        <v>0</v>
      </c>
    </row>
    <row r="588" spans="1:2" ht="15.5" x14ac:dyDescent="0.35">
      <c r="A588" s="3">
        <v>38939</v>
      </c>
      <c r="B588">
        <v>0</v>
      </c>
    </row>
    <row r="589" spans="1:2" ht="15.5" x14ac:dyDescent="0.35">
      <c r="A589" s="3">
        <v>38940</v>
      </c>
      <c r="B589">
        <v>0</v>
      </c>
    </row>
    <row r="590" spans="1:2" ht="15.5" x14ac:dyDescent="0.35">
      <c r="A590" s="3">
        <v>38941</v>
      </c>
      <c r="B590">
        <v>0</v>
      </c>
    </row>
    <row r="591" spans="1:2" ht="15.5" x14ac:dyDescent="0.35">
      <c r="A591" s="3">
        <v>38942</v>
      </c>
      <c r="B591">
        <v>0</v>
      </c>
    </row>
    <row r="592" spans="1:2" ht="15.5" x14ac:dyDescent="0.35">
      <c r="A592" s="3">
        <v>38943</v>
      </c>
      <c r="B592">
        <v>0</v>
      </c>
    </row>
    <row r="593" spans="1:2" ht="15.5" x14ac:dyDescent="0.35">
      <c r="A593" s="3">
        <v>38944</v>
      </c>
      <c r="B593">
        <v>0</v>
      </c>
    </row>
    <row r="594" spans="1:2" ht="15.5" x14ac:dyDescent="0.35">
      <c r="A594" s="3">
        <v>38945</v>
      </c>
      <c r="B594">
        <v>0</v>
      </c>
    </row>
    <row r="595" spans="1:2" ht="15.5" x14ac:dyDescent="0.35">
      <c r="A595" s="3">
        <v>38946</v>
      </c>
      <c r="B595">
        <v>0</v>
      </c>
    </row>
    <row r="596" spans="1:2" ht="15.5" x14ac:dyDescent="0.35">
      <c r="A596" s="3">
        <v>38947</v>
      </c>
      <c r="B596">
        <v>0</v>
      </c>
    </row>
    <row r="597" spans="1:2" ht="15.5" x14ac:dyDescent="0.35">
      <c r="A597" s="3">
        <v>38948</v>
      </c>
      <c r="B597">
        <v>0</v>
      </c>
    </row>
    <row r="598" spans="1:2" ht="15.5" x14ac:dyDescent="0.35">
      <c r="A598" s="3">
        <v>38949</v>
      </c>
      <c r="B598">
        <v>0</v>
      </c>
    </row>
    <row r="599" spans="1:2" ht="15.5" x14ac:dyDescent="0.35">
      <c r="A599" s="3">
        <v>38950</v>
      </c>
      <c r="B599">
        <v>0</v>
      </c>
    </row>
    <row r="600" spans="1:2" ht="15.5" x14ac:dyDescent="0.35">
      <c r="A600" s="3">
        <v>38951</v>
      </c>
      <c r="B600">
        <v>0</v>
      </c>
    </row>
    <row r="601" spans="1:2" ht="15.5" x14ac:dyDescent="0.35">
      <c r="A601" s="3">
        <v>38952</v>
      </c>
      <c r="B601">
        <v>0</v>
      </c>
    </row>
    <row r="602" spans="1:2" ht="15.5" x14ac:dyDescent="0.35">
      <c r="A602" s="3">
        <v>38953</v>
      </c>
      <c r="B602">
        <v>0</v>
      </c>
    </row>
    <row r="603" spans="1:2" ht="15.5" x14ac:dyDescent="0.35">
      <c r="A603" s="3">
        <v>38954</v>
      </c>
      <c r="B603">
        <v>0</v>
      </c>
    </row>
    <row r="604" spans="1:2" ht="15.5" x14ac:dyDescent="0.35">
      <c r="A604" s="3">
        <v>38955</v>
      </c>
      <c r="B604">
        <v>0</v>
      </c>
    </row>
    <row r="605" spans="1:2" ht="15.5" x14ac:dyDescent="0.35">
      <c r="A605" s="3">
        <v>38956</v>
      </c>
      <c r="B605">
        <v>0</v>
      </c>
    </row>
    <row r="606" spans="1:2" ht="15.5" x14ac:dyDescent="0.35">
      <c r="A606" s="3">
        <v>38957</v>
      </c>
      <c r="B606">
        <v>0</v>
      </c>
    </row>
    <row r="607" spans="1:2" ht="15.5" x14ac:dyDescent="0.35">
      <c r="A607" s="3">
        <v>38958</v>
      </c>
      <c r="B607">
        <v>0</v>
      </c>
    </row>
    <row r="608" spans="1:2" ht="15.5" x14ac:dyDescent="0.35">
      <c r="A608" s="3">
        <v>38959</v>
      </c>
      <c r="B608">
        <v>0</v>
      </c>
    </row>
    <row r="609" spans="1:2" ht="15.5" x14ac:dyDescent="0.35">
      <c r="A609" s="3">
        <v>38960</v>
      </c>
      <c r="B609">
        <v>0</v>
      </c>
    </row>
    <row r="610" spans="1:2" ht="15.5" x14ac:dyDescent="0.35">
      <c r="A610" s="3">
        <v>38961</v>
      </c>
      <c r="B610">
        <v>0</v>
      </c>
    </row>
    <row r="611" spans="1:2" ht="15.5" x14ac:dyDescent="0.35">
      <c r="A611" s="3">
        <v>38962</v>
      </c>
      <c r="B611">
        <v>0</v>
      </c>
    </row>
    <row r="612" spans="1:2" ht="15.5" x14ac:dyDescent="0.35">
      <c r="A612" s="3">
        <v>38963</v>
      </c>
      <c r="B612">
        <v>0</v>
      </c>
    </row>
    <row r="613" spans="1:2" ht="15.5" x14ac:dyDescent="0.35">
      <c r="A613" s="3">
        <v>38964</v>
      </c>
      <c r="B613">
        <v>0</v>
      </c>
    </row>
    <row r="614" spans="1:2" ht="15.5" x14ac:dyDescent="0.35">
      <c r="A614" s="3">
        <v>38965</v>
      </c>
      <c r="B614">
        <v>0</v>
      </c>
    </row>
    <row r="615" spans="1:2" ht="15.5" x14ac:dyDescent="0.35">
      <c r="A615" s="3">
        <v>38966</v>
      </c>
      <c r="B615">
        <v>0</v>
      </c>
    </row>
    <row r="616" spans="1:2" ht="15.5" x14ac:dyDescent="0.35">
      <c r="A616" s="3">
        <v>38967</v>
      </c>
      <c r="B616">
        <v>0</v>
      </c>
    </row>
    <row r="617" spans="1:2" ht="15.5" x14ac:dyDescent="0.35">
      <c r="A617" s="3">
        <v>38968</v>
      </c>
      <c r="B617">
        <v>0</v>
      </c>
    </row>
    <row r="618" spans="1:2" ht="15.5" x14ac:dyDescent="0.35">
      <c r="A618" s="3">
        <v>38969</v>
      </c>
      <c r="B618">
        <v>0</v>
      </c>
    </row>
    <row r="619" spans="1:2" ht="15.5" x14ac:dyDescent="0.35">
      <c r="A619" s="3">
        <v>38970</v>
      </c>
      <c r="B619">
        <v>0</v>
      </c>
    </row>
    <row r="620" spans="1:2" ht="15.5" x14ac:dyDescent="0.35">
      <c r="A620" s="3">
        <v>38971</v>
      </c>
      <c r="B620">
        <v>0</v>
      </c>
    </row>
    <row r="621" spans="1:2" ht="15.5" x14ac:dyDescent="0.35">
      <c r="A621" s="3">
        <v>38972</v>
      </c>
      <c r="B621">
        <v>0</v>
      </c>
    </row>
    <row r="622" spans="1:2" ht="15.5" x14ac:dyDescent="0.35">
      <c r="A622" s="3">
        <v>38973</v>
      </c>
      <c r="B622">
        <v>0</v>
      </c>
    </row>
    <row r="623" spans="1:2" ht="15.5" x14ac:dyDescent="0.35">
      <c r="A623" s="3">
        <v>38974</v>
      </c>
      <c r="B623">
        <v>0</v>
      </c>
    </row>
    <row r="624" spans="1:2" ht="15.5" x14ac:dyDescent="0.35">
      <c r="A624" s="3">
        <v>38975</v>
      </c>
      <c r="B624">
        <v>0</v>
      </c>
    </row>
    <row r="625" spans="1:2" ht="15.5" x14ac:dyDescent="0.35">
      <c r="A625" s="3">
        <v>38976</v>
      </c>
      <c r="B625">
        <v>0</v>
      </c>
    </row>
    <row r="626" spans="1:2" ht="15.5" x14ac:dyDescent="0.35">
      <c r="A626" s="3">
        <v>38977</v>
      </c>
      <c r="B626">
        <v>0</v>
      </c>
    </row>
    <row r="627" spans="1:2" ht="15.5" x14ac:dyDescent="0.35">
      <c r="A627" s="3">
        <v>38978</v>
      </c>
      <c r="B627">
        <v>0</v>
      </c>
    </row>
    <row r="628" spans="1:2" ht="15.5" x14ac:dyDescent="0.35">
      <c r="A628" s="3">
        <v>38979</v>
      </c>
      <c r="B628">
        <v>0</v>
      </c>
    </row>
    <row r="629" spans="1:2" ht="15.5" x14ac:dyDescent="0.35">
      <c r="A629" s="3">
        <v>38980</v>
      </c>
      <c r="B629">
        <v>0</v>
      </c>
    </row>
    <row r="630" spans="1:2" ht="15.5" x14ac:dyDescent="0.35">
      <c r="A630" s="3">
        <v>38981</v>
      </c>
      <c r="B630">
        <v>0</v>
      </c>
    </row>
    <row r="631" spans="1:2" ht="15.5" x14ac:dyDescent="0.35">
      <c r="A631" s="3">
        <v>38982</v>
      </c>
      <c r="B631">
        <v>0</v>
      </c>
    </row>
    <row r="632" spans="1:2" ht="15.5" x14ac:dyDescent="0.35">
      <c r="A632" s="3">
        <v>38983</v>
      </c>
      <c r="B632">
        <v>0</v>
      </c>
    </row>
    <row r="633" spans="1:2" ht="15.5" x14ac:dyDescent="0.35">
      <c r="A633" s="3">
        <v>38984</v>
      </c>
      <c r="B633">
        <v>0</v>
      </c>
    </row>
    <row r="634" spans="1:2" ht="15.5" x14ac:dyDescent="0.35">
      <c r="A634" s="3">
        <v>38985</v>
      </c>
      <c r="B634">
        <v>0</v>
      </c>
    </row>
    <row r="635" spans="1:2" ht="15.5" x14ac:dyDescent="0.35">
      <c r="A635" s="3">
        <v>38986</v>
      </c>
      <c r="B635">
        <v>0</v>
      </c>
    </row>
    <row r="636" spans="1:2" ht="15.5" x14ac:dyDescent="0.35">
      <c r="A636" s="3">
        <v>38987</v>
      </c>
      <c r="B636">
        <v>0</v>
      </c>
    </row>
    <row r="637" spans="1:2" ht="15.5" x14ac:dyDescent="0.35">
      <c r="A637" s="3">
        <v>38988</v>
      </c>
      <c r="B637">
        <v>0</v>
      </c>
    </row>
    <row r="638" spans="1:2" ht="15.5" x14ac:dyDescent="0.35">
      <c r="A638" s="3">
        <v>38989</v>
      </c>
      <c r="B638">
        <v>0</v>
      </c>
    </row>
    <row r="639" spans="1:2" ht="15.5" x14ac:dyDescent="0.35">
      <c r="A639" s="3">
        <v>38990</v>
      </c>
      <c r="B639">
        <v>0</v>
      </c>
    </row>
    <row r="640" spans="1:2" ht="15.5" x14ac:dyDescent="0.35">
      <c r="A640" s="3">
        <v>38991</v>
      </c>
      <c r="B640">
        <v>0</v>
      </c>
    </row>
    <row r="641" spans="1:2" ht="15.5" x14ac:dyDescent="0.35">
      <c r="A641" s="3">
        <v>38992</v>
      </c>
      <c r="B641">
        <v>0</v>
      </c>
    </row>
    <row r="642" spans="1:2" ht="15.5" x14ac:dyDescent="0.35">
      <c r="A642" s="3">
        <v>38993</v>
      </c>
      <c r="B642">
        <v>0</v>
      </c>
    </row>
    <row r="643" spans="1:2" ht="15.5" x14ac:dyDescent="0.35">
      <c r="A643" s="3">
        <v>38994</v>
      </c>
      <c r="B643">
        <v>0</v>
      </c>
    </row>
    <row r="644" spans="1:2" ht="15.5" x14ac:dyDescent="0.35">
      <c r="A644" s="3">
        <v>38995</v>
      </c>
      <c r="B644">
        <v>0</v>
      </c>
    </row>
    <row r="645" spans="1:2" ht="15.5" x14ac:dyDescent="0.35">
      <c r="A645" s="3">
        <v>38996</v>
      </c>
      <c r="B645">
        <v>0</v>
      </c>
    </row>
    <row r="646" spans="1:2" ht="15.5" x14ac:dyDescent="0.35">
      <c r="A646" s="3">
        <v>38997</v>
      </c>
      <c r="B646">
        <v>0</v>
      </c>
    </row>
    <row r="647" spans="1:2" ht="15.5" x14ac:dyDescent="0.35">
      <c r="A647" s="3">
        <v>38998</v>
      </c>
      <c r="B647">
        <v>0</v>
      </c>
    </row>
    <row r="648" spans="1:2" ht="15.5" x14ac:dyDescent="0.35">
      <c r="A648" s="3">
        <v>38999</v>
      </c>
      <c r="B648">
        <v>0</v>
      </c>
    </row>
    <row r="649" spans="1:2" ht="15.5" x14ac:dyDescent="0.35">
      <c r="A649" s="3">
        <v>39000</v>
      </c>
      <c r="B649">
        <v>0</v>
      </c>
    </row>
    <row r="650" spans="1:2" ht="15.5" x14ac:dyDescent="0.35">
      <c r="A650" s="3">
        <v>39001</v>
      </c>
      <c r="B650">
        <v>0</v>
      </c>
    </row>
    <row r="651" spans="1:2" ht="15.5" x14ac:dyDescent="0.35">
      <c r="A651" s="3">
        <v>39002</v>
      </c>
      <c r="B651">
        <v>0</v>
      </c>
    </row>
    <row r="652" spans="1:2" ht="15.5" x14ac:dyDescent="0.35">
      <c r="A652" s="3">
        <v>39003</v>
      </c>
      <c r="B652">
        <v>0</v>
      </c>
    </row>
    <row r="653" spans="1:2" ht="15.5" x14ac:dyDescent="0.35">
      <c r="A653" s="3">
        <v>39004</v>
      </c>
      <c r="B653">
        <v>0</v>
      </c>
    </row>
    <row r="654" spans="1:2" ht="15.5" x14ac:dyDescent="0.35">
      <c r="A654" s="3">
        <v>39005</v>
      </c>
      <c r="B654">
        <v>0</v>
      </c>
    </row>
    <row r="655" spans="1:2" ht="15.5" x14ac:dyDescent="0.35">
      <c r="A655" s="3">
        <v>39006</v>
      </c>
      <c r="B655">
        <v>0</v>
      </c>
    </row>
    <row r="656" spans="1:2" ht="15.5" x14ac:dyDescent="0.35">
      <c r="A656" s="3">
        <v>39007</v>
      </c>
      <c r="B656">
        <v>0</v>
      </c>
    </row>
    <row r="657" spans="1:2" ht="15.5" x14ac:dyDescent="0.35">
      <c r="A657" s="3">
        <v>39008</v>
      </c>
      <c r="B657">
        <v>0</v>
      </c>
    </row>
    <row r="658" spans="1:2" ht="15.5" x14ac:dyDescent="0.35">
      <c r="A658" s="3">
        <v>39009</v>
      </c>
      <c r="B658">
        <v>0</v>
      </c>
    </row>
    <row r="659" spans="1:2" ht="15.5" x14ac:dyDescent="0.35">
      <c r="A659" s="3">
        <v>39010</v>
      </c>
      <c r="B659">
        <v>0</v>
      </c>
    </row>
    <row r="660" spans="1:2" ht="15.5" x14ac:dyDescent="0.35">
      <c r="A660" s="3">
        <v>39011</v>
      </c>
      <c r="B660">
        <v>0</v>
      </c>
    </row>
    <row r="661" spans="1:2" ht="15.5" x14ac:dyDescent="0.35">
      <c r="A661" s="3">
        <v>39012</v>
      </c>
      <c r="B661">
        <v>0</v>
      </c>
    </row>
    <row r="662" spans="1:2" ht="15.5" x14ac:dyDescent="0.35">
      <c r="A662" s="3">
        <v>39013</v>
      </c>
      <c r="B662">
        <v>0</v>
      </c>
    </row>
    <row r="663" spans="1:2" ht="15.5" x14ac:dyDescent="0.35">
      <c r="A663" s="3">
        <v>39014</v>
      </c>
      <c r="B663">
        <v>0</v>
      </c>
    </row>
    <row r="664" spans="1:2" ht="15.5" x14ac:dyDescent="0.35">
      <c r="A664" s="3">
        <v>39015</v>
      </c>
      <c r="B664">
        <v>0</v>
      </c>
    </row>
    <row r="665" spans="1:2" ht="15.5" x14ac:dyDescent="0.35">
      <c r="A665" s="3">
        <v>39016</v>
      </c>
      <c r="B665">
        <v>0</v>
      </c>
    </row>
    <row r="666" spans="1:2" ht="15.5" x14ac:dyDescent="0.35">
      <c r="A666" s="3">
        <v>39017</v>
      </c>
      <c r="B666">
        <v>0</v>
      </c>
    </row>
    <row r="667" spans="1:2" ht="15.5" x14ac:dyDescent="0.35">
      <c r="A667" s="3">
        <v>39018</v>
      </c>
      <c r="B667">
        <v>0</v>
      </c>
    </row>
    <row r="668" spans="1:2" ht="15.5" x14ac:dyDescent="0.35">
      <c r="A668" s="3">
        <v>39019</v>
      </c>
      <c r="B668">
        <v>0</v>
      </c>
    </row>
    <row r="669" spans="1:2" ht="15.5" x14ac:dyDescent="0.35">
      <c r="A669" s="3">
        <v>39020</v>
      </c>
      <c r="B669">
        <v>0</v>
      </c>
    </row>
    <row r="670" spans="1:2" ht="15.5" x14ac:dyDescent="0.35">
      <c r="A670" s="3">
        <v>39021</v>
      </c>
      <c r="B670">
        <v>0</v>
      </c>
    </row>
    <row r="671" spans="1:2" ht="15.5" x14ac:dyDescent="0.35">
      <c r="A671" s="3">
        <v>39022</v>
      </c>
      <c r="B671">
        <v>0</v>
      </c>
    </row>
    <row r="672" spans="1:2" ht="15.5" x14ac:dyDescent="0.35">
      <c r="A672" s="3">
        <v>39023</v>
      </c>
      <c r="B672">
        <v>0</v>
      </c>
    </row>
    <row r="673" spans="1:2" ht="15.5" x14ac:dyDescent="0.35">
      <c r="A673" s="3">
        <v>39024</v>
      </c>
      <c r="B673">
        <v>0</v>
      </c>
    </row>
    <row r="674" spans="1:2" ht="15.5" x14ac:dyDescent="0.35">
      <c r="A674" s="3">
        <v>39025</v>
      </c>
      <c r="B674">
        <v>0</v>
      </c>
    </row>
    <row r="675" spans="1:2" ht="15.5" x14ac:dyDescent="0.35">
      <c r="A675" s="3">
        <v>39026</v>
      </c>
      <c r="B675">
        <v>0</v>
      </c>
    </row>
    <row r="676" spans="1:2" ht="15.5" x14ac:dyDescent="0.35">
      <c r="A676" s="3">
        <v>39027</v>
      </c>
      <c r="B676">
        <v>0</v>
      </c>
    </row>
    <row r="677" spans="1:2" ht="15.5" x14ac:dyDescent="0.35">
      <c r="A677" s="3">
        <v>39028</v>
      </c>
      <c r="B677">
        <v>0</v>
      </c>
    </row>
    <row r="678" spans="1:2" ht="15.5" x14ac:dyDescent="0.35">
      <c r="A678" s="3">
        <v>39029</v>
      </c>
      <c r="B678">
        <v>0</v>
      </c>
    </row>
    <row r="679" spans="1:2" ht="15.5" x14ac:dyDescent="0.35">
      <c r="A679" s="3">
        <v>39030</v>
      </c>
      <c r="B679">
        <v>0</v>
      </c>
    </row>
    <row r="680" spans="1:2" ht="15.5" x14ac:dyDescent="0.35">
      <c r="A680" s="3">
        <v>39031</v>
      </c>
      <c r="B680">
        <v>0</v>
      </c>
    </row>
    <row r="681" spans="1:2" ht="15.5" x14ac:dyDescent="0.35">
      <c r="A681" s="3">
        <v>39032</v>
      </c>
      <c r="B681">
        <v>0</v>
      </c>
    </row>
    <row r="682" spans="1:2" ht="15.5" x14ac:dyDescent="0.35">
      <c r="A682" s="3">
        <v>39033</v>
      </c>
      <c r="B682">
        <v>0</v>
      </c>
    </row>
    <row r="683" spans="1:2" ht="15.5" x14ac:dyDescent="0.35">
      <c r="A683" s="3">
        <v>39034</v>
      </c>
      <c r="B683">
        <v>0</v>
      </c>
    </row>
    <row r="684" spans="1:2" ht="15.5" x14ac:dyDescent="0.35">
      <c r="A684" s="3">
        <v>39035</v>
      </c>
      <c r="B684">
        <v>0</v>
      </c>
    </row>
    <row r="685" spans="1:2" ht="15.5" x14ac:dyDescent="0.35">
      <c r="A685" s="3">
        <v>39036</v>
      </c>
      <c r="B685">
        <v>0</v>
      </c>
    </row>
    <row r="686" spans="1:2" ht="15.5" x14ac:dyDescent="0.35">
      <c r="A686" s="3">
        <v>39037</v>
      </c>
      <c r="B686">
        <v>0</v>
      </c>
    </row>
    <row r="687" spans="1:2" ht="15.5" x14ac:dyDescent="0.35">
      <c r="A687" s="3">
        <v>39038</v>
      </c>
      <c r="B687">
        <v>0</v>
      </c>
    </row>
    <row r="688" spans="1:2" ht="15.5" x14ac:dyDescent="0.35">
      <c r="A688" s="3">
        <v>39039</v>
      </c>
      <c r="B688">
        <v>0</v>
      </c>
    </row>
    <row r="689" spans="1:2" ht="15.5" x14ac:dyDescent="0.35">
      <c r="A689" s="3">
        <v>39040</v>
      </c>
      <c r="B689">
        <v>0</v>
      </c>
    </row>
    <row r="690" spans="1:2" ht="15.5" x14ac:dyDescent="0.35">
      <c r="A690" s="3">
        <v>39041</v>
      </c>
      <c r="B690">
        <v>0</v>
      </c>
    </row>
    <row r="691" spans="1:2" ht="15.5" x14ac:dyDescent="0.35">
      <c r="A691" s="3">
        <v>39042</v>
      </c>
      <c r="B691">
        <v>0</v>
      </c>
    </row>
    <row r="692" spans="1:2" ht="15.5" x14ac:dyDescent="0.35">
      <c r="A692" s="3">
        <v>39043</v>
      </c>
      <c r="B692">
        <v>0</v>
      </c>
    </row>
    <row r="693" spans="1:2" ht="15.5" x14ac:dyDescent="0.35">
      <c r="A693" s="3">
        <v>39044</v>
      </c>
      <c r="B693">
        <v>0</v>
      </c>
    </row>
    <row r="694" spans="1:2" ht="15.5" x14ac:dyDescent="0.35">
      <c r="A694" s="3">
        <v>39045</v>
      </c>
      <c r="B694">
        <v>0</v>
      </c>
    </row>
    <row r="695" spans="1:2" ht="15.5" x14ac:dyDescent="0.35">
      <c r="A695" s="3">
        <v>39046</v>
      </c>
      <c r="B695">
        <v>0</v>
      </c>
    </row>
    <row r="696" spans="1:2" ht="15.5" x14ac:dyDescent="0.35">
      <c r="A696" s="3">
        <v>39047</v>
      </c>
      <c r="B696">
        <v>0</v>
      </c>
    </row>
    <row r="697" spans="1:2" ht="15.5" x14ac:dyDescent="0.35">
      <c r="A697" s="3">
        <v>39048</v>
      </c>
      <c r="B697">
        <v>0</v>
      </c>
    </row>
    <row r="698" spans="1:2" ht="15.5" x14ac:dyDescent="0.35">
      <c r="A698" s="3">
        <v>39049</v>
      </c>
      <c r="B698">
        <v>0</v>
      </c>
    </row>
    <row r="699" spans="1:2" ht="15.5" x14ac:dyDescent="0.35">
      <c r="A699" s="3">
        <v>39050</v>
      </c>
      <c r="B699">
        <v>0</v>
      </c>
    </row>
    <row r="700" spans="1:2" ht="15.5" x14ac:dyDescent="0.35">
      <c r="A700" s="3">
        <v>39051</v>
      </c>
      <c r="B700">
        <v>0</v>
      </c>
    </row>
    <row r="701" spans="1:2" ht="15.5" x14ac:dyDescent="0.35">
      <c r="A701" s="3">
        <v>39052</v>
      </c>
      <c r="B701">
        <v>0</v>
      </c>
    </row>
    <row r="702" spans="1:2" ht="15.5" x14ac:dyDescent="0.35">
      <c r="A702" s="3">
        <v>39053</v>
      </c>
      <c r="B702">
        <v>0</v>
      </c>
    </row>
    <row r="703" spans="1:2" ht="15.5" x14ac:dyDescent="0.35">
      <c r="A703" s="3">
        <v>39054</v>
      </c>
      <c r="B703">
        <v>0</v>
      </c>
    </row>
    <row r="704" spans="1:2" ht="15.5" x14ac:dyDescent="0.35">
      <c r="A704" s="3">
        <v>39055</v>
      </c>
      <c r="B704">
        <v>0</v>
      </c>
    </row>
    <row r="705" spans="1:2" ht="15.5" x14ac:dyDescent="0.35">
      <c r="A705" s="3">
        <v>39056</v>
      </c>
      <c r="B705">
        <v>0</v>
      </c>
    </row>
    <row r="706" spans="1:2" ht="15.5" x14ac:dyDescent="0.35">
      <c r="A706" s="3">
        <v>39057</v>
      </c>
      <c r="B706">
        <v>0</v>
      </c>
    </row>
    <row r="707" spans="1:2" ht="15.5" x14ac:dyDescent="0.35">
      <c r="A707" s="3">
        <v>39058</v>
      </c>
      <c r="B707">
        <v>0</v>
      </c>
    </row>
    <row r="708" spans="1:2" ht="15.5" x14ac:dyDescent="0.35">
      <c r="A708" s="3">
        <v>39059</v>
      </c>
      <c r="B708">
        <v>0</v>
      </c>
    </row>
    <row r="709" spans="1:2" ht="15.5" x14ac:dyDescent="0.35">
      <c r="A709" s="3">
        <v>39060</v>
      </c>
      <c r="B709">
        <v>0</v>
      </c>
    </row>
    <row r="710" spans="1:2" ht="15.5" x14ac:dyDescent="0.35">
      <c r="A710" s="3">
        <v>39061</v>
      </c>
      <c r="B710">
        <v>0</v>
      </c>
    </row>
    <row r="711" spans="1:2" ht="15.5" x14ac:dyDescent="0.35">
      <c r="A711" s="3">
        <v>39062</v>
      </c>
      <c r="B711">
        <v>0</v>
      </c>
    </row>
    <row r="712" spans="1:2" ht="15.5" x14ac:dyDescent="0.35">
      <c r="A712" s="3">
        <v>39063</v>
      </c>
      <c r="B712">
        <v>0</v>
      </c>
    </row>
    <row r="713" spans="1:2" ht="15.5" x14ac:dyDescent="0.35">
      <c r="A713" s="3">
        <v>39064</v>
      </c>
      <c r="B713">
        <v>0</v>
      </c>
    </row>
    <row r="714" spans="1:2" ht="15.5" x14ac:dyDescent="0.35">
      <c r="A714" s="3">
        <v>39065</v>
      </c>
      <c r="B714">
        <v>0</v>
      </c>
    </row>
    <row r="715" spans="1:2" ht="15.5" x14ac:dyDescent="0.35">
      <c r="A715" s="3">
        <v>39066</v>
      </c>
      <c r="B715">
        <v>0</v>
      </c>
    </row>
    <row r="716" spans="1:2" ht="15.5" x14ac:dyDescent="0.35">
      <c r="A716" s="3">
        <v>39067</v>
      </c>
      <c r="B716">
        <v>0</v>
      </c>
    </row>
    <row r="717" spans="1:2" ht="15.5" x14ac:dyDescent="0.35">
      <c r="A717" s="3">
        <v>39068</v>
      </c>
      <c r="B717">
        <v>0</v>
      </c>
    </row>
    <row r="718" spans="1:2" ht="15.5" x14ac:dyDescent="0.35">
      <c r="A718" s="3">
        <v>39069</v>
      </c>
      <c r="B718">
        <v>0</v>
      </c>
    </row>
    <row r="719" spans="1:2" ht="15.5" x14ac:dyDescent="0.35">
      <c r="A719" s="3">
        <v>39070</v>
      </c>
      <c r="B719">
        <v>0</v>
      </c>
    </row>
    <row r="720" spans="1:2" ht="15.5" x14ac:dyDescent="0.35">
      <c r="A720" s="3">
        <v>39071</v>
      </c>
      <c r="B720">
        <v>0</v>
      </c>
    </row>
    <row r="721" spans="1:2" ht="15.5" x14ac:dyDescent="0.35">
      <c r="A721" s="3">
        <v>39072</v>
      </c>
      <c r="B721">
        <v>0</v>
      </c>
    </row>
    <row r="722" spans="1:2" ht="15.5" x14ac:dyDescent="0.35">
      <c r="A722" s="3">
        <v>39073</v>
      </c>
      <c r="B722">
        <v>0</v>
      </c>
    </row>
    <row r="723" spans="1:2" ht="15.5" x14ac:dyDescent="0.35">
      <c r="A723" s="3">
        <v>39074</v>
      </c>
      <c r="B723">
        <v>0</v>
      </c>
    </row>
    <row r="724" spans="1:2" ht="15.5" x14ac:dyDescent="0.35">
      <c r="A724" s="3">
        <v>39075</v>
      </c>
      <c r="B724">
        <v>0</v>
      </c>
    </row>
    <row r="725" spans="1:2" ht="15.5" x14ac:dyDescent="0.35">
      <c r="A725" s="3">
        <v>39076</v>
      </c>
      <c r="B725">
        <v>0</v>
      </c>
    </row>
    <row r="726" spans="1:2" ht="15.5" x14ac:dyDescent="0.35">
      <c r="A726" s="3">
        <v>39077</v>
      </c>
      <c r="B726">
        <v>0</v>
      </c>
    </row>
    <row r="727" spans="1:2" ht="15.5" x14ac:dyDescent="0.35">
      <c r="A727" s="3">
        <v>39078</v>
      </c>
      <c r="B727">
        <v>0</v>
      </c>
    </row>
    <row r="728" spans="1:2" ht="15.5" x14ac:dyDescent="0.35">
      <c r="A728" s="3">
        <v>39079</v>
      </c>
      <c r="B728">
        <v>0</v>
      </c>
    </row>
    <row r="729" spans="1:2" ht="15.5" x14ac:dyDescent="0.35">
      <c r="A729" s="3">
        <v>39080</v>
      </c>
      <c r="B729">
        <v>0</v>
      </c>
    </row>
    <row r="730" spans="1:2" ht="15.5" x14ac:dyDescent="0.35">
      <c r="A730" s="3">
        <v>39081</v>
      </c>
      <c r="B730">
        <v>0</v>
      </c>
    </row>
    <row r="731" spans="1:2" ht="15.5" x14ac:dyDescent="0.35">
      <c r="A731" s="3">
        <v>39082</v>
      </c>
      <c r="B731">
        <v>0</v>
      </c>
    </row>
    <row r="732" spans="1:2" ht="15.5" x14ac:dyDescent="0.35">
      <c r="A732" s="3">
        <v>39083</v>
      </c>
      <c r="B732">
        <v>0</v>
      </c>
    </row>
    <row r="733" spans="1:2" ht="15.5" x14ac:dyDescent="0.35">
      <c r="A733" s="3">
        <v>39084</v>
      </c>
      <c r="B733">
        <v>0</v>
      </c>
    </row>
    <row r="734" spans="1:2" ht="15.5" x14ac:dyDescent="0.35">
      <c r="A734" s="3">
        <v>39085</v>
      </c>
      <c r="B734">
        <v>0</v>
      </c>
    </row>
    <row r="735" spans="1:2" ht="15.5" x14ac:dyDescent="0.35">
      <c r="A735" s="3">
        <v>39086</v>
      </c>
      <c r="B735">
        <v>0</v>
      </c>
    </row>
    <row r="736" spans="1:2" ht="15.5" x14ac:dyDescent="0.35">
      <c r="A736" s="3">
        <v>39087</v>
      </c>
      <c r="B736">
        <v>0</v>
      </c>
    </row>
    <row r="737" spans="1:2" ht="15.5" x14ac:dyDescent="0.35">
      <c r="A737" s="3">
        <v>39088</v>
      </c>
      <c r="B737">
        <v>0</v>
      </c>
    </row>
    <row r="738" spans="1:2" ht="15.5" x14ac:dyDescent="0.35">
      <c r="A738" s="3">
        <v>39089</v>
      </c>
      <c r="B738">
        <v>0</v>
      </c>
    </row>
    <row r="739" spans="1:2" ht="15.5" x14ac:dyDescent="0.35">
      <c r="A739" s="3">
        <v>39090</v>
      </c>
      <c r="B739">
        <v>0</v>
      </c>
    </row>
    <row r="740" spans="1:2" ht="15.5" x14ac:dyDescent="0.35">
      <c r="A740" s="3">
        <v>39091</v>
      </c>
      <c r="B740">
        <v>0</v>
      </c>
    </row>
    <row r="741" spans="1:2" ht="15.5" x14ac:dyDescent="0.35">
      <c r="A741" s="3">
        <v>39092</v>
      </c>
      <c r="B741">
        <v>0</v>
      </c>
    </row>
    <row r="742" spans="1:2" ht="15.5" x14ac:dyDescent="0.35">
      <c r="A742" s="3">
        <v>39093</v>
      </c>
      <c r="B742">
        <v>0</v>
      </c>
    </row>
    <row r="743" spans="1:2" ht="15.5" x14ac:dyDescent="0.35">
      <c r="A743" s="3">
        <v>39094</v>
      </c>
      <c r="B743">
        <v>0</v>
      </c>
    </row>
    <row r="744" spans="1:2" ht="15.5" x14ac:dyDescent="0.35">
      <c r="A744" s="3">
        <v>39095</v>
      </c>
      <c r="B744">
        <v>0</v>
      </c>
    </row>
    <row r="745" spans="1:2" ht="15.5" x14ac:dyDescent="0.35">
      <c r="A745" s="3">
        <v>39096</v>
      </c>
      <c r="B745">
        <v>0</v>
      </c>
    </row>
    <row r="746" spans="1:2" ht="15.5" x14ac:dyDescent="0.35">
      <c r="A746" s="3">
        <v>39097</v>
      </c>
      <c r="B746">
        <v>0</v>
      </c>
    </row>
    <row r="747" spans="1:2" ht="15.5" x14ac:dyDescent="0.35">
      <c r="A747" s="3">
        <v>39098</v>
      </c>
      <c r="B747">
        <v>0</v>
      </c>
    </row>
    <row r="748" spans="1:2" ht="15.5" x14ac:dyDescent="0.35">
      <c r="A748" s="3">
        <v>39099</v>
      </c>
      <c r="B748">
        <v>0</v>
      </c>
    </row>
    <row r="749" spans="1:2" ht="15.5" x14ac:dyDescent="0.35">
      <c r="A749" s="3">
        <v>39100</v>
      </c>
      <c r="B749">
        <v>0</v>
      </c>
    </row>
    <row r="750" spans="1:2" ht="15.5" x14ac:dyDescent="0.35">
      <c r="A750" s="3">
        <v>39101</v>
      </c>
      <c r="B750">
        <v>0</v>
      </c>
    </row>
    <row r="751" spans="1:2" ht="15.5" x14ac:dyDescent="0.35">
      <c r="A751" s="3">
        <v>39102</v>
      </c>
      <c r="B751">
        <v>0</v>
      </c>
    </row>
    <row r="752" spans="1:2" ht="15.5" x14ac:dyDescent="0.35">
      <c r="A752" s="3">
        <v>39103</v>
      </c>
      <c r="B752">
        <v>0</v>
      </c>
    </row>
    <row r="753" spans="1:2" ht="15.5" x14ac:dyDescent="0.35">
      <c r="A753" s="3">
        <v>39104</v>
      </c>
      <c r="B753">
        <v>0</v>
      </c>
    </row>
    <row r="754" spans="1:2" ht="15.5" x14ac:dyDescent="0.35">
      <c r="A754" s="3">
        <v>39105</v>
      </c>
      <c r="B754">
        <v>0</v>
      </c>
    </row>
    <row r="755" spans="1:2" ht="15.5" x14ac:dyDescent="0.35">
      <c r="A755" s="3">
        <v>39106</v>
      </c>
      <c r="B755">
        <v>0</v>
      </c>
    </row>
    <row r="756" spans="1:2" ht="15.5" x14ac:dyDescent="0.35">
      <c r="A756" s="3">
        <v>39107</v>
      </c>
      <c r="B756">
        <v>0</v>
      </c>
    </row>
    <row r="757" spans="1:2" ht="15.5" x14ac:dyDescent="0.35">
      <c r="A757" s="3">
        <v>39108</v>
      </c>
      <c r="B757">
        <v>0</v>
      </c>
    </row>
    <row r="758" spans="1:2" ht="15.5" x14ac:dyDescent="0.35">
      <c r="A758" s="3">
        <v>39109</v>
      </c>
      <c r="B758">
        <v>0</v>
      </c>
    </row>
    <row r="759" spans="1:2" ht="15.5" x14ac:dyDescent="0.35">
      <c r="A759" s="3">
        <v>39110</v>
      </c>
      <c r="B759">
        <v>0</v>
      </c>
    </row>
    <row r="760" spans="1:2" ht="15.5" x14ac:dyDescent="0.35">
      <c r="A760" s="3">
        <v>39111</v>
      </c>
      <c r="B760">
        <v>0</v>
      </c>
    </row>
    <row r="761" spans="1:2" ht="15.5" x14ac:dyDescent="0.35">
      <c r="A761" s="3">
        <v>39112</v>
      </c>
      <c r="B761">
        <v>0</v>
      </c>
    </row>
    <row r="762" spans="1:2" ht="15.5" x14ac:dyDescent="0.35">
      <c r="A762" s="3">
        <v>39113</v>
      </c>
      <c r="B762">
        <v>0</v>
      </c>
    </row>
    <row r="763" spans="1:2" ht="15.5" x14ac:dyDescent="0.35">
      <c r="A763" s="3">
        <v>39114</v>
      </c>
      <c r="B763">
        <v>0</v>
      </c>
    </row>
    <row r="764" spans="1:2" ht="15.5" x14ac:dyDescent="0.35">
      <c r="A764" s="3">
        <v>39115</v>
      </c>
      <c r="B764">
        <v>0</v>
      </c>
    </row>
    <row r="765" spans="1:2" ht="15.5" x14ac:dyDescent="0.35">
      <c r="A765" s="3">
        <v>39116</v>
      </c>
      <c r="B765">
        <v>0</v>
      </c>
    </row>
    <row r="766" spans="1:2" ht="15.5" x14ac:dyDescent="0.35">
      <c r="A766" s="3">
        <v>39117</v>
      </c>
      <c r="B766">
        <v>0</v>
      </c>
    </row>
    <row r="767" spans="1:2" ht="15.5" x14ac:dyDescent="0.35">
      <c r="A767" s="3">
        <v>39118</v>
      </c>
      <c r="B767">
        <v>0</v>
      </c>
    </row>
    <row r="768" spans="1:2" ht="15.5" x14ac:dyDescent="0.35">
      <c r="A768" s="3">
        <v>39119</v>
      </c>
      <c r="B768">
        <v>0</v>
      </c>
    </row>
    <row r="769" spans="1:2" ht="15.5" x14ac:dyDescent="0.35">
      <c r="A769" s="3">
        <v>39120</v>
      </c>
      <c r="B769">
        <v>0</v>
      </c>
    </row>
    <row r="770" spans="1:2" ht="15.5" x14ac:dyDescent="0.35">
      <c r="A770" s="3">
        <v>39121</v>
      </c>
      <c r="B770">
        <v>0</v>
      </c>
    </row>
    <row r="771" spans="1:2" ht="15.5" x14ac:dyDescent="0.35">
      <c r="A771" s="3">
        <v>39122</v>
      </c>
      <c r="B771">
        <v>0</v>
      </c>
    </row>
    <row r="772" spans="1:2" ht="15.5" x14ac:dyDescent="0.35">
      <c r="A772" s="3">
        <v>39123</v>
      </c>
      <c r="B772">
        <v>0</v>
      </c>
    </row>
    <row r="773" spans="1:2" ht="15.5" x14ac:dyDescent="0.35">
      <c r="A773" s="3">
        <v>39124</v>
      </c>
      <c r="B773">
        <v>0</v>
      </c>
    </row>
    <row r="774" spans="1:2" ht="15.5" x14ac:dyDescent="0.35">
      <c r="A774" s="3">
        <v>39125</v>
      </c>
      <c r="B774">
        <v>0</v>
      </c>
    </row>
    <row r="775" spans="1:2" ht="15.5" x14ac:dyDescent="0.35">
      <c r="A775" s="3">
        <v>39126</v>
      </c>
      <c r="B775">
        <v>0</v>
      </c>
    </row>
    <row r="776" spans="1:2" ht="15.5" x14ac:dyDescent="0.35">
      <c r="A776" s="3">
        <v>39127</v>
      </c>
      <c r="B776">
        <v>0</v>
      </c>
    </row>
    <row r="777" spans="1:2" ht="15.5" x14ac:dyDescent="0.35">
      <c r="A777" s="3">
        <v>39128</v>
      </c>
      <c r="B777">
        <v>0</v>
      </c>
    </row>
    <row r="778" spans="1:2" ht="15.5" x14ac:dyDescent="0.35">
      <c r="A778" s="3">
        <v>39129</v>
      </c>
      <c r="B778">
        <v>0</v>
      </c>
    </row>
    <row r="779" spans="1:2" ht="15.5" x14ac:dyDescent="0.35">
      <c r="A779" s="3">
        <v>39130</v>
      </c>
      <c r="B779">
        <v>0</v>
      </c>
    </row>
    <row r="780" spans="1:2" ht="15.5" x14ac:dyDescent="0.35">
      <c r="A780" s="3">
        <v>39131</v>
      </c>
      <c r="B780">
        <v>0</v>
      </c>
    </row>
    <row r="781" spans="1:2" ht="15.5" x14ac:dyDescent="0.35">
      <c r="A781" s="3">
        <v>39132</v>
      </c>
      <c r="B781">
        <v>0</v>
      </c>
    </row>
    <row r="782" spans="1:2" ht="15.5" x14ac:dyDescent="0.35">
      <c r="A782" s="3">
        <v>39133</v>
      </c>
      <c r="B782">
        <v>0</v>
      </c>
    </row>
    <row r="783" spans="1:2" ht="15.5" x14ac:dyDescent="0.35">
      <c r="A783" s="3">
        <v>39134</v>
      </c>
      <c r="B783">
        <v>0</v>
      </c>
    </row>
    <row r="784" spans="1:2" ht="15.5" x14ac:dyDescent="0.35">
      <c r="A784" s="3">
        <v>39135</v>
      </c>
      <c r="B784">
        <v>0</v>
      </c>
    </row>
    <row r="785" spans="1:2" ht="15.5" x14ac:dyDescent="0.35">
      <c r="A785" s="3">
        <v>39136</v>
      </c>
      <c r="B785">
        <v>0</v>
      </c>
    </row>
    <row r="786" spans="1:2" ht="15.5" x14ac:dyDescent="0.35">
      <c r="A786" s="3">
        <v>39137</v>
      </c>
      <c r="B786">
        <v>0</v>
      </c>
    </row>
    <row r="787" spans="1:2" ht="15.5" x14ac:dyDescent="0.35">
      <c r="A787" s="3">
        <v>39138</v>
      </c>
      <c r="B787">
        <v>0</v>
      </c>
    </row>
    <row r="788" spans="1:2" ht="15.5" x14ac:dyDescent="0.35">
      <c r="A788" s="3">
        <v>39139</v>
      </c>
      <c r="B788">
        <v>0</v>
      </c>
    </row>
    <row r="789" spans="1:2" ht="15.5" x14ac:dyDescent="0.35">
      <c r="A789" s="3">
        <v>39140</v>
      </c>
      <c r="B789">
        <v>0</v>
      </c>
    </row>
    <row r="790" spans="1:2" ht="15.5" x14ac:dyDescent="0.35">
      <c r="A790" s="3">
        <v>39141</v>
      </c>
      <c r="B790">
        <v>0</v>
      </c>
    </row>
    <row r="791" spans="1:2" ht="15.5" x14ac:dyDescent="0.35">
      <c r="A791" s="3">
        <v>39142</v>
      </c>
      <c r="B791">
        <v>0</v>
      </c>
    </row>
    <row r="792" spans="1:2" ht="15.5" x14ac:dyDescent="0.35">
      <c r="A792" s="3">
        <v>39143</v>
      </c>
      <c r="B792">
        <v>0</v>
      </c>
    </row>
    <row r="793" spans="1:2" ht="15.5" x14ac:dyDescent="0.35">
      <c r="A793" s="3">
        <v>39144</v>
      </c>
      <c r="B793">
        <v>0</v>
      </c>
    </row>
    <row r="794" spans="1:2" ht="15.5" x14ac:dyDescent="0.35">
      <c r="A794" s="3">
        <v>39145</v>
      </c>
      <c r="B794">
        <v>0</v>
      </c>
    </row>
    <row r="795" spans="1:2" ht="15.5" x14ac:dyDescent="0.35">
      <c r="A795" s="3">
        <v>39146</v>
      </c>
      <c r="B795">
        <v>0</v>
      </c>
    </row>
    <row r="796" spans="1:2" ht="15.5" x14ac:dyDescent="0.35">
      <c r="A796" s="3">
        <v>39147</v>
      </c>
      <c r="B796">
        <v>0</v>
      </c>
    </row>
    <row r="797" spans="1:2" ht="15.5" x14ac:dyDescent="0.35">
      <c r="A797" s="3">
        <v>39148</v>
      </c>
      <c r="B797">
        <v>0</v>
      </c>
    </row>
    <row r="798" spans="1:2" ht="15.5" x14ac:dyDescent="0.35">
      <c r="A798" s="3">
        <v>39149</v>
      </c>
      <c r="B798">
        <v>0</v>
      </c>
    </row>
    <row r="799" spans="1:2" ht="15.5" x14ac:dyDescent="0.35">
      <c r="A799" s="3">
        <v>39150</v>
      </c>
      <c r="B799">
        <v>0</v>
      </c>
    </row>
    <row r="800" spans="1:2" ht="15.5" x14ac:dyDescent="0.35">
      <c r="A800" s="3">
        <v>39151</v>
      </c>
      <c r="B800">
        <v>0</v>
      </c>
    </row>
    <row r="801" spans="1:2" ht="15.5" x14ac:dyDescent="0.35">
      <c r="A801" s="3">
        <v>39152</v>
      </c>
      <c r="B801">
        <v>0</v>
      </c>
    </row>
    <row r="802" spans="1:2" ht="15.5" x14ac:dyDescent="0.35">
      <c r="A802" s="3">
        <v>39153</v>
      </c>
      <c r="B802">
        <v>0</v>
      </c>
    </row>
    <row r="803" spans="1:2" ht="15.5" x14ac:dyDescent="0.35">
      <c r="A803" s="3">
        <v>39154</v>
      </c>
      <c r="B803">
        <v>0</v>
      </c>
    </row>
    <row r="804" spans="1:2" ht="15.5" x14ac:dyDescent="0.35">
      <c r="A804" s="3">
        <v>39155</v>
      </c>
      <c r="B804">
        <v>0</v>
      </c>
    </row>
    <row r="805" spans="1:2" ht="15.5" x14ac:dyDescent="0.35">
      <c r="A805" s="3">
        <v>39156</v>
      </c>
      <c r="B805">
        <v>0</v>
      </c>
    </row>
    <row r="806" spans="1:2" ht="15.5" x14ac:dyDescent="0.35">
      <c r="A806" s="3">
        <v>39157</v>
      </c>
      <c r="B806">
        <v>0</v>
      </c>
    </row>
    <row r="807" spans="1:2" ht="15.5" x14ac:dyDescent="0.35">
      <c r="A807" s="3">
        <v>39158</v>
      </c>
      <c r="B807">
        <v>0</v>
      </c>
    </row>
    <row r="808" spans="1:2" ht="15.5" x14ac:dyDescent="0.35">
      <c r="A808" s="3">
        <v>39159</v>
      </c>
      <c r="B808">
        <v>0</v>
      </c>
    </row>
    <row r="809" spans="1:2" ht="15.5" x14ac:dyDescent="0.35">
      <c r="A809" s="3">
        <v>39160</v>
      </c>
      <c r="B809">
        <v>0</v>
      </c>
    </row>
    <row r="810" spans="1:2" ht="15.5" x14ac:dyDescent="0.35">
      <c r="A810" s="3">
        <v>39161</v>
      </c>
      <c r="B810">
        <v>0</v>
      </c>
    </row>
    <row r="811" spans="1:2" ht="15.5" x14ac:dyDescent="0.35">
      <c r="A811" s="3">
        <v>39162</v>
      </c>
      <c r="B811">
        <v>0</v>
      </c>
    </row>
    <row r="812" spans="1:2" ht="15.5" x14ac:dyDescent="0.35">
      <c r="A812" s="3">
        <v>39163</v>
      </c>
      <c r="B812">
        <v>0</v>
      </c>
    </row>
    <row r="813" spans="1:2" ht="15.5" x14ac:dyDescent="0.35">
      <c r="A813" s="3">
        <v>39164</v>
      </c>
      <c r="B813">
        <v>0</v>
      </c>
    </row>
    <row r="814" spans="1:2" ht="15.5" x14ac:dyDescent="0.35">
      <c r="A814" s="3">
        <v>39165</v>
      </c>
      <c r="B814">
        <v>0</v>
      </c>
    </row>
    <row r="815" spans="1:2" ht="15.5" x14ac:dyDescent="0.35">
      <c r="A815" s="3">
        <v>39166</v>
      </c>
      <c r="B815">
        <v>0</v>
      </c>
    </row>
    <row r="816" spans="1:2" ht="15.5" x14ac:dyDescent="0.35">
      <c r="A816" s="3">
        <v>39167</v>
      </c>
      <c r="B816">
        <v>0</v>
      </c>
    </row>
    <row r="817" spans="1:2" ht="15.5" x14ac:dyDescent="0.35">
      <c r="A817" s="3">
        <v>39168</v>
      </c>
      <c r="B817">
        <v>0</v>
      </c>
    </row>
    <row r="818" spans="1:2" ht="15.5" x14ac:dyDescent="0.35">
      <c r="A818" s="3">
        <v>39169</v>
      </c>
      <c r="B818">
        <v>0</v>
      </c>
    </row>
    <row r="819" spans="1:2" ht="15.5" x14ac:dyDescent="0.35">
      <c r="A819" s="3">
        <v>39170</v>
      </c>
      <c r="B819">
        <v>0</v>
      </c>
    </row>
    <row r="820" spans="1:2" ht="15.5" x14ac:dyDescent="0.35">
      <c r="A820" s="3">
        <v>39171</v>
      </c>
      <c r="B820">
        <v>0</v>
      </c>
    </row>
    <row r="821" spans="1:2" ht="15.5" x14ac:dyDescent="0.35">
      <c r="A821" s="3">
        <v>39172</v>
      </c>
      <c r="B821">
        <v>0</v>
      </c>
    </row>
    <row r="822" spans="1:2" ht="15.5" x14ac:dyDescent="0.35">
      <c r="A822" s="3">
        <v>39173</v>
      </c>
      <c r="B822">
        <v>0</v>
      </c>
    </row>
    <row r="823" spans="1:2" ht="15.5" x14ac:dyDescent="0.35">
      <c r="A823" s="3">
        <v>39174</v>
      </c>
      <c r="B823">
        <v>0</v>
      </c>
    </row>
    <row r="824" spans="1:2" ht="15.5" x14ac:dyDescent="0.35">
      <c r="A824" s="3">
        <v>39175</v>
      </c>
      <c r="B824">
        <v>0</v>
      </c>
    </row>
    <row r="825" spans="1:2" ht="15.5" x14ac:dyDescent="0.35">
      <c r="A825" s="3">
        <v>39176</v>
      </c>
      <c r="B825">
        <v>0</v>
      </c>
    </row>
    <row r="826" spans="1:2" ht="15.5" x14ac:dyDescent="0.35">
      <c r="A826" s="3">
        <v>39177</v>
      </c>
      <c r="B826">
        <v>0</v>
      </c>
    </row>
    <row r="827" spans="1:2" ht="15.5" x14ac:dyDescent="0.35">
      <c r="A827" s="3">
        <v>39178</v>
      </c>
      <c r="B827">
        <v>0</v>
      </c>
    </row>
    <row r="828" spans="1:2" ht="15.5" x14ac:dyDescent="0.35">
      <c r="A828" s="3">
        <v>39179</v>
      </c>
      <c r="B828">
        <v>0</v>
      </c>
    </row>
    <row r="829" spans="1:2" ht="15.5" x14ac:dyDescent="0.35">
      <c r="A829" s="3">
        <v>39180</v>
      </c>
      <c r="B829">
        <v>0</v>
      </c>
    </row>
    <row r="830" spans="1:2" ht="15.5" x14ac:dyDescent="0.35">
      <c r="A830" s="3">
        <v>39181</v>
      </c>
      <c r="B830">
        <v>0</v>
      </c>
    </row>
    <row r="831" spans="1:2" ht="15.5" x14ac:dyDescent="0.35">
      <c r="A831" s="3">
        <v>39182</v>
      </c>
      <c r="B831">
        <v>0</v>
      </c>
    </row>
    <row r="832" spans="1:2" ht="15.5" x14ac:dyDescent="0.35">
      <c r="A832" s="3">
        <v>39183</v>
      </c>
      <c r="B832">
        <v>0</v>
      </c>
    </row>
    <row r="833" spans="1:2" ht="15.5" x14ac:dyDescent="0.35">
      <c r="A833" s="3">
        <v>39184</v>
      </c>
      <c r="B833">
        <v>0</v>
      </c>
    </row>
    <row r="834" spans="1:2" ht="15.5" x14ac:dyDescent="0.35">
      <c r="A834" s="3">
        <v>39185</v>
      </c>
      <c r="B834">
        <v>0</v>
      </c>
    </row>
    <row r="835" spans="1:2" ht="15.5" x14ac:dyDescent="0.35">
      <c r="A835" s="3">
        <v>39186</v>
      </c>
      <c r="B835">
        <v>0</v>
      </c>
    </row>
    <row r="836" spans="1:2" ht="15.5" x14ac:dyDescent="0.35">
      <c r="A836" s="3">
        <v>39187</v>
      </c>
      <c r="B836">
        <v>0</v>
      </c>
    </row>
    <row r="837" spans="1:2" ht="15.5" x14ac:dyDescent="0.35">
      <c r="A837" s="3">
        <v>39188</v>
      </c>
      <c r="B837">
        <v>0</v>
      </c>
    </row>
    <row r="838" spans="1:2" ht="15.5" x14ac:dyDescent="0.35">
      <c r="A838" s="3">
        <v>39189</v>
      </c>
      <c r="B838">
        <v>0</v>
      </c>
    </row>
    <row r="839" spans="1:2" ht="15.5" x14ac:dyDescent="0.35">
      <c r="A839" s="3">
        <v>39190</v>
      </c>
      <c r="B839">
        <v>0</v>
      </c>
    </row>
    <row r="840" spans="1:2" ht="15.5" x14ac:dyDescent="0.35">
      <c r="A840" s="3">
        <v>39191</v>
      </c>
      <c r="B840">
        <v>0</v>
      </c>
    </row>
    <row r="841" spans="1:2" ht="15.5" x14ac:dyDescent="0.35">
      <c r="A841" s="3">
        <v>39192</v>
      </c>
      <c r="B841">
        <v>0</v>
      </c>
    </row>
    <row r="842" spans="1:2" ht="15.5" x14ac:dyDescent="0.35">
      <c r="A842" s="3">
        <v>39193</v>
      </c>
      <c r="B842">
        <v>0</v>
      </c>
    </row>
    <row r="843" spans="1:2" ht="15.5" x14ac:dyDescent="0.35">
      <c r="A843" s="3">
        <v>39194</v>
      </c>
      <c r="B843">
        <v>0</v>
      </c>
    </row>
    <row r="844" spans="1:2" ht="15.5" x14ac:dyDescent="0.35">
      <c r="A844" s="3">
        <v>39195</v>
      </c>
      <c r="B844">
        <v>0</v>
      </c>
    </row>
    <row r="845" spans="1:2" ht="15.5" x14ac:dyDescent="0.35">
      <c r="A845" s="3">
        <v>39196</v>
      </c>
      <c r="B845">
        <v>0</v>
      </c>
    </row>
    <row r="846" spans="1:2" ht="15.5" x14ac:dyDescent="0.35">
      <c r="A846" s="3">
        <v>39197</v>
      </c>
      <c r="B846">
        <v>0</v>
      </c>
    </row>
    <row r="847" spans="1:2" ht="15.5" x14ac:dyDescent="0.35">
      <c r="A847" s="3">
        <v>39198</v>
      </c>
      <c r="B847">
        <v>0</v>
      </c>
    </row>
    <row r="848" spans="1:2" ht="15.5" x14ac:dyDescent="0.35">
      <c r="A848" s="3">
        <v>39199</v>
      </c>
      <c r="B848">
        <v>0</v>
      </c>
    </row>
    <row r="849" spans="1:2" ht="15.5" x14ac:dyDescent="0.35">
      <c r="A849" s="3">
        <v>39200</v>
      </c>
      <c r="B849">
        <v>0</v>
      </c>
    </row>
    <row r="850" spans="1:2" ht="15.5" x14ac:dyDescent="0.35">
      <c r="A850" s="3">
        <v>39201</v>
      </c>
      <c r="B850">
        <v>0</v>
      </c>
    </row>
    <row r="851" spans="1:2" ht="15.5" x14ac:dyDescent="0.35">
      <c r="A851" s="3">
        <v>39202</v>
      </c>
      <c r="B851">
        <v>0</v>
      </c>
    </row>
    <row r="852" spans="1:2" ht="15.5" x14ac:dyDescent="0.35">
      <c r="A852" s="3">
        <v>39203</v>
      </c>
      <c r="B852">
        <v>0</v>
      </c>
    </row>
    <row r="853" spans="1:2" ht="15.5" x14ac:dyDescent="0.35">
      <c r="A853" s="3">
        <v>39204</v>
      </c>
      <c r="B853">
        <v>0</v>
      </c>
    </row>
    <row r="854" spans="1:2" ht="15.5" x14ac:dyDescent="0.35">
      <c r="A854" s="3">
        <v>39205</v>
      </c>
      <c r="B854">
        <v>0</v>
      </c>
    </row>
    <row r="855" spans="1:2" ht="15.5" x14ac:dyDescent="0.35">
      <c r="A855" s="3">
        <v>39206</v>
      </c>
      <c r="B855">
        <v>0</v>
      </c>
    </row>
    <row r="856" spans="1:2" ht="15.5" x14ac:dyDescent="0.35">
      <c r="A856" s="3">
        <v>39207</v>
      </c>
      <c r="B856">
        <v>0</v>
      </c>
    </row>
    <row r="857" spans="1:2" ht="15.5" x14ac:dyDescent="0.35">
      <c r="A857" s="3">
        <v>39208</v>
      </c>
      <c r="B857">
        <v>0</v>
      </c>
    </row>
    <row r="858" spans="1:2" ht="15.5" x14ac:dyDescent="0.35">
      <c r="A858" s="3">
        <v>39209</v>
      </c>
      <c r="B858">
        <v>0</v>
      </c>
    </row>
    <row r="859" spans="1:2" ht="15.5" x14ac:dyDescent="0.35">
      <c r="A859" s="3">
        <v>39210</v>
      </c>
      <c r="B859">
        <v>0</v>
      </c>
    </row>
    <row r="860" spans="1:2" ht="15.5" x14ac:dyDescent="0.35">
      <c r="A860" s="3">
        <v>39211</v>
      </c>
      <c r="B860">
        <v>0</v>
      </c>
    </row>
    <row r="861" spans="1:2" ht="15.5" x14ac:dyDescent="0.35">
      <c r="A861" s="3">
        <v>39212</v>
      </c>
      <c r="B861">
        <v>0</v>
      </c>
    </row>
    <row r="862" spans="1:2" ht="15.5" x14ac:dyDescent="0.35">
      <c r="A862" s="3">
        <v>39213</v>
      </c>
      <c r="B862">
        <v>0</v>
      </c>
    </row>
    <row r="863" spans="1:2" ht="15.5" x14ac:dyDescent="0.35">
      <c r="A863" s="3">
        <v>39214</v>
      </c>
      <c r="B863">
        <v>0</v>
      </c>
    </row>
    <row r="864" spans="1:2" ht="15.5" x14ac:dyDescent="0.35">
      <c r="A864" s="3">
        <v>39215</v>
      </c>
      <c r="B864">
        <v>0</v>
      </c>
    </row>
    <row r="865" spans="1:2" ht="15.5" x14ac:dyDescent="0.35">
      <c r="A865" s="3">
        <v>39216</v>
      </c>
      <c r="B865">
        <v>0</v>
      </c>
    </row>
    <row r="866" spans="1:2" ht="15.5" x14ac:dyDescent="0.35">
      <c r="A866" s="3">
        <v>39217</v>
      </c>
      <c r="B866">
        <v>0</v>
      </c>
    </row>
    <row r="867" spans="1:2" ht="15.5" x14ac:dyDescent="0.35">
      <c r="A867" s="3">
        <v>39218</v>
      </c>
      <c r="B867">
        <v>0</v>
      </c>
    </row>
    <row r="868" spans="1:2" ht="15.5" x14ac:dyDescent="0.35">
      <c r="A868" s="3">
        <v>39219</v>
      </c>
      <c r="B868">
        <v>0</v>
      </c>
    </row>
    <row r="869" spans="1:2" ht="15.5" x14ac:dyDescent="0.35">
      <c r="A869" s="3">
        <v>39220</v>
      </c>
      <c r="B869">
        <v>0</v>
      </c>
    </row>
    <row r="870" spans="1:2" ht="15.5" x14ac:dyDescent="0.35">
      <c r="A870" s="3">
        <v>39221</v>
      </c>
      <c r="B870">
        <v>0</v>
      </c>
    </row>
    <row r="871" spans="1:2" ht="15.5" x14ac:dyDescent="0.35">
      <c r="A871" s="3">
        <v>39222</v>
      </c>
      <c r="B871">
        <v>0</v>
      </c>
    </row>
    <row r="872" spans="1:2" ht="15.5" x14ac:dyDescent="0.35">
      <c r="A872" s="3">
        <v>39223</v>
      </c>
      <c r="B872">
        <v>0</v>
      </c>
    </row>
    <row r="873" spans="1:2" ht="15.5" x14ac:dyDescent="0.35">
      <c r="A873" s="3">
        <v>39224</v>
      </c>
      <c r="B873">
        <v>0</v>
      </c>
    </row>
    <row r="874" spans="1:2" ht="15.5" x14ac:dyDescent="0.35">
      <c r="A874" s="3">
        <v>39225</v>
      </c>
      <c r="B874">
        <v>0</v>
      </c>
    </row>
    <row r="875" spans="1:2" ht="15.5" x14ac:dyDescent="0.35">
      <c r="A875" s="3">
        <v>39226</v>
      </c>
      <c r="B875">
        <v>0</v>
      </c>
    </row>
    <row r="876" spans="1:2" ht="15.5" x14ac:dyDescent="0.35">
      <c r="A876" s="3">
        <v>39227</v>
      </c>
      <c r="B876">
        <v>0</v>
      </c>
    </row>
    <row r="877" spans="1:2" ht="15.5" x14ac:dyDescent="0.35">
      <c r="A877" s="3">
        <v>39228</v>
      </c>
      <c r="B877">
        <v>0</v>
      </c>
    </row>
    <row r="878" spans="1:2" ht="15.5" x14ac:dyDescent="0.35">
      <c r="A878" s="3">
        <v>39229</v>
      </c>
      <c r="B878">
        <v>0</v>
      </c>
    </row>
    <row r="879" spans="1:2" ht="15.5" x14ac:dyDescent="0.35">
      <c r="A879" s="3">
        <v>39230</v>
      </c>
      <c r="B879">
        <v>0</v>
      </c>
    </row>
    <row r="880" spans="1:2" ht="15.5" x14ac:dyDescent="0.35">
      <c r="A880" s="3">
        <v>39231</v>
      </c>
      <c r="B880">
        <v>0</v>
      </c>
    </row>
    <row r="881" spans="1:2" ht="15.5" x14ac:dyDescent="0.35">
      <c r="A881" s="3">
        <v>39232</v>
      </c>
      <c r="B881">
        <v>0</v>
      </c>
    </row>
    <row r="882" spans="1:2" ht="15.5" x14ac:dyDescent="0.35">
      <c r="A882" s="3">
        <v>39233</v>
      </c>
      <c r="B882">
        <v>0</v>
      </c>
    </row>
    <row r="883" spans="1:2" ht="15.5" x14ac:dyDescent="0.35">
      <c r="A883" s="3">
        <v>39234</v>
      </c>
      <c r="B883">
        <v>0</v>
      </c>
    </row>
    <row r="884" spans="1:2" ht="15.5" x14ac:dyDescent="0.35">
      <c r="A884" s="3">
        <v>39235</v>
      </c>
      <c r="B884">
        <v>0</v>
      </c>
    </row>
    <row r="885" spans="1:2" ht="15.5" x14ac:dyDescent="0.35">
      <c r="A885" s="3">
        <v>39236</v>
      </c>
      <c r="B885">
        <v>0</v>
      </c>
    </row>
    <row r="886" spans="1:2" ht="15.5" x14ac:dyDescent="0.35">
      <c r="A886" s="3">
        <v>39237</v>
      </c>
      <c r="B886">
        <v>0</v>
      </c>
    </row>
    <row r="887" spans="1:2" ht="15.5" x14ac:dyDescent="0.35">
      <c r="A887" s="3">
        <v>39238</v>
      </c>
      <c r="B887">
        <v>0</v>
      </c>
    </row>
    <row r="888" spans="1:2" ht="15.5" x14ac:dyDescent="0.35">
      <c r="A888" s="3">
        <v>39239</v>
      </c>
      <c r="B888">
        <v>0</v>
      </c>
    </row>
    <row r="889" spans="1:2" ht="15.5" x14ac:dyDescent="0.35">
      <c r="A889" s="3">
        <v>39240</v>
      </c>
      <c r="B889">
        <v>0</v>
      </c>
    </row>
    <row r="890" spans="1:2" ht="15.5" x14ac:dyDescent="0.35">
      <c r="A890" s="3">
        <v>39241</v>
      </c>
      <c r="B890">
        <v>0</v>
      </c>
    </row>
    <row r="891" spans="1:2" ht="15.5" x14ac:dyDescent="0.35">
      <c r="A891" s="3">
        <v>39242</v>
      </c>
      <c r="B891">
        <v>0</v>
      </c>
    </row>
    <row r="892" spans="1:2" ht="15.5" x14ac:dyDescent="0.35">
      <c r="A892" s="3">
        <v>39243</v>
      </c>
      <c r="B892">
        <v>0</v>
      </c>
    </row>
    <row r="893" spans="1:2" ht="15.5" x14ac:dyDescent="0.35">
      <c r="A893" s="3">
        <v>39244</v>
      </c>
      <c r="B893">
        <v>0</v>
      </c>
    </row>
    <row r="894" spans="1:2" ht="15.5" x14ac:dyDescent="0.35">
      <c r="A894" s="3">
        <v>39245</v>
      </c>
      <c r="B894">
        <v>0</v>
      </c>
    </row>
    <row r="895" spans="1:2" ht="15.5" x14ac:dyDescent="0.35">
      <c r="A895" s="3">
        <v>39246</v>
      </c>
      <c r="B895">
        <v>0</v>
      </c>
    </row>
    <row r="896" spans="1:2" ht="15.5" x14ac:dyDescent="0.35">
      <c r="A896" s="3">
        <v>39247</v>
      </c>
      <c r="B896">
        <v>0</v>
      </c>
    </row>
    <row r="897" spans="1:2" ht="15.5" x14ac:dyDescent="0.35">
      <c r="A897" s="3">
        <v>39248</v>
      </c>
      <c r="B897">
        <v>0</v>
      </c>
    </row>
    <row r="898" spans="1:2" ht="15.5" x14ac:dyDescent="0.35">
      <c r="A898" s="3">
        <v>39249</v>
      </c>
      <c r="B898">
        <v>0</v>
      </c>
    </row>
    <row r="899" spans="1:2" ht="15.5" x14ac:dyDescent="0.35">
      <c r="A899" s="3">
        <v>39250</v>
      </c>
      <c r="B899">
        <v>0</v>
      </c>
    </row>
    <row r="900" spans="1:2" ht="15.5" x14ac:dyDescent="0.35">
      <c r="A900" s="3">
        <v>39251</v>
      </c>
      <c r="B900">
        <v>0</v>
      </c>
    </row>
    <row r="901" spans="1:2" ht="15.5" x14ac:dyDescent="0.35">
      <c r="A901" s="3">
        <v>39252</v>
      </c>
      <c r="B901">
        <v>0</v>
      </c>
    </row>
    <row r="902" spans="1:2" ht="15.5" x14ac:dyDescent="0.35">
      <c r="A902" s="3">
        <v>39253</v>
      </c>
      <c r="B902">
        <v>0</v>
      </c>
    </row>
    <row r="903" spans="1:2" ht="15.5" x14ac:dyDescent="0.35">
      <c r="A903" s="3">
        <v>39254</v>
      </c>
      <c r="B903">
        <v>0</v>
      </c>
    </row>
    <row r="904" spans="1:2" ht="15.5" x14ac:dyDescent="0.35">
      <c r="A904" s="3">
        <v>39255</v>
      </c>
      <c r="B904">
        <v>0</v>
      </c>
    </row>
    <row r="905" spans="1:2" ht="15.5" x14ac:dyDescent="0.35">
      <c r="A905" s="3">
        <v>39256</v>
      </c>
      <c r="B905">
        <v>0</v>
      </c>
    </row>
    <row r="906" spans="1:2" ht="15.5" x14ac:dyDescent="0.35">
      <c r="A906" s="3">
        <v>39257</v>
      </c>
      <c r="B906">
        <v>0</v>
      </c>
    </row>
    <row r="907" spans="1:2" ht="15.5" x14ac:dyDescent="0.35">
      <c r="A907" s="3">
        <v>39258</v>
      </c>
      <c r="B907">
        <v>0</v>
      </c>
    </row>
    <row r="908" spans="1:2" ht="15.5" x14ac:dyDescent="0.35">
      <c r="A908" s="3">
        <v>39259</v>
      </c>
      <c r="B908">
        <v>0</v>
      </c>
    </row>
    <row r="909" spans="1:2" ht="15.5" x14ac:dyDescent="0.35">
      <c r="A909" s="3">
        <v>39260</v>
      </c>
      <c r="B909">
        <v>0</v>
      </c>
    </row>
    <row r="910" spans="1:2" ht="15.5" x14ac:dyDescent="0.35">
      <c r="A910" s="3">
        <v>39261</v>
      </c>
      <c r="B910">
        <v>0</v>
      </c>
    </row>
    <row r="911" spans="1:2" ht="15.5" x14ac:dyDescent="0.35">
      <c r="A911" s="3">
        <v>39262</v>
      </c>
      <c r="B911">
        <v>0</v>
      </c>
    </row>
    <row r="912" spans="1:2" ht="15.5" x14ac:dyDescent="0.35">
      <c r="A912" s="3">
        <v>39263</v>
      </c>
      <c r="B912">
        <v>0</v>
      </c>
    </row>
    <row r="913" spans="1:2" ht="15.5" x14ac:dyDescent="0.35">
      <c r="A913" s="3">
        <v>39264</v>
      </c>
      <c r="B913">
        <v>0</v>
      </c>
    </row>
    <row r="914" spans="1:2" ht="15.5" x14ac:dyDescent="0.35">
      <c r="A914" s="3">
        <v>39265</v>
      </c>
      <c r="B914">
        <v>0</v>
      </c>
    </row>
    <row r="915" spans="1:2" ht="15.5" x14ac:dyDescent="0.35">
      <c r="A915" s="3">
        <v>39266</v>
      </c>
      <c r="B915">
        <v>0</v>
      </c>
    </row>
    <row r="916" spans="1:2" ht="15.5" x14ac:dyDescent="0.35">
      <c r="A916" s="3">
        <v>39267</v>
      </c>
      <c r="B916">
        <v>0</v>
      </c>
    </row>
    <row r="917" spans="1:2" ht="15.5" x14ac:dyDescent="0.35">
      <c r="A917" s="3">
        <v>39268</v>
      </c>
      <c r="B917">
        <v>0</v>
      </c>
    </row>
    <row r="918" spans="1:2" ht="15.5" x14ac:dyDescent="0.35">
      <c r="A918" s="3">
        <v>39269</v>
      </c>
      <c r="B918">
        <v>0</v>
      </c>
    </row>
    <row r="919" spans="1:2" ht="15.5" x14ac:dyDescent="0.35">
      <c r="A919" s="3">
        <v>39270</v>
      </c>
      <c r="B919">
        <v>0</v>
      </c>
    </row>
    <row r="920" spans="1:2" ht="15.5" x14ac:dyDescent="0.35">
      <c r="A920" s="3">
        <v>39271</v>
      </c>
      <c r="B920">
        <v>0</v>
      </c>
    </row>
    <row r="921" spans="1:2" ht="15.5" x14ac:dyDescent="0.35">
      <c r="A921" s="3">
        <v>39272</v>
      </c>
      <c r="B921">
        <v>0</v>
      </c>
    </row>
    <row r="922" spans="1:2" ht="15.5" x14ac:dyDescent="0.35">
      <c r="A922" s="3">
        <v>39273</v>
      </c>
      <c r="B922">
        <v>0</v>
      </c>
    </row>
    <row r="923" spans="1:2" ht="15.5" x14ac:dyDescent="0.35">
      <c r="A923" s="3">
        <v>39274</v>
      </c>
      <c r="B923">
        <v>0</v>
      </c>
    </row>
    <row r="924" spans="1:2" ht="15.5" x14ac:dyDescent="0.35">
      <c r="A924" s="3">
        <v>39275</v>
      </c>
      <c r="B924">
        <v>0</v>
      </c>
    </row>
    <row r="925" spans="1:2" ht="15.5" x14ac:dyDescent="0.35">
      <c r="A925" s="3">
        <v>39276</v>
      </c>
      <c r="B925">
        <v>0</v>
      </c>
    </row>
    <row r="926" spans="1:2" ht="15.5" x14ac:dyDescent="0.35">
      <c r="A926" s="3">
        <v>39277</v>
      </c>
      <c r="B926">
        <v>0</v>
      </c>
    </row>
    <row r="927" spans="1:2" ht="15.5" x14ac:dyDescent="0.35">
      <c r="A927" s="3">
        <v>39278</v>
      </c>
      <c r="B927">
        <v>0</v>
      </c>
    </row>
    <row r="928" spans="1:2" ht="15.5" x14ac:dyDescent="0.35">
      <c r="A928" s="3">
        <v>39279</v>
      </c>
      <c r="B928">
        <v>0</v>
      </c>
    </row>
    <row r="929" spans="1:2" ht="15.5" x14ac:dyDescent="0.35">
      <c r="A929" s="3">
        <v>39280</v>
      </c>
      <c r="B929">
        <v>0</v>
      </c>
    </row>
    <row r="930" spans="1:2" ht="15.5" x14ac:dyDescent="0.35">
      <c r="A930" s="3">
        <v>39281</v>
      </c>
      <c r="B930">
        <v>0</v>
      </c>
    </row>
    <row r="931" spans="1:2" ht="15.5" x14ac:dyDescent="0.35">
      <c r="A931" s="3">
        <v>39282</v>
      </c>
      <c r="B931">
        <v>0</v>
      </c>
    </row>
    <row r="932" spans="1:2" ht="15.5" x14ac:dyDescent="0.35">
      <c r="A932" s="3">
        <v>39283</v>
      </c>
      <c r="B932">
        <v>0</v>
      </c>
    </row>
    <row r="933" spans="1:2" ht="15.5" x14ac:dyDescent="0.35">
      <c r="A933" s="3">
        <v>39284</v>
      </c>
      <c r="B933">
        <v>0</v>
      </c>
    </row>
    <row r="934" spans="1:2" ht="15.5" x14ac:dyDescent="0.35">
      <c r="A934" s="3">
        <v>39285</v>
      </c>
      <c r="B934">
        <v>0</v>
      </c>
    </row>
    <row r="935" spans="1:2" ht="15.5" x14ac:dyDescent="0.35">
      <c r="A935" s="3">
        <v>39286</v>
      </c>
      <c r="B935">
        <v>0</v>
      </c>
    </row>
    <row r="936" spans="1:2" ht="15.5" x14ac:dyDescent="0.35">
      <c r="A936" s="3">
        <v>39287</v>
      </c>
      <c r="B936">
        <v>0</v>
      </c>
    </row>
    <row r="937" spans="1:2" ht="15.5" x14ac:dyDescent="0.35">
      <c r="A937" s="3">
        <v>39288</v>
      </c>
      <c r="B937">
        <v>0</v>
      </c>
    </row>
    <row r="938" spans="1:2" ht="15.5" x14ac:dyDescent="0.35">
      <c r="A938" s="3">
        <v>39289</v>
      </c>
      <c r="B938">
        <v>0</v>
      </c>
    </row>
    <row r="939" spans="1:2" ht="15.5" x14ac:dyDescent="0.35">
      <c r="A939" s="3">
        <v>39290</v>
      </c>
      <c r="B939">
        <v>0</v>
      </c>
    </row>
    <row r="940" spans="1:2" ht="15.5" x14ac:dyDescent="0.35">
      <c r="A940" s="3">
        <v>39291</v>
      </c>
      <c r="B940">
        <v>0</v>
      </c>
    </row>
    <row r="941" spans="1:2" ht="15.5" x14ac:dyDescent="0.35">
      <c r="A941" s="3">
        <v>39292</v>
      </c>
      <c r="B941">
        <v>0</v>
      </c>
    </row>
    <row r="942" spans="1:2" ht="15.5" x14ac:dyDescent="0.35">
      <c r="A942" s="3">
        <v>39293</v>
      </c>
      <c r="B942">
        <v>0</v>
      </c>
    </row>
    <row r="943" spans="1:2" ht="15.5" x14ac:dyDescent="0.35">
      <c r="A943" s="3">
        <v>39294</v>
      </c>
      <c r="B943">
        <v>0</v>
      </c>
    </row>
    <row r="944" spans="1:2" ht="15.5" x14ac:dyDescent="0.35">
      <c r="A944" s="3">
        <v>39295</v>
      </c>
      <c r="B944">
        <v>0</v>
      </c>
    </row>
    <row r="945" spans="1:2" ht="15.5" x14ac:dyDescent="0.35">
      <c r="A945" s="3">
        <v>39296</v>
      </c>
      <c r="B945">
        <v>0</v>
      </c>
    </row>
    <row r="946" spans="1:2" ht="15.5" x14ac:dyDescent="0.35">
      <c r="A946" s="3">
        <v>39297</v>
      </c>
      <c r="B946">
        <v>0</v>
      </c>
    </row>
    <row r="947" spans="1:2" ht="15.5" x14ac:dyDescent="0.35">
      <c r="A947" s="3">
        <v>39298</v>
      </c>
      <c r="B947">
        <v>0</v>
      </c>
    </row>
    <row r="948" spans="1:2" ht="15.5" x14ac:dyDescent="0.35">
      <c r="A948" s="3">
        <v>39299</v>
      </c>
      <c r="B948">
        <v>0</v>
      </c>
    </row>
    <row r="949" spans="1:2" ht="15.5" x14ac:dyDescent="0.35">
      <c r="A949" s="3">
        <v>39300</v>
      </c>
      <c r="B949">
        <v>0</v>
      </c>
    </row>
    <row r="950" spans="1:2" ht="15.5" x14ac:dyDescent="0.35">
      <c r="A950" s="3">
        <v>39301</v>
      </c>
      <c r="B950">
        <v>0</v>
      </c>
    </row>
    <row r="951" spans="1:2" ht="15.5" x14ac:dyDescent="0.35">
      <c r="A951" s="3">
        <v>39302</v>
      </c>
      <c r="B951">
        <v>0</v>
      </c>
    </row>
    <row r="952" spans="1:2" ht="15.5" x14ac:dyDescent="0.35">
      <c r="A952" s="3">
        <v>39303</v>
      </c>
      <c r="B952">
        <v>0</v>
      </c>
    </row>
    <row r="953" spans="1:2" ht="15.5" x14ac:dyDescent="0.35">
      <c r="A953" s="3">
        <v>39304</v>
      </c>
      <c r="B953">
        <v>0</v>
      </c>
    </row>
    <row r="954" spans="1:2" ht="15.5" x14ac:dyDescent="0.35">
      <c r="A954" s="3">
        <v>39305</v>
      </c>
      <c r="B954">
        <v>0</v>
      </c>
    </row>
    <row r="955" spans="1:2" ht="15.5" x14ac:dyDescent="0.35">
      <c r="A955" s="3">
        <v>39306</v>
      </c>
      <c r="B955">
        <v>0</v>
      </c>
    </row>
    <row r="956" spans="1:2" ht="15.5" x14ac:dyDescent="0.35">
      <c r="A956" s="3">
        <v>39307</v>
      </c>
      <c r="B956">
        <v>0</v>
      </c>
    </row>
    <row r="957" spans="1:2" ht="15.5" x14ac:dyDescent="0.35">
      <c r="A957" s="3">
        <v>39308</v>
      </c>
      <c r="B957">
        <v>0</v>
      </c>
    </row>
    <row r="958" spans="1:2" ht="15.5" x14ac:dyDescent="0.35">
      <c r="A958" s="3">
        <v>39309</v>
      </c>
      <c r="B958">
        <v>0</v>
      </c>
    </row>
    <row r="959" spans="1:2" ht="15.5" x14ac:dyDescent="0.35">
      <c r="A959" s="3">
        <v>39310</v>
      </c>
      <c r="B959">
        <v>0</v>
      </c>
    </row>
    <row r="960" spans="1:2" ht="15.5" x14ac:dyDescent="0.35">
      <c r="A960" s="3">
        <v>39311</v>
      </c>
      <c r="B960">
        <v>0</v>
      </c>
    </row>
    <row r="961" spans="1:2" ht="15.5" x14ac:dyDescent="0.35">
      <c r="A961" s="3">
        <v>39312</v>
      </c>
      <c r="B961">
        <v>0</v>
      </c>
    </row>
    <row r="962" spans="1:2" ht="15.5" x14ac:dyDescent="0.35">
      <c r="A962" s="3">
        <v>39313</v>
      </c>
      <c r="B962">
        <v>0</v>
      </c>
    </row>
    <row r="963" spans="1:2" ht="15.5" x14ac:dyDescent="0.35">
      <c r="A963" s="3">
        <v>39314</v>
      </c>
      <c r="B963">
        <v>0</v>
      </c>
    </row>
    <row r="964" spans="1:2" ht="15.5" x14ac:dyDescent="0.35">
      <c r="A964" s="3">
        <v>39315</v>
      </c>
      <c r="B964">
        <v>0</v>
      </c>
    </row>
    <row r="965" spans="1:2" ht="15.5" x14ac:dyDescent="0.35">
      <c r="A965" s="3">
        <v>39316</v>
      </c>
      <c r="B965">
        <v>0</v>
      </c>
    </row>
    <row r="966" spans="1:2" ht="15.5" x14ac:dyDescent="0.35">
      <c r="A966" s="3">
        <v>39317</v>
      </c>
      <c r="B966">
        <v>0</v>
      </c>
    </row>
    <row r="967" spans="1:2" ht="15.5" x14ac:dyDescent="0.35">
      <c r="A967" s="3">
        <v>39318</v>
      </c>
      <c r="B967">
        <v>0</v>
      </c>
    </row>
    <row r="968" spans="1:2" ht="15.5" x14ac:dyDescent="0.35">
      <c r="A968" s="3">
        <v>39319</v>
      </c>
      <c r="B968">
        <v>0</v>
      </c>
    </row>
    <row r="969" spans="1:2" ht="15.5" x14ac:dyDescent="0.35">
      <c r="A969" s="3">
        <v>39320</v>
      </c>
      <c r="B969">
        <v>0</v>
      </c>
    </row>
    <row r="970" spans="1:2" ht="15.5" x14ac:dyDescent="0.35">
      <c r="A970" s="3">
        <v>39321</v>
      </c>
      <c r="B970">
        <v>0</v>
      </c>
    </row>
    <row r="971" spans="1:2" ht="15.5" x14ac:dyDescent="0.35">
      <c r="A971" s="3">
        <v>39322</v>
      </c>
      <c r="B971">
        <v>0</v>
      </c>
    </row>
    <row r="972" spans="1:2" ht="15.5" x14ac:dyDescent="0.35">
      <c r="A972" s="3">
        <v>39323</v>
      </c>
      <c r="B972">
        <v>0</v>
      </c>
    </row>
    <row r="973" spans="1:2" ht="15.5" x14ac:dyDescent="0.35">
      <c r="A973" s="3">
        <v>39324</v>
      </c>
      <c r="B973">
        <v>0</v>
      </c>
    </row>
    <row r="974" spans="1:2" ht="15.5" x14ac:dyDescent="0.35">
      <c r="A974" s="3">
        <v>39325</v>
      </c>
      <c r="B974">
        <v>0</v>
      </c>
    </row>
    <row r="975" spans="1:2" ht="15.5" x14ac:dyDescent="0.35">
      <c r="A975" s="3">
        <v>39326</v>
      </c>
      <c r="B975">
        <v>0</v>
      </c>
    </row>
    <row r="976" spans="1:2" ht="15.5" x14ac:dyDescent="0.35">
      <c r="A976" s="3">
        <v>39327</v>
      </c>
      <c r="B976">
        <v>0</v>
      </c>
    </row>
    <row r="977" spans="1:2" ht="15.5" x14ac:dyDescent="0.35">
      <c r="A977" s="3">
        <v>39328</v>
      </c>
      <c r="B977">
        <v>0</v>
      </c>
    </row>
    <row r="978" spans="1:2" ht="15.5" x14ac:dyDescent="0.35">
      <c r="A978" s="3">
        <v>39329</v>
      </c>
      <c r="B978">
        <v>0</v>
      </c>
    </row>
    <row r="979" spans="1:2" ht="15.5" x14ac:dyDescent="0.35">
      <c r="A979" s="3">
        <v>39330</v>
      </c>
      <c r="B979">
        <v>0</v>
      </c>
    </row>
    <row r="980" spans="1:2" ht="15.5" x14ac:dyDescent="0.35">
      <c r="A980" s="3">
        <v>39331</v>
      </c>
      <c r="B980">
        <v>0</v>
      </c>
    </row>
    <row r="981" spans="1:2" ht="15.5" x14ac:dyDescent="0.35">
      <c r="A981" s="3">
        <v>39332</v>
      </c>
      <c r="B981">
        <v>0</v>
      </c>
    </row>
    <row r="982" spans="1:2" ht="15.5" x14ac:dyDescent="0.35">
      <c r="A982" s="3">
        <v>39333</v>
      </c>
      <c r="B982">
        <v>0</v>
      </c>
    </row>
    <row r="983" spans="1:2" ht="15.5" x14ac:dyDescent="0.35">
      <c r="A983" s="3">
        <v>39334</v>
      </c>
      <c r="B983">
        <v>0</v>
      </c>
    </row>
    <row r="984" spans="1:2" ht="15.5" x14ac:dyDescent="0.35">
      <c r="A984" s="3">
        <v>39335</v>
      </c>
      <c r="B984">
        <v>0</v>
      </c>
    </row>
    <row r="985" spans="1:2" ht="15.5" x14ac:dyDescent="0.35">
      <c r="A985" s="3">
        <v>39336</v>
      </c>
      <c r="B985">
        <v>0</v>
      </c>
    </row>
    <row r="986" spans="1:2" ht="15.5" x14ac:dyDescent="0.35">
      <c r="A986" s="3">
        <v>39337</v>
      </c>
      <c r="B986">
        <v>0</v>
      </c>
    </row>
    <row r="987" spans="1:2" ht="15.5" x14ac:dyDescent="0.35">
      <c r="A987" s="3">
        <v>39338</v>
      </c>
      <c r="B987">
        <v>0</v>
      </c>
    </row>
    <row r="988" spans="1:2" ht="15.5" x14ac:dyDescent="0.35">
      <c r="A988" s="3">
        <v>39339</v>
      </c>
      <c r="B988">
        <v>0</v>
      </c>
    </row>
    <row r="989" spans="1:2" ht="15.5" x14ac:dyDescent="0.35">
      <c r="A989" s="3">
        <v>39340</v>
      </c>
      <c r="B989">
        <v>0</v>
      </c>
    </row>
    <row r="990" spans="1:2" ht="15.5" x14ac:dyDescent="0.35">
      <c r="A990" s="3">
        <v>39341</v>
      </c>
      <c r="B990">
        <v>0</v>
      </c>
    </row>
    <row r="991" spans="1:2" ht="15.5" x14ac:dyDescent="0.35">
      <c r="A991" s="3">
        <v>39342</v>
      </c>
      <c r="B991">
        <v>0</v>
      </c>
    </row>
    <row r="992" spans="1:2" ht="15.5" x14ac:dyDescent="0.35">
      <c r="A992" s="3">
        <v>39343</v>
      </c>
      <c r="B992">
        <v>0</v>
      </c>
    </row>
    <row r="993" spans="1:2" ht="15.5" x14ac:dyDescent="0.35">
      <c r="A993" s="3">
        <v>39344</v>
      </c>
      <c r="B993">
        <v>0</v>
      </c>
    </row>
    <row r="994" spans="1:2" ht="15.5" x14ac:dyDescent="0.35">
      <c r="A994" s="3">
        <v>39345</v>
      </c>
      <c r="B994">
        <v>0</v>
      </c>
    </row>
    <row r="995" spans="1:2" ht="15.5" x14ac:dyDescent="0.35">
      <c r="A995" s="3">
        <v>39346</v>
      </c>
      <c r="B995">
        <v>0</v>
      </c>
    </row>
    <row r="996" spans="1:2" ht="15.5" x14ac:dyDescent="0.35">
      <c r="A996" s="3">
        <v>39347</v>
      </c>
      <c r="B996">
        <v>0</v>
      </c>
    </row>
    <row r="997" spans="1:2" ht="15.5" x14ac:dyDescent="0.35">
      <c r="A997" s="3">
        <v>39348</v>
      </c>
      <c r="B997">
        <v>0</v>
      </c>
    </row>
    <row r="998" spans="1:2" ht="15.5" x14ac:dyDescent="0.35">
      <c r="A998" s="3">
        <v>39349</v>
      </c>
      <c r="B998">
        <v>0</v>
      </c>
    </row>
    <row r="999" spans="1:2" ht="15.5" x14ac:dyDescent="0.35">
      <c r="A999" s="3">
        <v>39350</v>
      </c>
      <c r="B999">
        <v>0</v>
      </c>
    </row>
    <row r="1000" spans="1:2" ht="15.5" x14ac:dyDescent="0.35">
      <c r="A1000" s="3">
        <v>39351</v>
      </c>
      <c r="B1000">
        <v>0</v>
      </c>
    </row>
    <row r="1001" spans="1:2" ht="15.5" x14ac:dyDescent="0.35">
      <c r="A1001" s="3">
        <v>39352</v>
      </c>
      <c r="B1001">
        <v>0</v>
      </c>
    </row>
    <row r="1002" spans="1:2" ht="15.5" x14ac:dyDescent="0.35">
      <c r="A1002" s="3">
        <v>39353</v>
      </c>
      <c r="B1002">
        <v>0</v>
      </c>
    </row>
    <row r="1003" spans="1:2" ht="15.5" x14ac:dyDescent="0.35">
      <c r="A1003" s="3">
        <v>39354</v>
      </c>
      <c r="B1003">
        <v>0</v>
      </c>
    </row>
    <row r="1004" spans="1:2" ht="15.5" x14ac:dyDescent="0.35">
      <c r="A1004" s="3">
        <v>39355</v>
      </c>
      <c r="B1004">
        <v>0</v>
      </c>
    </row>
    <row r="1005" spans="1:2" ht="15.5" x14ac:dyDescent="0.35">
      <c r="A1005" s="3">
        <v>39356</v>
      </c>
      <c r="B1005">
        <v>0</v>
      </c>
    </row>
    <row r="1006" spans="1:2" ht="15.5" x14ac:dyDescent="0.35">
      <c r="A1006" s="3">
        <v>39357</v>
      </c>
      <c r="B1006">
        <v>0</v>
      </c>
    </row>
    <row r="1007" spans="1:2" ht="15.5" x14ac:dyDescent="0.35">
      <c r="A1007" s="3">
        <v>39358</v>
      </c>
      <c r="B1007">
        <v>0</v>
      </c>
    </row>
    <row r="1008" spans="1:2" ht="15.5" x14ac:dyDescent="0.35">
      <c r="A1008" s="3">
        <v>39359</v>
      </c>
      <c r="B1008">
        <v>0</v>
      </c>
    </row>
    <row r="1009" spans="1:2" ht="15.5" x14ac:dyDescent="0.35">
      <c r="A1009" s="3">
        <v>39360</v>
      </c>
      <c r="B1009">
        <v>0</v>
      </c>
    </row>
    <row r="1010" spans="1:2" ht="15.5" x14ac:dyDescent="0.35">
      <c r="A1010" s="3">
        <v>39361</v>
      </c>
      <c r="B1010">
        <v>0</v>
      </c>
    </row>
    <row r="1011" spans="1:2" ht="15.5" x14ac:dyDescent="0.35">
      <c r="A1011" s="3">
        <v>39362</v>
      </c>
      <c r="B1011">
        <v>0</v>
      </c>
    </row>
    <row r="1012" spans="1:2" ht="15.5" x14ac:dyDescent="0.35">
      <c r="A1012" s="3">
        <v>39363</v>
      </c>
      <c r="B1012">
        <v>0</v>
      </c>
    </row>
    <row r="1013" spans="1:2" ht="15.5" x14ac:dyDescent="0.35">
      <c r="A1013" s="3">
        <v>39364</v>
      </c>
      <c r="B1013">
        <v>0</v>
      </c>
    </row>
    <row r="1014" spans="1:2" ht="15.5" x14ac:dyDescent="0.35">
      <c r="A1014" s="3">
        <v>39365</v>
      </c>
      <c r="B1014">
        <v>0</v>
      </c>
    </row>
    <row r="1015" spans="1:2" ht="15.5" x14ac:dyDescent="0.35">
      <c r="A1015" s="3">
        <v>39366</v>
      </c>
      <c r="B1015">
        <v>0</v>
      </c>
    </row>
    <row r="1016" spans="1:2" ht="15.5" x14ac:dyDescent="0.35">
      <c r="A1016" s="3">
        <v>39367</v>
      </c>
      <c r="B1016">
        <v>0</v>
      </c>
    </row>
    <row r="1017" spans="1:2" ht="15.5" x14ac:dyDescent="0.35">
      <c r="A1017" s="3">
        <v>39368</v>
      </c>
      <c r="B1017">
        <v>0</v>
      </c>
    </row>
    <row r="1018" spans="1:2" ht="15.5" x14ac:dyDescent="0.35">
      <c r="A1018" s="3">
        <v>39369</v>
      </c>
      <c r="B1018">
        <v>0</v>
      </c>
    </row>
    <row r="1019" spans="1:2" ht="15.5" x14ac:dyDescent="0.35">
      <c r="A1019" s="3">
        <v>39370</v>
      </c>
      <c r="B1019">
        <v>0</v>
      </c>
    </row>
    <row r="1020" spans="1:2" ht="15.5" x14ac:dyDescent="0.35">
      <c r="A1020" s="3">
        <v>39371</v>
      </c>
      <c r="B1020">
        <v>0</v>
      </c>
    </row>
    <row r="1021" spans="1:2" ht="15.5" x14ac:dyDescent="0.35">
      <c r="A1021" s="3">
        <v>39372</v>
      </c>
      <c r="B1021">
        <v>0</v>
      </c>
    </row>
    <row r="1022" spans="1:2" ht="15.5" x14ac:dyDescent="0.35">
      <c r="A1022" s="3">
        <v>39373</v>
      </c>
      <c r="B1022">
        <v>0</v>
      </c>
    </row>
    <row r="1023" spans="1:2" ht="15.5" x14ac:dyDescent="0.35">
      <c r="A1023" s="3">
        <v>39374</v>
      </c>
      <c r="B1023">
        <v>0</v>
      </c>
    </row>
    <row r="1024" spans="1:2" ht="15.5" x14ac:dyDescent="0.35">
      <c r="A1024" s="3">
        <v>39375</v>
      </c>
      <c r="B1024">
        <v>0</v>
      </c>
    </row>
    <row r="1025" spans="1:2" ht="15.5" x14ac:dyDescent="0.35">
      <c r="A1025" s="3">
        <v>39376</v>
      </c>
      <c r="B1025">
        <v>0</v>
      </c>
    </row>
    <row r="1026" spans="1:2" ht="15.5" x14ac:dyDescent="0.35">
      <c r="A1026" s="3">
        <v>39377</v>
      </c>
      <c r="B1026">
        <v>0</v>
      </c>
    </row>
    <row r="1027" spans="1:2" ht="15.5" x14ac:dyDescent="0.35">
      <c r="A1027" s="3">
        <v>39378</v>
      </c>
      <c r="B1027">
        <v>0</v>
      </c>
    </row>
    <row r="1028" spans="1:2" ht="15.5" x14ac:dyDescent="0.35">
      <c r="A1028" s="3">
        <v>39379</v>
      </c>
      <c r="B1028">
        <v>0</v>
      </c>
    </row>
    <row r="1029" spans="1:2" ht="15.5" x14ac:dyDescent="0.35">
      <c r="A1029" s="3">
        <v>39380</v>
      </c>
      <c r="B1029">
        <v>0</v>
      </c>
    </row>
    <row r="1030" spans="1:2" ht="15.5" x14ac:dyDescent="0.35">
      <c r="A1030" s="3">
        <v>39381</v>
      </c>
      <c r="B1030">
        <v>0</v>
      </c>
    </row>
    <row r="1031" spans="1:2" ht="15.5" x14ac:dyDescent="0.35">
      <c r="A1031" s="3">
        <v>39382</v>
      </c>
      <c r="B1031">
        <v>0</v>
      </c>
    </row>
    <row r="1032" spans="1:2" ht="15.5" x14ac:dyDescent="0.35">
      <c r="A1032" s="3">
        <v>39383</v>
      </c>
      <c r="B1032">
        <v>0</v>
      </c>
    </row>
    <row r="1033" spans="1:2" ht="15.5" x14ac:dyDescent="0.35">
      <c r="A1033" s="3">
        <v>39384</v>
      </c>
      <c r="B1033">
        <v>0</v>
      </c>
    </row>
    <row r="1034" spans="1:2" ht="15.5" x14ac:dyDescent="0.35">
      <c r="A1034" s="3">
        <v>39385</v>
      </c>
      <c r="B1034">
        <v>0</v>
      </c>
    </row>
    <row r="1035" spans="1:2" ht="15.5" x14ac:dyDescent="0.35">
      <c r="A1035" s="3">
        <v>39386</v>
      </c>
      <c r="B1035">
        <v>0</v>
      </c>
    </row>
    <row r="1036" spans="1:2" ht="15.5" x14ac:dyDescent="0.35">
      <c r="A1036" s="3">
        <v>39387</v>
      </c>
      <c r="B1036">
        <v>0</v>
      </c>
    </row>
    <row r="1037" spans="1:2" ht="15.5" x14ac:dyDescent="0.35">
      <c r="A1037" s="3">
        <v>39388</v>
      </c>
      <c r="B1037">
        <v>0</v>
      </c>
    </row>
    <row r="1038" spans="1:2" ht="15.5" x14ac:dyDescent="0.35">
      <c r="A1038" s="3">
        <v>39389</v>
      </c>
      <c r="B1038">
        <v>0</v>
      </c>
    </row>
    <row r="1039" spans="1:2" ht="15.5" x14ac:dyDescent="0.35">
      <c r="A1039" s="3">
        <v>39390</v>
      </c>
      <c r="B1039">
        <v>0</v>
      </c>
    </row>
    <row r="1040" spans="1:2" ht="15.5" x14ac:dyDescent="0.35">
      <c r="A1040" s="3">
        <v>39391</v>
      </c>
      <c r="B1040">
        <v>0</v>
      </c>
    </row>
    <row r="1041" spans="1:2" ht="15.5" x14ac:dyDescent="0.35">
      <c r="A1041" s="3">
        <v>39392</v>
      </c>
      <c r="B1041">
        <v>0</v>
      </c>
    </row>
    <row r="1042" spans="1:2" ht="15.5" x14ac:dyDescent="0.35">
      <c r="A1042" s="3">
        <v>39393</v>
      </c>
      <c r="B1042">
        <v>0</v>
      </c>
    </row>
    <row r="1043" spans="1:2" ht="15.5" x14ac:dyDescent="0.35">
      <c r="A1043" s="3">
        <v>39394</v>
      </c>
      <c r="B1043">
        <v>0</v>
      </c>
    </row>
    <row r="1044" spans="1:2" ht="15.5" x14ac:dyDescent="0.35">
      <c r="A1044" s="3">
        <v>39395</v>
      </c>
      <c r="B1044">
        <v>0</v>
      </c>
    </row>
    <row r="1045" spans="1:2" ht="15.5" x14ac:dyDescent="0.35">
      <c r="A1045" s="3">
        <v>39396</v>
      </c>
      <c r="B1045">
        <v>0</v>
      </c>
    </row>
    <row r="1046" spans="1:2" ht="15.5" x14ac:dyDescent="0.35">
      <c r="A1046" s="3">
        <v>39397</v>
      </c>
      <c r="B1046">
        <v>0</v>
      </c>
    </row>
    <row r="1047" spans="1:2" ht="15.5" x14ac:dyDescent="0.35">
      <c r="A1047" s="3">
        <v>39398</v>
      </c>
      <c r="B1047">
        <v>0</v>
      </c>
    </row>
    <row r="1048" spans="1:2" ht="15.5" x14ac:dyDescent="0.35">
      <c r="A1048" s="3">
        <v>39399</v>
      </c>
      <c r="B1048">
        <v>0</v>
      </c>
    </row>
    <row r="1049" spans="1:2" ht="15.5" x14ac:dyDescent="0.35">
      <c r="A1049" s="3">
        <v>39400</v>
      </c>
      <c r="B1049">
        <v>0</v>
      </c>
    </row>
    <row r="1050" spans="1:2" ht="15.5" x14ac:dyDescent="0.35">
      <c r="A1050" s="3">
        <v>39401</v>
      </c>
      <c r="B1050">
        <v>0</v>
      </c>
    </row>
    <row r="1051" spans="1:2" ht="15.5" x14ac:dyDescent="0.35">
      <c r="A1051" s="3">
        <v>39402</v>
      </c>
      <c r="B1051">
        <v>0</v>
      </c>
    </row>
    <row r="1052" spans="1:2" ht="15.5" x14ac:dyDescent="0.35">
      <c r="A1052" s="3">
        <v>39403</v>
      </c>
      <c r="B1052">
        <v>0</v>
      </c>
    </row>
    <row r="1053" spans="1:2" ht="15.5" x14ac:dyDescent="0.35">
      <c r="A1053" s="3">
        <v>39404</v>
      </c>
      <c r="B1053">
        <v>0</v>
      </c>
    </row>
    <row r="1054" spans="1:2" ht="15.5" x14ac:dyDescent="0.35">
      <c r="A1054" s="3">
        <v>39405</v>
      </c>
      <c r="B1054">
        <v>0</v>
      </c>
    </row>
    <row r="1055" spans="1:2" ht="15.5" x14ac:dyDescent="0.35">
      <c r="A1055" s="3">
        <v>39406</v>
      </c>
      <c r="B1055">
        <v>0</v>
      </c>
    </row>
    <row r="1056" spans="1:2" ht="15.5" x14ac:dyDescent="0.35">
      <c r="A1056" s="3">
        <v>39407</v>
      </c>
      <c r="B1056">
        <v>0</v>
      </c>
    </row>
    <row r="1057" spans="1:2" ht="15.5" x14ac:dyDescent="0.35">
      <c r="A1057" s="3">
        <v>39408</v>
      </c>
      <c r="B1057">
        <v>0</v>
      </c>
    </row>
    <row r="1058" spans="1:2" ht="15.5" x14ac:dyDescent="0.35">
      <c r="A1058" s="3">
        <v>39409</v>
      </c>
      <c r="B1058">
        <v>0</v>
      </c>
    </row>
    <row r="1059" spans="1:2" ht="15.5" x14ac:dyDescent="0.35">
      <c r="A1059" s="3">
        <v>39410</v>
      </c>
      <c r="B1059">
        <v>0</v>
      </c>
    </row>
    <row r="1060" spans="1:2" ht="15.5" x14ac:dyDescent="0.35">
      <c r="A1060" s="3">
        <v>39411</v>
      </c>
      <c r="B1060">
        <v>0</v>
      </c>
    </row>
    <row r="1061" spans="1:2" ht="15.5" x14ac:dyDescent="0.35">
      <c r="A1061" s="3">
        <v>39412</v>
      </c>
      <c r="B1061">
        <v>0</v>
      </c>
    </row>
    <row r="1062" spans="1:2" ht="15.5" x14ac:dyDescent="0.35">
      <c r="A1062" s="3">
        <v>39413</v>
      </c>
      <c r="B1062">
        <v>0</v>
      </c>
    </row>
    <row r="1063" spans="1:2" ht="15.5" x14ac:dyDescent="0.35">
      <c r="A1063" s="3">
        <v>39414</v>
      </c>
      <c r="B1063">
        <v>0</v>
      </c>
    </row>
    <row r="1064" spans="1:2" ht="15.5" x14ac:dyDescent="0.35">
      <c r="A1064" s="3">
        <v>39415</v>
      </c>
      <c r="B1064">
        <v>0</v>
      </c>
    </row>
    <row r="1065" spans="1:2" ht="15.5" x14ac:dyDescent="0.35">
      <c r="A1065" s="3">
        <v>39416</v>
      </c>
      <c r="B1065">
        <v>0</v>
      </c>
    </row>
    <row r="1066" spans="1:2" ht="15.5" x14ac:dyDescent="0.35">
      <c r="A1066" s="3">
        <v>39417</v>
      </c>
      <c r="B1066">
        <v>0</v>
      </c>
    </row>
    <row r="1067" spans="1:2" ht="15.5" x14ac:dyDescent="0.35">
      <c r="A1067" s="3">
        <v>39418</v>
      </c>
      <c r="B1067">
        <v>0</v>
      </c>
    </row>
    <row r="1068" spans="1:2" ht="15.5" x14ac:dyDescent="0.35">
      <c r="A1068" s="3">
        <v>39419</v>
      </c>
      <c r="B1068">
        <v>0</v>
      </c>
    </row>
    <row r="1069" spans="1:2" ht="15.5" x14ac:dyDescent="0.35">
      <c r="A1069" s="3">
        <v>39420</v>
      </c>
      <c r="B1069">
        <v>0</v>
      </c>
    </row>
    <row r="1070" spans="1:2" ht="15.5" x14ac:dyDescent="0.35">
      <c r="A1070" s="3">
        <v>39421</v>
      </c>
      <c r="B1070">
        <v>0</v>
      </c>
    </row>
    <row r="1071" spans="1:2" ht="15.5" x14ac:dyDescent="0.35">
      <c r="A1071" s="3">
        <v>39422</v>
      </c>
      <c r="B1071">
        <v>0</v>
      </c>
    </row>
    <row r="1072" spans="1:2" ht="15.5" x14ac:dyDescent="0.35">
      <c r="A1072" s="3">
        <v>39423</v>
      </c>
      <c r="B1072">
        <v>0</v>
      </c>
    </row>
    <row r="1073" spans="1:2" ht="15.5" x14ac:dyDescent="0.35">
      <c r="A1073" s="3">
        <v>39424</v>
      </c>
      <c r="B1073">
        <v>0</v>
      </c>
    </row>
    <row r="1074" spans="1:2" ht="15.5" x14ac:dyDescent="0.35">
      <c r="A1074" s="3">
        <v>39425</v>
      </c>
      <c r="B1074">
        <v>0</v>
      </c>
    </row>
    <row r="1075" spans="1:2" ht="15.5" x14ac:dyDescent="0.35">
      <c r="A1075" s="3">
        <v>39426</v>
      </c>
      <c r="B1075">
        <v>0</v>
      </c>
    </row>
    <row r="1076" spans="1:2" ht="15.5" x14ac:dyDescent="0.35">
      <c r="A1076" s="3">
        <v>39427</v>
      </c>
      <c r="B1076">
        <v>0</v>
      </c>
    </row>
    <row r="1077" spans="1:2" ht="15.5" x14ac:dyDescent="0.35">
      <c r="A1077" s="3">
        <v>39428</v>
      </c>
      <c r="B1077">
        <v>0</v>
      </c>
    </row>
    <row r="1078" spans="1:2" ht="15.5" x14ac:dyDescent="0.35">
      <c r="A1078" s="3">
        <v>39429</v>
      </c>
      <c r="B1078">
        <v>0</v>
      </c>
    </row>
    <row r="1079" spans="1:2" ht="15.5" x14ac:dyDescent="0.35">
      <c r="A1079" s="3">
        <v>39430</v>
      </c>
      <c r="B1079">
        <v>0</v>
      </c>
    </row>
    <row r="1080" spans="1:2" ht="15.5" x14ac:dyDescent="0.35">
      <c r="A1080" s="3">
        <v>39431</v>
      </c>
      <c r="B1080">
        <v>0</v>
      </c>
    </row>
    <row r="1081" spans="1:2" ht="15.5" x14ac:dyDescent="0.35">
      <c r="A1081" s="3">
        <v>39432</v>
      </c>
      <c r="B1081">
        <v>0</v>
      </c>
    </row>
    <row r="1082" spans="1:2" ht="15.5" x14ac:dyDescent="0.35">
      <c r="A1082" s="3">
        <v>39433</v>
      </c>
      <c r="B1082">
        <v>0</v>
      </c>
    </row>
    <row r="1083" spans="1:2" ht="15.5" x14ac:dyDescent="0.35">
      <c r="A1083" s="3">
        <v>39434</v>
      </c>
      <c r="B1083">
        <v>0</v>
      </c>
    </row>
    <row r="1084" spans="1:2" ht="15.5" x14ac:dyDescent="0.35">
      <c r="A1084" s="3">
        <v>39435</v>
      </c>
      <c r="B1084">
        <v>0</v>
      </c>
    </row>
    <row r="1085" spans="1:2" ht="15.5" x14ac:dyDescent="0.35">
      <c r="A1085" s="3">
        <v>39436</v>
      </c>
      <c r="B1085">
        <v>0</v>
      </c>
    </row>
    <row r="1086" spans="1:2" ht="15.5" x14ac:dyDescent="0.35">
      <c r="A1086" s="3">
        <v>39437</v>
      </c>
      <c r="B1086">
        <v>0</v>
      </c>
    </row>
    <row r="1087" spans="1:2" ht="15.5" x14ac:dyDescent="0.35">
      <c r="A1087" s="3">
        <v>39438</v>
      </c>
      <c r="B1087">
        <v>0</v>
      </c>
    </row>
    <row r="1088" spans="1:2" ht="15.5" x14ac:dyDescent="0.35">
      <c r="A1088" s="3">
        <v>39439</v>
      </c>
      <c r="B1088">
        <v>0</v>
      </c>
    </row>
    <row r="1089" spans="1:2" ht="15.5" x14ac:dyDescent="0.35">
      <c r="A1089" s="3">
        <v>39440</v>
      </c>
      <c r="B1089">
        <v>0</v>
      </c>
    </row>
    <row r="1090" spans="1:2" ht="15.5" x14ac:dyDescent="0.35">
      <c r="A1090" s="3">
        <v>39441</v>
      </c>
      <c r="B1090">
        <v>0</v>
      </c>
    </row>
    <row r="1091" spans="1:2" ht="15.5" x14ac:dyDescent="0.35">
      <c r="A1091" s="3">
        <v>39442</v>
      </c>
      <c r="B1091">
        <v>0</v>
      </c>
    </row>
    <row r="1092" spans="1:2" ht="15.5" x14ac:dyDescent="0.35">
      <c r="A1092" s="3">
        <v>39443</v>
      </c>
      <c r="B1092">
        <v>0</v>
      </c>
    </row>
    <row r="1093" spans="1:2" ht="15.5" x14ac:dyDescent="0.35">
      <c r="A1093" s="3">
        <v>39444</v>
      </c>
      <c r="B1093">
        <v>0</v>
      </c>
    </row>
    <row r="1094" spans="1:2" ht="15.5" x14ac:dyDescent="0.35">
      <c r="A1094" s="3">
        <v>39445</v>
      </c>
      <c r="B1094">
        <v>0</v>
      </c>
    </row>
    <row r="1095" spans="1:2" ht="15.5" x14ac:dyDescent="0.35">
      <c r="A1095" s="3">
        <v>39446</v>
      </c>
      <c r="B1095">
        <v>0</v>
      </c>
    </row>
    <row r="1096" spans="1:2" ht="15.5" x14ac:dyDescent="0.35">
      <c r="A1096" s="3">
        <v>39447</v>
      </c>
      <c r="B1096">
        <v>0</v>
      </c>
    </row>
    <row r="1097" spans="1:2" ht="15.5" x14ac:dyDescent="0.35">
      <c r="A1097" s="3">
        <v>39448</v>
      </c>
      <c r="B1097">
        <v>0</v>
      </c>
    </row>
    <row r="1098" spans="1:2" ht="15.5" x14ac:dyDescent="0.35">
      <c r="A1098" s="3">
        <v>39449</v>
      </c>
      <c r="B1098">
        <v>0</v>
      </c>
    </row>
    <row r="1099" spans="1:2" ht="15.5" x14ac:dyDescent="0.35">
      <c r="A1099" s="3">
        <v>39450</v>
      </c>
      <c r="B1099">
        <v>0</v>
      </c>
    </row>
    <row r="1100" spans="1:2" ht="15.5" x14ac:dyDescent="0.35">
      <c r="A1100" s="3">
        <v>39451</v>
      </c>
      <c r="B1100">
        <v>0</v>
      </c>
    </row>
    <row r="1101" spans="1:2" ht="15.5" x14ac:dyDescent="0.35">
      <c r="A1101" s="3">
        <v>39452</v>
      </c>
      <c r="B1101">
        <v>0</v>
      </c>
    </row>
    <row r="1102" spans="1:2" ht="15.5" x14ac:dyDescent="0.35">
      <c r="A1102" s="3">
        <v>39453</v>
      </c>
      <c r="B1102">
        <v>0</v>
      </c>
    </row>
    <row r="1103" spans="1:2" ht="15.5" x14ac:dyDescent="0.35">
      <c r="A1103" s="3">
        <v>39454</v>
      </c>
      <c r="B1103">
        <v>0</v>
      </c>
    </row>
    <row r="1104" spans="1:2" ht="15.5" x14ac:dyDescent="0.35">
      <c r="A1104" s="3">
        <v>39455</v>
      </c>
      <c r="B1104">
        <v>0</v>
      </c>
    </row>
    <row r="1105" spans="1:2" ht="15.5" x14ac:dyDescent="0.35">
      <c r="A1105" s="3">
        <v>39456</v>
      </c>
      <c r="B1105">
        <v>0</v>
      </c>
    </row>
    <row r="1106" spans="1:2" ht="15.5" x14ac:dyDescent="0.35">
      <c r="A1106" s="3">
        <v>39457</v>
      </c>
      <c r="B1106">
        <v>0</v>
      </c>
    </row>
    <row r="1107" spans="1:2" ht="15.5" x14ac:dyDescent="0.35">
      <c r="A1107" s="3">
        <v>39458</v>
      </c>
      <c r="B1107">
        <v>0</v>
      </c>
    </row>
    <row r="1108" spans="1:2" ht="15.5" x14ac:dyDescent="0.35">
      <c r="A1108" s="3">
        <v>39459</v>
      </c>
      <c r="B1108">
        <v>0</v>
      </c>
    </row>
    <row r="1109" spans="1:2" ht="15.5" x14ac:dyDescent="0.35">
      <c r="A1109" s="3">
        <v>39460</v>
      </c>
      <c r="B1109">
        <v>0</v>
      </c>
    </row>
    <row r="1110" spans="1:2" ht="15.5" x14ac:dyDescent="0.35">
      <c r="A1110" s="3">
        <v>39461</v>
      </c>
      <c r="B1110">
        <v>0</v>
      </c>
    </row>
    <row r="1111" spans="1:2" ht="15.5" x14ac:dyDescent="0.35">
      <c r="A1111" s="3">
        <v>39462</v>
      </c>
      <c r="B1111">
        <v>0</v>
      </c>
    </row>
    <row r="1112" spans="1:2" ht="15.5" x14ac:dyDescent="0.35">
      <c r="A1112" s="3">
        <v>39463</v>
      </c>
      <c r="B1112">
        <v>0</v>
      </c>
    </row>
    <row r="1113" spans="1:2" ht="15.5" x14ac:dyDescent="0.35">
      <c r="A1113" s="3">
        <v>39464</v>
      </c>
      <c r="B1113">
        <v>0</v>
      </c>
    </row>
    <row r="1114" spans="1:2" ht="15.5" x14ac:dyDescent="0.35">
      <c r="A1114" s="3">
        <v>39465</v>
      </c>
      <c r="B1114">
        <v>0</v>
      </c>
    </row>
    <row r="1115" spans="1:2" ht="15.5" x14ac:dyDescent="0.35">
      <c r="A1115" s="3">
        <v>39466</v>
      </c>
      <c r="B1115">
        <v>0</v>
      </c>
    </row>
    <row r="1116" spans="1:2" ht="15.5" x14ac:dyDescent="0.35">
      <c r="A1116" s="3">
        <v>39467</v>
      </c>
      <c r="B1116">
        <v>0</v>
      </c>
    </row>
    <row r="1117" spans="1:2" ht="15.5" x14ac:dyDescent="0.35">
      <c r="A1117" s="3">
        <v>39468</v>
      </c>
      <c r="B1117">
        <v>0</v>
      </c>
    </row>
    <row r="1118" spans="1:2" ht="15.5" x14ac:dyDescent="0.35">
      <c r="A1118" s="3">
        <v>39469</v>
      </c>
      <c r="B1118">
        <v>0</v>
      </c>
    </row>
    <row r="1119" spans="1:2" ht="15.5" x14ac:dyDescent="0.35">
      <c r="A1119" s="3">
        <v>39470</v>
      </c>
      <c r="B1119">
        <v>0</v>
      </c>
    </row>
    <row r="1120" spans="1:2" ht="15.5" x14ac:dyDescent="0.35">
      <c r="A1120" s="3">
        <v>39471</v>
      </c>
      <c r="B1120">
        <v>0</v>
      </c>
    </row>
    <row r="1121" spans="1:2" ht="15.5" x14ac:dyDescent="0.35">
      <c r="A1121" s="3">
        <v>39472</v>
      </c>
      <c r="B1121">
        <v>0</v>
      </c>
    </row>
    <row r="1122" spans="1:2" ht="15.5" x14ac:dyDescent="0.35">
      <c r="A1122" s="3">
        <v>39473</v>
      </c>
      <c r="B1122">
        <v>0</v>
      </c>
    </row>
    <row r="1123" spans="1:2" ht="15.5" x14ac:dyDescent="0.35">
      <c r="A1123" s="3">
        <v>39474</v>
      </c>
      <c r="B1123">
        <v>0</v>
      </c>
    </row>
    <row r="1124" spans="1:2" ht="15.5" x14ac:dyDescent="0.35">
      <c r="A1124" s="3">
        <v>39475</v>
      </c>
      <c r="B1124">
        <v>0</v>
      </c>
    </row>
    <row r="1125" spans="1:2" ht="15.5" x14ac:dyDescent="0.35">
      <c r="A1125" s="3">
        <v>39476</v>
      </c>
      <c r="B1125">
        <v>0</v>
      </c>
    </row>
    <row r="1126" spans="1:2" ht="15.5" x14ac:dyDescent="0.35">
      <c r="A1126" s="3">
        <v>39477</v>
      </c>
      <c r="B1126">
        <v>0</v>
      </c>
    </row>
    <row r="1127" spans="1:2" ht="15.5" x14ac:dyDescent="0.35">
      <c r="A1127" s="3">
        <v>39478</v>
      </c>
      <c r="B1127">
        <v>0</v>
      </c>
    </row>
    <row r="1128" spans="1:2" ht="15.5" x14ac:dyDescent="0.35">
      <c r="A1128" s="3">
        <v>39479</v>
      </c>
      <c r="B1128">
        <v>0</v>
      </c>
    </row>
    <row r="1129" spans="1:2" ht="15.5" x14ac:dyDescent="0.35">
      <c r="A1129" s="3">
        <v>39480</v>
      </c>
      <c r="B1129">
        <v>0</v>
      </c>
    </row>
    <row r="1130" spans="1:2" ht="15.5" x14ac:dyDescent="0.35">
      <c r="A1130" s="3">
        <v>39481</v>
      </c>
      <c r="B1130">
        <v>0</v>
      </c>
    </row>
    <row r="1131" spans="1:2" ht="15.5" x14ac:dyDescent="0.35">
      <c r="A1131" s="3">
        <v>39482</v>
      </c>
      <c r="B1131">
        <v>0</v>
      </c>
    </row>
    <row r="1132" spans="1:2" ht="15.5" x14ac:dyDescent="0.35">
      <c r="A1132" s="3">
        <v>39483</v>
      </c>
      <c r="B1132">
        <v>0</v>
      </c>
    </row>
    <row r="1133" spans="1:2" ht="15.5" x14ac:dyDescent="0.35">
      <c r="A1133" s="3">
        <v>39484</v>
      </c>
      <c r="B1133">
        <v>0</v>
      </c>
    </row>
    <row r="1134" spans="1:2" ht="15.5" x14ac:dyDescent="0.35">
      <c r="A1134" s="3">
        <v>39485</v>
      </c>
      <c r="B1134">
        <v>0</v>
      </c>
    </row>
    <row r="1135" spans="1:2" ht="15.5" x14ac:dyDescent="0.35">
      <c r="A1135" s="3">
        <v>39486</v>
      </c>
      <c r="B1135">
        <v>0</v>
      </c>
    </row>
    <row r="1136" spans="1:2" ht="15.5" x14ac:dyDescent="0.35">
      <c r="A1136" s="3">
        <v>39487</v>
      </c>
      <c r="B1136">
        <v>0</v>
      </c>
    </row>
    <row r="1137" spans="1:2" ht="15.5" x14ac:dyDescent="0.35">
      <c r="A1137" s="3">
        <v>39488</v>
      </c>
      <c r="B1137">
        <v>0</v>
      </c>
    </row>
    <row r="1138" spans="1:2" ht="15.5" x14ac:dyDescent="0.35">
      <c r="A1138" s="3">
        <v>39489</v>
      </c>
      <c r="B1138">
        <v>0</v>
      </c>
    </row>
    <row r="1139" spans="1:2" ht="15.5" x14ac:dyDescent="0.35">
      <c r="A1139" s="3">
        <v>39490</v>
      </c>
      <c r="B1139">
        <v>0</v>
      </c>
    </row>
    <row r="1140" spans="1:2" ht="15.5" x14ac:dyDescent="0.35">
      <c r="A1140" s="3">
        <v>39491</v>
      </c>
      <c r="B1140">
        <v>0</v>
      </c>
    </row>
    <row r="1141" spans="1:2" ht="15.5" x14ac:dyDescent="0.35">
      <c r="A1141" s="3">
        <v>39492</v>
      </c>
      <c r="B1141">
        <v>0</v>
      </c>
    </row>
    <row r="1142" spans="1:2" ht="15.5" x14ac:dyDescent="0.35">
      <c r="A1142" s="3">
        <v>39493</v>
      </c>
      <c r="B1142">
        <v>0</v>
      </c>
    </row>
    <row r="1143" spans="1:2" ht="15.5" x14ac:dyDescent="0.35">
      <c r="A1143" s="3">
        <v>39494</v>
      </c>
      <c r="B1143">
        <v>0</v>
      </c>
    </row>
    <row r="1144" spans="1:2" ht="15.5" x14ac:dyDescent="0.35">
      <c r="A1144" s="3">
        <v>39495</v>
      </c>
      <c r="B1144">
        <v>0</v>
      </c>
    </row>
    <row r="1145" spans="1:2" ht="15.5" x14ac:dyDescent="0.35">
      <c r="A1145" s="3">
        <v>39496</v>
      </c>
      <c r="B1145">
        <v>0</v>
      </c>
    </row>
    <row r="1146" spans="1:2" ht="15.5" x14ac:dyDescent="0.35">
      <c r="A1146" s="3">
        <v>39497</v>
      </c>
      <c r="B1146">
        <v>0</v>
      </c>
    </row>
    <row r="1147" spans="1:2" ht="15.5" x14ac:dyDescent="0.35">
      <c r="A1147" s="3">
        <v>39498</v>
      </c>
      <c r="B1147">
        <v>0</v>
      </c>
    </row>
    <row r="1148" spans="1:2" ht="15.5" x14ac:dyDescent="0.35">
      <c r="A1148" s="3">
        <v>39499</v>
      </c>
      <c r="B1148">
        <v>0</v>
      </c>
    </row>
    <row r="1149" spans="1:2" ht="15.5" x14ac:dyDescent="0.35">
      <c r="A1149" s="3">
        <v>39500</v>
      </c>
      <c r="B1149">
        <v>0</v>
      </c>
    </row>
    <row r="1150" spans="1:2" ht="15.5" x14ac:dyDescent="0.35">
      <c r="A1150" s="3">
        <v>39501</v>
      </c>
      <c r="B1150">
        <v>0</v>
      </c>
    </row>
    <row r="1151" spans="1:2" ht="15.5" x14ac:dyDescent="0.35">
      <c r="A1151" s="3">
        <v>39502</v>
      </c>
      <c r="B1151">
        <v>0</v>
      </c>
    </row>
    <row r="1152" spans="1:2" ht="15.5" x14ac:dyDescent="0.35">
      <c r="A1152" s="3">
        <v>39503</v>
      </c>
      <c r="B1152">
        <v>0</v>
      </c>
    </row>
    <row r="1153" spans="1:2" ht="15.5" x14ac:dyDescent="0.35">
      <c r="A1153" s="3">
        <v>39504</v>
      </c>
      <c r="B1153">
        <v>0</v>
      </c>
    </row>
    <row r="1154" spans="1:2" ht="15.5" x14ac:dyDescent="0.35">
      <c r="A1154" s="3">
        <v>39505</v>
      </c>
      <c r="B1154">
        <v>0</v>
      </c>
    </row>
    <row r="1155" spans="1:2" ht="15.5" x14ac:dyDescent="0.35">
      <c r="A1155" s="3">
        <v>39506</v>
      </c>
      <c r="B1155">
        <v>0</v>
      </c>
    </row>
    <row r="1156" spans="1:2" ht="15.5" x14ac:dyDescent="0.35">
      <c r="A1156" s="3">
        <v>39507</v>
      </c>
      <c r="B1156">
        <v>0</v>
      </c>
    </row>
    <row r="1157" spans="1:2" ht="15.5" x14ac:dyDescent="0.35">
      <c r="A1157" s="3">
        <v>39508</v>
      </c>
      <c r="B1157">
        <v>0</v>
      </c>
    </row>
    <row r="1158" spans="1:2" ht="15.5" x14ac:dyDescent="0.35">
      <c r="A1158" s="3">
        <v>39509</v>
      </c>
      <c r="B1158">
        <v>0</v>
      </c>
    </row>
    <row r="1159" spans="1:2" ht="15.5" x14ac:dyDescent="0.35">
      <c r="A1159" s="3">
        <v>39510</v>
      </c>
      <c r="B1159">
        <v>0</v>
      </c>
    </row>
    <row r="1160" spans="1:2" ht="15.5" x14ac:dyDescent="0.35">
      <c r="A1160" s="3">
        <v>39511</v>
      </c>
      <c r="B1160">
        <v>0</v>
      </c>
    </row>
    <row r="1161" spans="1:2" ht="15.5" x14ac:dyDescent="0.35">
      <c r="A1161" s="3">
        <v>39512</v>
      </c>
      <c r="B1161">
        <v>0</v>
      </c>
    </row>
    <row r="1162" spans="1:2" ht="15.5" x14ac:dyDescent="0.35">
      <c r="A1162" s="3">
        <v>39513</v>
      </c>
      <c r="B1162">
        <v>0</v>
      </c>
    </row>
    <row r="1163" spans="1:2" ht="15.5" x14ac:dyDescent="0.35">
      <c r="A1163" s="3">
        <v>39514</v>
      </c>
      <c r="B1163">
        <v>0</v>
      </c>
    </row>
    <row r="1164" spans="1:2" ht="15.5" x14ac:dyDescent="0.35">
      <c r="A1164" s="3">
        <v>39515</v>
      </c>
      <c r="B1164">
        <v>0</v>
      </c>
    </row>
    <row r="1165" spans="1:2" ht="15.5" x14ac:dyDescent="0.35">
      <c r="A1165" s="3">
        <v>39516</v>
      </c>
      <c r="B1165">
        <v>0</v>
      </c>
    </row>
    <row r="1166" spans="1:2" ht="15.5" x14ac:dyDescent="0.35">
      <c r="A1166" s="3">
        <v>39517</v>
      </c>
      <c r="B1166">
        <v>0</v>
      </c>
    </row>
    <row r="1167" spans="1:2" ht="15.5" x14ac:dyDescent="0.35">
      <c r="A1167" s="3">
        <v>39518</v>
      </c>
      <c r="B1167">
        <v>0</v>
      </c>
    </row>
    <row r="1168" spans="1:2" ht="15.5" x14ac:dyDescent="0.35">
      <c r="A1168" s="3">
        <v>39519</v>
      </c>
      <c r="B1168">
        <v>0</v>
      </c>
    </row>
    <row r="1169" spans="1:2" ht="15.5" x14ac:dyDescent="0.35">
      <c r="A1169" s="3">
        <v>39520</v>
      </c>
      <c r="B1169">
        <v>0</v>
      </c>
    </row>
    <row r="1170" spans="1:2" ht="15.5" x14ac:dyDescent="0.35">
      <c r="A1170" s="3">
        <v>39521</v>
      </c>
      <c r="B1170">
        <v>0</v>
      </c>
    </row>
    <row r="1171" spans="1:2" ht="15.5" x14ac:dyDescent="0.35">
      <c r="A1171" s="3">
        <v>39522</v>
      </c>
      <c r="B1171">
        <v>0</v>
      </c>
    </row>
    <row r="1172" spans="1:2" ht="15.5" x14ac:dyDescent="0.35">
      <c r="A1172" s="3">
        <v>39523</v>
      </c>
      <c r="B1172">
        <v>0</v>
      </c>
    </row>
    <row r="1173" spans="1:2" ht="15.5" x14ac:dyDescent="0.35">
      <c r="A1173" s="3">
        <v>39524</v>
      </c>
      <c r="B1173">
        <v>0</v>
      </c>
    </row>
    <row r="1174" spans="1:2" ht="15.5" x14ac:dyDescent="0.35">
      <c r="A1174" s="3">
        <v>39525</v>
      </c>
      <c r="B1174">
        <v>0</v>
      </c>
    </row>
    <row r="1175" spans="1:2" ht="15.5" x14ac:dyDescent="0.35">
      <c r="A1175" s="3">
        <v>39526</v>
      </c>
      <c r="B1175">
        <v>0</v>
      </c>
    </row>
    <row r="1176" spans="1:2" ht="15.5" x14ac:dyDescent="0.35">
      <c r="A1176" s="3">
        <v>39527</v>
      </c>
      <c r="B1176">
        <v>0</v>
      </c>
    </row>
    <row r="1177" spans="1:2" ht="15.5" x14ac:dyDescent="0.35">
      <c r="A1177" s="3">
        <v>39528</v>
      </c>
      <c r="B1177">
        <v>0</v>
      </c>
    </row>
    <row r="1178" spans="1:2" ht="15.5" x14ac:dyDescent="0.35">
      <c r="A1178" s="3">
        <v>39529</v>
      </c>
      <c r="B1178">
        <v>0</v>
      </c>
    </row>
    <row r="1179" spans="1:2" ht="15.5" x14ac:dyDescent="0.35">
      <c r="A1179" s="3">
        <v>39530</v>
      </c>
      <c r="B1179">
        <v>0</v>
      </c>
    </row>
    <row r="1180" spans="1:2" ht="15.5" x14ac:dyDescent="0.35">
      <c r="A1180" s="3">
        <v>39531</v>
      </c>
      <c r="B1180">
        <v>0</v>
      </c>
    </row>
    <row r="1181" spans="1:2" ht="15.5" x14ac:dyDescent="0.35">
      <c r="A1181" s="3">
        <v>39532</v>
      </c>
      <c r="B1181">
        <v>0</v>
      </c>
    </row>
    <row r="1182" spans="1:2" ht="15.5" x14ac:dyDescent="0.35">
      <c r="A1182" s="3">
        <v>39533</v>
      </c>
      <c r="B1182">
        <v>0</v>
      </c>
    </row>
    <row r="1183" spans="1:2" ht="15.5" x14ac:dyDescent="0.35">
      <c r="A1183" s="3">
        <v>39534</v>
      </c>
      <c r="B1183">
        <v>0</v>
      </c>
    </row>
    <row r="1184" spans="1:2" ht="15.5" x14ac:dyDescent="0.35">
      <c r="A1184" s="3">
        <v>39535</v>
      </c>
      <c r="B1184">
        <v>0</v>
      </c>
    </row>
    <row r="1185" spans="1:2" ht="15.5" x14ac:dyDescent="0.35">
      <c r="A1185" s="3">
        <v>39536</v>
      </c>
      <c r="B1185">
        <v>0</v>
      </c>
    </row>
    <row r="1186" spans="1:2" ht="15.5" x14ac:dyDescent="0.35">
      <c r="A1186" s="3">
        <v>39537</v>
      </c>
      <c r="B1186">
        <v>0</v>
      </c>
    </row>
    <row r="1187" spans="1:2" ht="15.5" x14ac:dyDescent="0.35">
      <c r="A1187" s="3">
        <v>39538</v>
      </c>
      <c r="B1187">
        <v>0</v>
      </c>
    </row>
    <row r="1188" spans="1:2" ht="15.5" x14ac:dyDescent="0.35">
      <c r="A1188" s="3">
        <v>39539</v>
      </c>
      <c r="B1188">
        <v>0</v>
      </c>
    </row>
    <row r="1189" spans="1:2" ht="15.5" x14ac:dyDescent="0.35">
      <c r="A1189" s="3">
        <v>39540</v>
      </c>
      <c r="B1189">
        <v>0</v>
      </c>
    </row>
    <row r="1190" spans="1:2" ht="15.5" x14ac:dyDescent="0.35">
      <c r="A1190" s="3">
        <v>39541</v>
      </c>
      <c r="B1190">
        <v>0</v>
      </c>
    </row>
    <row r="1191" spans="1:2" ht="15.5" x14ac:dyDescent="0.35">
      <c r="A1191" s="3">
        <v>39542</v>
      </c>
      <c r="B1191">
        <v>0</v>
      </c>
    </row>
    <row r="1192" spans="1:2" ht="15.5" x14ac:dyDescent="0.35">
      <c r="A1192" s="3">
        <v>39543</v>
      </c>
      <c r="B1192">
        <v>0</v>
      </c>
    </row>
    <row r="1193" spans="1:2" ht="15.5" x14ac:dyDescent="0.35">
      <c r="A1193" s="3">
        <v>39544</v>
      </c>
      <c r="B1193">
        <v>0</v>
      </c>
    </row>
    <row r="1194" spans="1:2" ht="15.5" x14ac:dyDescent="0.35">
      <c r="A1194" s="3">
        <v>39545</v>
      </c>
      <c r="B1194">
        <v>0</v>
      </c>
    </row>
    <row r="1195" spans="1:2" ht="15.5" x14ac:dyDescent="0.35">
      <c r="A1195" s="3">
        <v>39546</v>
      </c>
      <c r="B1195">
        <v>0</v>
      </c>
    </row>
    <row r="1196" spans="1:2" ht="15.5" x14ac:dyDescent="0.35">
      <c r="A1196" s="3">
        <v>39547</v>
      </c>
      <c r="B1196">
        <v>0</v>
      </c>
    </row>
    <row r="1197" spans="1:2" ht="15.5" x14ac:dyDescent="0.35">
      <c r="A1197" s="3">
        <v>39548</v>
      </c>
      <c r="B1197">
        <v>0</v>
      </c>
    </row>
    <row r="1198" spans="1:2" ht="15.5" x14ac:dyDescent="0.35">
      <c r="A1198" s="3">
        <v>39549</v>
      </c>
      <c r="B1198">
        <v>0</v>
      </c>
    </row>
    <row r="1199" spans="1:2" ht="15.5" x14ac:dyDescent="0.35">
      <c r="A1199" s="3">
        <v>39550</v>
      </c>
      <c r="B1199">
        <v>0</v>
      </c>
    </row>
    <row r="1200" spans="1:2" ht="15.5" x14ac:dyDescent="0.35">
      <c r="A1200" s="3">
        <v>39551</v>
      </c>
      <c r="B1200">
        <v>0</v>
      </c>
    </row>
    <row r="1201" spans="1:2" ht="15.5" x14ac:dyDescent="0.35">
      <c r="A1201" s="3">
        <v>39552</v>
      </c>
      <c r="B1201">
        <v>0</v>
      </c>
    </row>
    <row r="1202" spans="1:2" ht="15.5" x14ac:dyDescent="0.35">
      <c r="A1202" s="3">
        <v>39553</v>
      </c>
      <c r="B1202">
        <v>0</v>
      </c>
    </row>
    <row r="1203" spans="1:2" ht="15.5" x14ac:dyDescent="0.35">
      <c r="A1203" s="3">
        <v>39554</v>
      </c>
      <c r="B1203">
        <v>0</v>
      </c>
    </row>
    <row r="1204" spans="1:2" ht="15.5" x14ac:dyDescent="0.35">
      <c r="A1204" s="3">
        <v>39555</v>
      </c>
      <c r="B1204">
        <v>0</v>
      </c>
    </row>
    <row r="1205" spans="1:2" ht="15.5" x14ac:dyDescent="0.35">
      <c r="A1205" s="3">
        <v>39556</v>
      </c>
      <c r="B1205">
        <v>0</v>
      </c>
    </row>
    <row r="1206" spans="1:2" ht="15.5" x14ac:dyDescent="0.35">
      <c r="A1206" s="3">
        <v>39557</v>
      </c>
      <c r="B1206">
        <v>0</v>
      </c>
    </row>
    <row r="1207" spans="1:2" ht="15.5" x14ac:dyDescent="0.35">
      <c r="A1207" s="3">
        <v>39558</v>
      </c>
      <c r="B1207">
        <v>0</v>
      </c>
    </row>
    <row r="1208" spans="1:2" ht="15.5" x14ac:dyDescent="0.35">
      <c r="A1208" s="3">
        <v>39559</v>
      </c>
      <c r="B1208">
        <v>0</v>
      </c>
    </row>
    <row r="1209" spans="1:2" ht="15.5" x14ac:dyDescent="0.35">
      <c r="A1209" s="3">
        <v>39560</v>
      </c>
      <c r="B1209">
        <v>0</v>
      </c>
    </row>
    <row r="1210" spans="1:2" ht="15.5" x14ac:dyDescent="0.35">
      <c r="A1210" s="3">
        <v>39561</v>
      </c>
      <c r="B1210">
        <v>0</v>
      </c>
    </row>
    <row r="1211" spans="1:2" ht="15.5" x14ac:dyDescent="0.35">
      <c r="A1211" s="3">
        <v>39562</v>
      </c>
      <c r="B1211">
        <v>0</v>
      </c>
    </row>
    <row r="1212" spans="1:2" ht="15.5" x14ac:dyDescent="0.35">
      <c r="A1212" s="3">
        <v>39563</v>
      </c>
      <c r="B1212">
        <v>0</v>
      </c>
    </row>
    <row r="1213" spans="1:2" ht="15.5" x14ac:dyDescent="0.35">
      <c r="A1213" s="3">
        <v>39564</v>
      </c>
      <c r="B1213">
        <v>0</v>
      </c>
    </row>
    <row r="1214" spans="1:2" ht="15.5" x14ac:dyDescent="0.35">
      <c r="A1214" s="3">
        <v>39565</v>
      </c>
      <c r="B1214">
        <v>0</v>
      </c>
    </row>
    <row r="1215" spans="1:2" ht="15.5" x14ac:dyDescent="0.35">
      <c r="A1215" s="3">
        <v>39566</v>
      </c>
      <c r="B1215">
        <v>0</v>
      </c>
    </row>
    <row r="1216" spans="1:2" ht="15.5" x14ac:dyDescent="0.35">
      <c r="A1216" s="3">
        <v>39567</v>
      </c>
      <c r="B1216">
        <v>0</v>
      </c>
    </row>
    <row r="1217" spans="1:2" ht="15.5" x14ac:dyDescent="0.35">
      <c r="A1217" s="3">
        <v>39568</v>
      </c>
      <c r="B1217">
        <v>0</v>
      </c>
    </row>
    <row r="1218" spans="1:2" ht="15.5" x14ac:dyDescent="0.35">
      <c r="A1218" s="3">
        <v>39569</v>
      </c>
      <c r="B1218">
        <v>0</v>
      </c>
    </row>
    <row r="1219" spans="1:2" ht="15.5" x14ac:dyDescent="0.35">
      <c r="A1219" s="3">
        <v>39570</v>
      </c>
      <c r="B1219">
        <v>0</v>
      </c>
    </row>
    <row r="1220" spans="1:2" ht="15.5" x14ac:dyDescent="0.35">
      <c r="A1220" s="3">
        <v>39571</v>
      </c>
      <c r="B1220">
        <v>0</v>
      </c>
    </row>
    <row r="1221" spans="1:2" ht="15.5" x14ac:dyDescent="0.35">
      <c r="A1221" s="3">
        <v>39572</v>
      </c>
      <c r="B1221">
        <v>0</v>
      </c>
    </row>
    <row r="1222" spans="1:2" ht="15.5" x14ac:dyDescent="0.35">
      <c r="A1222" s="3">
        <v>39573</v>
      </c>
      <c r="B1222">
        <v>0</v>
      </c>
    </row>
    <row r="1223" spans="1:2" ht="15.5" x14ac:dyDescent="0.35">
      <c r="A1223" s="3">
        <v>39574</v>
      </c>
      <c r="B1223">
        <v>0</v>
      </c>
    </row>
    <row r="1224" spans="1:2" ht="15.5" x14ac:dyDescent="0.35">
      <c r="A1224" s="3">
        <v>39575</v>
      </c>
      <c r="B1224">
        <v>0</v>
      </c>
    </row>
    <row r="1225" spans="1:2" ht="15.5" x14ac:dyDescent="0.35">
      <c r="A1225" s="3">
        <v>39576</v>
      </c>
      <c r="B1225">
        <v>0</v>
      </c>
    </row>
    <row r="1226" spans="1:2" ht="15.5" x14ac:dyDescent="0.35">
      <c r="A1226" s="3">
        <v>39577</v>
      </c>
      <c r="B1226">
        <v>0</v>
      </c>
    </row>
    <row r="1227" spans="1:2" ht="15.5" x14ac:dyDescent="0.35">
      <c r="A1227" s="3">
        <v>39578</v>
      </c>
      <c r="B1227">
        <v>0</v>
      </c>
    </row>
    <row r="1228" spans="1:2" ht="15.5" x14ac:dyDescent="0.35">
      <c r="A1228" s="3">
        <v>39579</v>
      </c>
      <c r="B1228">
        <v>0</v>
      </c>
    </row>
    <row r="1229" spans="1:2" ht="15.5" x14ac:dyDescent="0.35">
      <c r="A1229" s="3">
        <v>39580</v>
      </c>
      <c r="B1229">
        <v>0</v>
      </c>
    </row>
    <row r="1230" spans="1:2" ht="15.5" x14ac:dyDescent="0.35">
      <c r="A1230" s="3">
        <v>39581</v>
      </c>
      <c r="B1230">
        <v>0</v>
      </c>
    </row>
    <row r="1231" spans="1:2" ht="15.5" x14ac:dyDescent="0.35">
      <c r="A1231" s="3">
        <v>39582</v>
      </c>
      <c r="B1231">
        <v>0</v>
      </c>
    </row>
    <row r="1232" spans="1:2" ht="15.5" x14ac:dyDescent="0.35">
      <c r="A1232" s="3">
        <v>39583</v>
      </c>
      <c r="B1232">
        <v>0</v>
      </c>
    </row>
    <row r="1233" spans="1:2" ht="15.5" x14ac:dyDescent="0.35">
      <c r="A1233" s="3">
        <v>39584</v>
      </c>
      <c r="B1233">
        <v>0</v>
      </c>
    </row>
    <row r="1234" spans="1:2" ht="15.5" x14ac:dyDescent="0.35">
      <c r="A1234" s="3">
        <v>39585</v>
      </c>
      <c r="B1234">
        <v>0</v>
      </c>
    </row>
    <row r="1235" spans="1:2" ht="15.5" x14ac:dyDescent="0.35">
      <c r="A1235" s="3">
        <v>39586</v>
      </c>
      <c r="B1235">
        <v>0</v>
      </c>
    </row>
    <row r="1236" spans="1:2" ht="15.5" x14ac:dyDescent="0.35">
      <c r="A1236" s="3">
        <v>39587</v>
      </c>
      <c r="B1236">
        <v>0</v>
      </c>
    </row>
    <row r="1237" spans="1:2" ht="15.5" x14ac:dyDescent="0.35">
      <c r="A1237" s="3">
        <v>39588</v>
      </c>
      <c r="B1237">
        <v>0</v>
      </c>
    </row>
    <row r="1238" spans="1:2" ht="15.5" x14ac:dyDescent="0.35">
      <c r="A1238" s="3">
        <v>39589</v>
      </c>
      <c r="B1238">
        <v>0</v>
      </c>
    </row>
    <row r="1239" spans="1:2" ht="15.5" x14ac:dyDescent="0.35">
      <c r="A1239" s="3">
        <v>39590</v>
      </c>
      <c r="B1239">
        <v>0</v>
      </c>
    </row>
    <row r="1240" spans="1:2" ht="15.5" x14ac:dyDescent="0.35">
      <c r="A1240" s="3">
        <v>39591</v>
      </c>
      <c r="B1240">
        <v>0</v>
      </c>
    </row>
    <row r="1241" spans="1:2" ht="15.5" x14ac:dyDescent="0.35">
      <c r="A1241" s="3">
        <v>39592</v>
      </c>
      <c r="B1241">
        <v>0</v>
      </c>
    </row>
    <row r="1242" spans="1:2" ht="15.5" x14ac:dyDescent="0.35">
      <c r="A1242" s="3">
        <v>39593</v>
      </c>
      <c r="B1242">
        <v>0</v>
      </c>
    </row>
    <row r="1243" spans="1:2" ht="15.5" x14ac:dyDescent="0.35">
      <c r="A1243" s="3">
        <v>39594</v>
      </c>
      <c r="B1243">
        <v>0</v>
      </c>
    </row>
    <row r="1244" spans="1:2" ht="15.5" x14ac:dyDescent="0.35">
      <c r="A1244" s="3">
        <v>39595</v>
      </c>
      <c r="B1244">
        <v>0</v>
      </c>
    </row>
    <row r="1245" spans="1:2" ht="15.5" x14ac:dyDescent="0.35">
      <c r="A1245" s="3">
        <v>39596</v>
      </c>
      <c r="B1245">
        <v>0</v>
      </c>
    </row>
    <row r="1246" spans="1:2" ht="15.5" x14ac:dyDescent="0.35">
      <c r="A1246" s="3">
        <v>39597</v>
      </c>
      <c r="B1246">
        <v>0</v>
      </c>
    </row>
    <row r="1247" spans="1:2" ht="15.5" x14ac:dyDescent="0.35">
      <c r="A1247" s="3">
        <v>39598</v>
      </c>
      <c r="B1247">
        <v>0</v>
      </c>
    </row>
    <row r="1248" spans="1:2" ht="15.5" x14ac:dyDescent="0.35">
      <c r="A1248" s="3">
        <v>39599</v>
      </c>
      <c r="B1248">
        <v>0</v>
      </c>
    </row>
    <row r="1249" spans="1:2" ht="15.5" x14ac:dyDescent="0.35">
      <c r="A1249" s="3">
        <v>39600</v>
      </c>
      <c r="B1249">
        <v>0</v>
      </c>
    </row>
    <row r="1250" spans="1:2" ht="15.5" x14ac:dyDescent="0.35">
      <c r="A1250" s="3">
        <v>39601</v>
      </c>
      <c r="B1250">
        <v>0</v>
      </c>
    </row>
    <row r="1251" spans="1:2" ht="15.5" x14ac:dyDescent="0.35">
      <c r="A1251" s="3">
        <v>39602</v>
      </c>
      <c r="B1251">
        <v>0</v>
      </c>
    </row>
    <row r="1252" spans="1:2" ht="15.5" x14ac:dyDescent="0.35">
      <c r="A1252" s="3">
        <v>39603</v>
      </c>
      <c r="B1252">
        <v>0</v>
      </c>
    </row>
    <row r="1253" spans="1:2" ht="15.5" x14ac:dyDescent="0.35">
      <c r="A1253" s="3">
        <v>39604</v>
      </c>
      <c r="B1253">
        <v>0</v>
      </c>
    </row>
    <row r="1254" spans="1:2" ht="15.5" x14ac:dyDescent="0.35">
      <c r="A1254" s="3">
        <v>39605</v>
      </c>
      <c r="B1254">
        <v>0</v>
      </c>
    </row>
    <row r="1255" spans="1:2" ht="15.5" x14ac:dyDescent="0.35">
      <c r="A1255" s="3">
        <v>39606</v>
      </c>
      <c r="B1255">
        <v>0</v>
      </c>
    </row>
    <row r="1256" spans="1:2" ht="15.5" x14ac:dyDescent="0.35">
      <c r="A1256" s="3">
        <v>39607</v>
      </c>
      <c r="B1256">
        <v>0</v>
      </c>
    </row>
    <row r="1257" spans="1:2" ht="15.5" x14ac:dyDescent="0.35">
      <c r="A1257" s="3">
        <v>39608</v>
      </c>
      <c r="B1257">
        <v>0</v>
      </c>
    </row>
    <row r="1258" spans="1:2" ht="15.5" x14ac:dyDescent="0.35">
      <c r="A1258" s="3">
        <v>39609</v>
      </c>
      <c r="B1258">
        <v>0</v>
      </c>
    </row>
    <row r="1259" spans="1:2" ht="15.5" x14ac:dyDescent="0.35">
      <c r="A1259" s="3">
        <v>39610</v>
      </c>
      <c r="B1259">
        <v>0</v>
      </c>
    </row>
    <row r="1260" spans="1:2" ht="15.5" x14ac:dyDescent="0.35">
      <c r="A1260" s="3">
        <v>39611</v>
      </c>
      <c r="B1260">
        <v>0</v>
      </c>
    </row>
    <row r="1261" spans="1:2" ht="15.5" x14ac:dyDescent="0.35">
      <c r="A1261" s="3">
        <v>39612</v>
      </c>
      <c r="B1261">
        <v>0</v>
      </c>
    </row>
    <row r="1262" spans="1:2" ht="15.5" x14ac:dyDescent="0.35">
      <c r="A1262" s="3">
        <v>39613</v>
      </c>
      <c r="B1262">
        <v>0</v>
      </c>
    </row>
    <row r="1263" spans="1:2" ht="15.5" x14ac:dyDescent="0.35">
      <c r="A1263" s="3">
        <v>39614</v>
      </c>
      <c r="B1263">
        <v>0</v>
      </c>
    </row>
    <row r="1264" spans="1:2" ht="15.5" x14ac:dyDescent="0.35">
      <c r="A1264" s="3">
        <v>39615</v>
      </c>
      <c r="B1264">
        <v>0</v>
      </c>
    </row>
    <row r="1265" spans="1:2" ht="15.5" x14ac:dyDescent="0.35">
      <c r="A1265" s="3">
        <v>39616</v>
      </c>
      <c r="B1265">
        <v>0</v>
      </c>
    </row>
    <row r="1266" spans="1:2" ht="15.5" x14ac:dyDescent="0.35">
      <c r="A1266" s="3">
        <v>39617</v>
      </c>
      <c r="B1266">
        <v>0</v>
      </c>
    </row>
    <row r="1267" spans="1:2" ht="15.5" x14ac:dyDescent="0.35">
      <c r="A1267" s="3">
        <v>39618</v>
      </c>
      <c r="B1267">
        <v>0</v>
      </c>
    </row>
    <row r="1268" spans="1:2" ht="15.5" x14ac:dyDescent="0.35">
      <c r="A1268" s="3">
        <v>39619</v>
      </c>
      <c r="B1268">
        <v>0</v>
      </c>
    </row>
    <row r="1269" spans="1:2" ht="15.5" x14ac:dyDescent="0.35">
      <c r="A1269" s="3">
        <v>39620</v>
      </c>
      <c r="B1269">
        <v>0</v>
      </c>
    </row>
    <row r="1270" spans="1:2" ht="15.5" x14ac:dyDescent="0.35">
      <c r="A1270" s="3">
        <v>39621</v>
      </c>
      <c r="B1270">
        <v>0</v>
      </c>
    </row>
    <row r="1271" spans="1:2" ht="15.5" x14ac:dyDescent="0.35">
      <c r="A1271" s="3">
        <v>39622</v>
      </c>
      <c r="B1271">
        <v>0</v>
      </c>
    </row>
    <row r="1272" spans="1:2" ht="15.5" x14ac:dyDescent="0.35">
      <c r="A1272" s="3">
        <v>39623</v>
      </c>
      <c r="B1272">
        <v>0</v>
      </c>
    </row>
    <row r="1273" spans="1:2" ht="15.5" x14ac:dyDescent="0.35">
      <c r="A1273" s="3">
        <v>39624</v>
      </c>
      <c r="B1273">
        <v>0</v>
      </c>
    </row>
    <row r="1274" spans="1:2" ht="15.5" x14ac:dyDescent="0.35">
      <c r="A1274" s="3">
        <v>39625</v>
      </c>
      <c r="B1274">
        <v>0</v>
      </c>
    </row>
    <row r="1275" spans="1:2" ht="15.5" x14ac:dyDescent="0.35">
      <c r="A1275" s="3">
        <v>39626</v>
      </c>
      <c r="B1275">
        <v>0</v>
      </c>
    </row>
    <row r="1276" spans="1:2" ht="15.5" x14ac:dyDescent="0.35">
      <c r="A1276" s="3">
        <v>39627</v>
      </c>
      <c r="B1276">
        <v>0</v>
      </c>
    </row>
    <row r="1277" spans="1:2" ht="15.5" x14ac:dyDescent="0.35">
      <c r="A1277" s="3">
        <v>39628</v>
      </c>
      <c r="B1277">
        <v>0</v>
      </c>
    </row>
    <row r="1278" spans="1:2" ht="15.5" x14ac:dyDescent="0.35">
      <c r="A1278" s="3">
        <v>39629</v>
      </c>
      <c r="B1278">
        <v>0</v>
      </c>
    </row>
    <row r="1279" spans="1:2" ht="15.5" x14ac:dyDescent="0.35">
      <c r="A1279" s="3">
        <v>39630</v>
      </c>
      <c r="B1279">
        <v>0</v>
      </c>
    </row>
    <row r="1280" spans="1:2" ht="15.5" x14ac:dyDescent="0.35">
      <c r="A1280" s="3">
        <v>39631</v>
      </c>
      <c r="B1280">
        <v>0</v>
      </c>
    </row>
    <row r="1281" spans="1:2" ht="15.5" x14ac:dyDescent="0.35">
      <c r="A1281" s="3">
        <v>39632</v>
      </c>
      <c r="B1281">
        <v>0</v>
      </c>
    </row>
    <row r="1282" spans="1:2" ht="15.5" x14ac:dyDescent="0.35">
      <c r="A1282" s="3">
        <v>39633</v>
      </c>
      <c r="B1282">
        <v>0</v>
      </c>
    </row>
    <row r="1283" spans="1:2" ht="15.5" x14ac:dyDescent="0.35">
      <c r="A1283" s="3">
        <v>39634</v>
      </c>
      <c r="B1283">
        <v>0</v>
      </c>
    </row>
    <row r="1284" spans="1:2" ht="15.5" x14ac:dyDescent="0.35">
      <c r="A1284" s="3">
        <v>39635</v>
      </c>
      <c r="B1284">
        <v>0</v>
      </c>
    </row>
    <row r="1285" spans="1:2" ht="15.5" x14ac:dyDescent="0.35">
      <c r="A1285" s="3">
        <v>39636</v>
      </c>
      <c r="B1285">
        <v>0</v>
      </c>
    </row>
    <row r="1286" spans="1:2" ht="15.5" x14ac:dyDescent="0.35">
      <c r="A1286" s="3">
        <v>39637</v>
      </c>
      <c r="B1286">
        <v>0</v>
      </c>
    </row>
    <row r="1287" spans="1:2" ht="15.5" x14ac:dyDescent="0.35">
      <c r="A1287" s="3">
        <v>39638</v>
      </c>
      <c r="B1287">
        <v>0</v>
      </c>
    </row>
    <row r="1288" spans="1:2" ht="15.5" x14ac:dyDescent="0.35">
      <c r="A1288" s="3">
        <v>39639</v>
      </c>
      <c r="B1288">
        <v>0</v>
      </c>
    </row>
    <row r="1289" spans="1:2" ht="15.5" x14ac:dyDescent="0.35">
      <c r="A1289" s="3">
        <v>39640</v>
      </c>
      <c r="B1289">
        <v>0</v>
      </c>
    </row>
    <row r="1290" spans="1:2" ht="15.5" x14ac:dyDescent="0.35">
      <c r="A1290" s="3">
        <v>39641</v>
      </c>
      <c r="B1290">
        <v>0</v>
      </c>
    </row>
    <row r="1291" spans="1:2" ht="15.5" x14ac:dyDescent="0.35">
      <c r="A1291" s="3">
        <v>39642</v>
      </c>
      <c r="B1291">
        <v>0</v>
      </c>
    </row>
    <row r="1292" spans="1:2" ht="15.5" x14ac:dyDescent="0.35">
      <c r="A1292" s="3">
        <v>39643</v>
      </c>
      <c r="B1292">
        <v>0</v>
      </c>
    </row>
    <row r="1293" spans="1:2" ht="15.5" x14ac:dyDescent="0.35">
      <c r="A1293" s="3">
        <v>39644</v>
      </c>
      <c r="B1293">
        <v>0</v>
      </c>
    </row>
    <row r="1294" spans="1:2" ht="15.5" x14ac:dyDescent="0.35">
      <c r="A1294" s="3">
        <v>39645</v>
      </c>
      <c r="B1294">
        <v>0</v>
      </c>
    </row>
    <row r="1295" spans="1:2" ht="15.5" x14ac:dyDescent="0.35">
      <c r="A1295" s="3">
        <v>39646</v>
      </c>
      <c r="B1295">
        <v>0</v>
      </c>
    </row>
    <row r="1296" spans="1:2" ht="15.5" x14ac:dyDescent="0.35">
      <c r="A1296" s="3">
        <v>39647</v>
      </c>
      <c r="B1296">
        <v>0</v>
      </c>
    </row>
    <row r="1297" spans="1:2" ht="15.5" x14ac:dyDescent="0.35">
      <c r="A1297" s="3">
        <v>39648</v>
      </c>
      <c r="B1297">
        <v>0</v>
      </c>
    </row>
    <row r="1298" spans="1:2" ht="15.5" x14ac:dyDescent="0.35">
      <c r="A1298" s="3">
        <v>39649</v>
      </c>
      <c r="B1298">
        <v>0</v>
      </c>
    </row>
    <row r="1299" spans="1:2" ht="15.5" x14ac:dyDescent="0.35">
      <c r="A1299" s="3">
        <v>39650</v>
      </c>
      <c r="B1299">
        <v>0</v>
      </c>
    </row>
    <row r="1300" spans="1:2" ht="15.5" x14ac:dyDescent="0.35">
      <c r="A1300" s="3">
        <v>39651</v>
      </c>
      <c r="B1300">
        <v>0</v>
      </c>
    </row>
    <row r="1301" spans="1:2" ht="15.5" x14ac:dyDescent="0.35">
      <c r="A1301" s="3">
        <v>39652</v>
      </c>
      <c r="B1301">
        <v>0</v>
      </c>
    </row>
    <row r="1302" spans="1:2" ht="15.5" x14ac:dyDescent="0.35">
      <c r="A1302" s="3">
        <v>39653</v>
      </c>
      <c r="B1302">
        <v>0</v>
      </c>
    </row>
    <row r="1303" spans="1:2" ht="15.5" x14ac:dyDescent="0.35">
      <c r="A1303" s="3">
        <v>39654</v>
      </c>
      <c r="B1303">
        <v>0</v>
      </c>
    </row>
    <row r="1304" spans="1:2" ht="15.5" x14ac:dyDescent="0.35">
      <c r="A1304" s="3">
        <v>39655</v>
      </c>
      <c r="B1304">
        <v>0</v>
      </c>
    </row>
    <row r="1305" spans="1:2" ht="15.5" x14ac:dyDescent="0.35">
      <c r="A1305" s="3">
        <v>39656</v>
      </c>
      <c r="B1305">
        <v>0</v>
      </c>
    </row>
    <row r="1306" spans="1:2" ht="15.5" x14ac:dyDescent="0.35">
      <c r="A1306" s="3">
        <v>39657</v>
      </c>
      <c r="B1306">
        <v>0</v>
      </c>
    </row>
    <row r="1307" spans="1:2" ht="15.5" x14ac:dyDescent="0.35">
      <c r="A1307" s="3">
        <v>39658</v>
      </c>
      <c r="B1307">
        <v>0</v>
      </c>
    </row>
    <row r="1308" spans="1:2" ht="15.5" x14ac:dyDescent="0.35">
      <c r="A1308" s="3">
        <v>39659</v>
      </c>
      <c r="B1308">
        <v>0</v>
      </c>
    </row>
    <row r="1309" spans="1:2" ht="15.5" x14ac:dyDescent="0.35">
      <c r="A1309" s="3">
        <v>39660</v>
      </c>
      <c r="B1309">
        <v>0</v>
      </c>
    </row>
    <row r="1310" spans="1:2" ht="15.5" x14ac:dyDescent="0.35">
      <c r="A1310" s="3">
        <v>39661</v>
      </c>
      <c r="B1310">
        <v>0</v>
      </c>
    </row>
    <row r="1311" spans="1:2" ht="15.5" x14ac:dyDescent="0.35">
      <c r="A1311" s="3">
        <v>39662</v>
      </c>
      <c r="B1311">
        <v>0</v>
      </c>
    </row>
    <row r="1312" spans="1:2" ht="15.5" x14ac:dyDescent="0.35">
      <c r="A1312" s="3">
        <v>39663</v>
      </c>
      <c r="B1312">
        <v>0</v>
      </c>
    </row>
    <row r="1313" spans="1:2" ht="15.5" x14ac:dyDescent="0.35">
      <c r="A1313" s="3">
        <v>39664</v>
      </c>
      <c r="B1313">
        <v>0</v>
      </c>
    </row>
    <row r="1314" spans="1:2" ht="15.5" x14ac:dyDescent="0.35">
      <c r="A1314" s="3">
        <v>39665</v>
      </c>
      <c r="B1314">
        <v>0</v>
      </c>
    </row>
    <row r="1315" spans="1:2" ht="15.5" x14ac:dyDescent="0.35">
      <c r="A1315" s="3">
        <v>39666</v>
      </c>
      <c r="B1315">
        <v>0</v>
      </c>
    </row>
    <row r="1316" spans="1:2" ht="15.5" x14ac:dyDescent="0.35">
      <c r="A1316" s="3">
        <v>39667</v>
      </c>
      <c r="B1316">
        <v>0</v>
      </c>
    </row>
    <row r="1317" spans="1:2" ht="15.5" x14ac:dyDescent="0.35">
      <c r="A1317" s="3">
        <v>39668</v>
      </c>
      <c r="B1317">
        <v>0</v>
      </c>
    </row>
    <row r="1318" spans="1:2" ht="15.5" x14ac:dyDescent="0.35">
      <c r="A1318" s="3">
        <v>39669</v>
      </c>
      <c r="B1318">
        <v>0</v>
      </c>
    </row>
    <row r="1319" spans="1:2" ht="15.5" x14ac:dyDescent="0.35">
      <c r="A1319" s="3">
        <v>39670</v>
      </c>
      <c r="B1319">
        <v>0</v>
      </c>
    </row>
    <row r="1320" spans="1:2" ht="15.5" x14ac:dyDescent="0.35">
      <c r="A1320" s="3">
        <v>39671</v>
      </c>
      <c r="B1320">
        <v>0</v>
      </c>
    </row>
    <row r="1321" spans="1:2" ht="15.5" x14ac:dyDescent="0.35">
      <c r="A1321" s="3">
        <v>39672</v>
      </c>
      <c r="B1321">
        <v>0</v>
      </c>
    </row>
    <row r="1322" spans="1:2" ht="15.5" x14ac:dyDescent="0.35">
      <c r="A1322" s="3">
        <v>39673</v>
      </c>
      <c r="B1322">
        <v>0</v>
      </c>
    </row>
    <row r="1323" spans="1:2" ht="15.5" x14ac:dyDescent="0.35">
      <c r="A1323" s="3">
        <v>39674</v>
      </c>
      <c r="B1323">
        <v>0</v>
      </c>
    </row>
    <row r="1324" spans="1:2" ht="15.5" x14ac:dyDescent="0.35">
      <c r="A1324" s="3">
        <v>39675</v>
      </c>
      <c r="B1324">
        <v>0</v>
      </c>
    </row>
    <row r="1325" spans="1:2" ht="15.5" x14ac:dyDescent="0.35">
      <c r="A1325" s="3">
        <v>39676</v>
      </c>
      <c r="B1325">
        <v>0</v>
      </c>
    </row>
    <row r="1326" spans="1:2" ht="15.5" x14ac:dyDescent="0.35">
      <c r="A1326" s="3">
        <v>39677</v>
      </c>
      <c r="B1326">
        <v>0</v>
      </c>
    </row>
    <row r="1327" spans="1:2" ht="15.5" x14ac:dyDescent="0.35">
      <c r="A1327" s="3">
        <v>39678</v>
      </c>
      <c r="B1327">
        <v>0</v>
      </c>
    </row>
    <row r="1328" spans="1:2" ht="15.5" x14ac:dyDescent="0.35">
      <c r="A1328" s="3">
        <v>39679</v>
      </c>
      <c r="B1328">
        <v>0</v>
      </c>
    </row>
    <row r="1329" spans="1:2" ht="15.5" x14ac:dyDescent="0.35">
      <c r="A1329" s="3">
        <v>39680</v>
      </c>
      <c r="B1329">
        <v>0</v>
      </c>
    </row>
    <row r="1330" spans="1:2" ht="15.5" x14ac:dyDescent="0.35">
      <c r="A1330" s="3">
        <v>39681</v>
      </c>
      <c r="B1330">
        <v>0</v>
      </c>
    </row>
    <row r="1331" spans="1:2" ht="15.5" x14ac:dyDescent="0.35">
      <c r="A1331" s="3">
        <v>39682</v>
      </c>
      <c r="B1331">
        <v>0</v>
      </c>
    </row>
    <row r="1332" spans="1:2" ht="15.5" x14ac:dyDescent="0.35">
      <c r="A1332" s="3">
        <v>39683</v>
      </c>
      <c r="B1332">
        <v>0</v>
      </c>
    </row>
    <row r="1333" spans="1:2" ht="15.5" x14ac:dyDescent="0.35">
      <c r="A1333" s="3">
        <v>39684</v>
      </c>
      <c r="B1333">
        <v>0</v>
      </c>
    </row>
    <row r="1334" spans="1:2" ht="15.5" x14ac:dyDescent="0.35">
      <c r="A1334" s="3">
        <v>39685</v>
      </c>
      <c r="B1334">
        <v>0</v>
      </c>
    </row>
    <row r="1335" spans="1:2" ht="15.5" x14ac:dyDescent="0.35">
      <c r="A1335" s="3">
        <v>39686</v>
      </c>
      <c r="B1335">
        <v>0</v>
      </c>
    </row>
    <row r="1336" spans="1:2" ht="15.5" x14ac:dyDescent="0.35">
      <c r="A1336" s="3">
        <v>39687</v>
      </c>
      <c r="B1336">
        <v>0</v>
      </c>
    </row>
    <row r="1337" spans="1:2" ht="15.5" x14ac:dyDescent="0.35">
      <c r="A1337" s="3">
        <v>39688</v>
      </c>
      <c r="B1337">
        <v>0</v>
      </c>
    </row>
    <row r="1338" spans="1:2" ht="15.5" x14ac:dyDescent="0.35">
      <c r="A1338" s="3">
        <v>39689</v>
      </c>
      <c r="B1338">
        <v>0</v>
      </c>
    </row>
    <row r="1339" spans="1:2" ht="15.5" x14ac:dyDescent="0.35">
      <c r="A1339" s="3">
        <v>39690</v>
      </c>
      <c r="B1339">
        <v>0</v>
      </c>
    </row>
    <row r="1340" spans="1:2" ht="15.5" x14ac:dyDescent="0.35">
      <c r="A1340" s="3">
        <v>39691</v>
      </c>
      <c r="B1340">
        <v>0</v>
      </c>
    </row>
    <row r="1341" spans="1:2" ht="15.5" x14ac:dyDescent="0.35">
      <c r="A1341" s="3">
        <v>39692</v>
      </c>
      <c r="B1341">
        <v>0</v>
      </c>
    </row>
    <row r="1342" spans="1:2" ht="15.5" x14ac:dyDescent="0.35">
      <c r="A1342" s="3">
        <v>39693</v>
      </c>
      <c r="B1342">
        <v>0</v>
      </c>
    </row>
    <row r="1343" spans="1:2" ht="15.5" x14ac:dyDescent="0.35">
      <c r="A1343" s="3">
        <v>39694</v>
      </c>
      <c r="B1343">
        <v>0</v>
      </c>
    </row>
    <row r="1344" spans="1:2" ht="15.5" x14ac:dyDescent="0.35">
      <c r="A1344" s="3">
        <v>39695</v>
      </c>
      <c r="B1344">
        <v>0</v>
      </c>
    </row>
    <row r="1345" spans="1:2" ht="15.5" x14ac:dyDescent="0.35">
      <c r="A1345" s="3">
        <v>39696</v>
      </c>
      <c r="B1345">
        <v>0</v>
      </c>
    </row>
    <row r="1346" spans="1:2" ht="15.5" x14ac:dyDescent="0.35">
      <c r="A1346" s="3">
        <v>39697</v>
      </c>
      <c r="B1346">
        <v>0</v>
      </c>
    </row>
    <row r="1347" spans="1:2" ht="15.5" x14ac:dyDescent="0.35">
      <c r="A1347" s="3">
        <v>39698</v>
      </c>
      <c r="B1347">
        <v>0</v>
      </c>
    </row>
    <row r="1348" spans="1:2" ht="15.5" x14ac:dyDescent="0.35">
      <c r="A1348" s="3">
        <v>39699</v>
      </c>
      <c r="B1348">
        <v>0</v>
      </c>
    </row>
    <row r="1349" spans="1:2" ht="15.5" x14ac:dyDescent="0.35">
      <c r="A1349" s="3">
        <v>39700</v>
      </c>
      <c r="B1349">
        <v>0</v>
      </c>
    </row>
    <row r="1350" spans="1:2" ht="15.5" x14ac:dyDescent="0.35">
      <c r="A1350" s="3">
        <v>39701</v>
      </c>
      <c r="B1350">
        <v>0</v>
      </c>
    </row>
    <row r="1351" spans="1:2" ht="15.5" x14ac:dyDescent="0.35">
      <c r="A1351" s="3">
        <v>39702</v>
      </c>
      <c r="B1351">
        <v>0</v>
      </c>
    </row>
    <row r="1352" spans="1:2" ht="15.5" x14ac:dyDescent="0.35">
      <c r="A1352" s="3">
        <v>39703</v>
      </c>
      <c r="B1352">
        <v>0</v>
      </c>
    </row>
    <row r="1353" spans="1:2" ht="15.5" x14ac:dyDescent="0.35">
      <c r="A1353" s="3">
        <v>39704</v>
      </c>
      <c r="B1353">
        <v>0</v>
      </c>
    </row>
    <row r="1354" spans="1:2" ht="15.5" x14ac:dyDescent="0.35">
      <c r="A1354" s="3">
        <v>39705</v>
      </c>
      <c r="B1354">
        <v>0</v>
      </c>
    </row>
    <row r="1355" spans="1:2" ht="15.5" x14ac:dyDescent="0.35">
      <c r="A1355" s="3">
        <v>39706</v>
      </c>
      <c r="B1355">
        <v>0</v>
      </c>
    </row>
    <row r="1356" spans="1:2" ht="15.5" x14ac:dyDescent="0.35">
      <c r="A1356" s="3">
        <v>39707</v>
      </c>
      <c r="B1356">
        <v>0</v>
      </c>
    </row>
    <row r="1357" spans="1:2" ht="15.5" x14ac:dyDescent="0.35">
      <c r="A1357" s="3">
        <v>39708</v>
      </c>
      <c r="B1357">
        <v>0</v>
      </c>
    </row>
    <row r="1358" spans="1:2" ht="15.5" x14ac:dyDescent="0.35">
      <c r="A1358" s="3">
        <v>39709</v>
      </c>
      <c r="B1358">
        <v>0</v>
      </c>
    </row>
    <row r="1359" spans="1:2" ht="15.5" x14ac:dyDescent="0.35">
      <c r="A1359" s="3">
        <v>39710</v>
      </c>
      <c r="B1359">
        <v>0</v>
      </c>
    </row>
    <row r="1360" spans="1:2" ht="15.5" x14ac:dyDescent="0.35">
      <c r="A1360" s="3">
        <v>39711</v>
      </c>
      <c r="B1360">
        <v>0</v>
      </c>
    </row>
    <row r="1361" spans="1:2" ht="15.5" x14ac:dyDescent="0.35">
      <c r="A1361" s="3">
        <v>39712</v>
      </c>
      <c r="B1361">
        <v>0</v>
      </c>
    </row>
    <row r="1362" spans="1:2" ht="15.5" x14ac:dyDescent="0.35">
      <c r="A1362" s="3">
        <v>39713</v>
      </c>
      <c r="B1362">
        <v>0</v>
      </c>
    </row>
    <row r="1363" spans="1:2" ht="15.5" x14ac:dyDescent="0.35">
      <c r="A1363" s="3">
        <v>39714</v>
      </c>
      <c r="B1363">
        <v>0</v>
      </c>
    </row>
    <row r="1364" spans="1:2" ht="15.5" x14ac:dyDescent="0.35">
      <c r="A1364" s="3">
        <v>39715</v>
      </c>
      <c r="B1364">
        <v>0</v>
      </c>
    </row>
    <row r="1365" spans="1:2" ht="15.5" x14ac:dyDescent="0.35">
      <c r="A1365" s="3">
        <v>39716</v>
      </c>
      <c r="B1365">
        <v>0</v>
      </c>
    </row>
    <row r="1366" spans="1:2" ht="15.5" x14ac:dyDescent="0.35">
      <c r="A1366" s="3">
        <v>39717</v>
      </c>
      <c r="B1366">
        <v>0</v>
      </c>
    </row>
    <row r="1367" spans="1:2" ht="15.5" x14ac:dyDescent="0.35">
      <c r="A1367" s="3">
        <v>39718</v>
      </c>
      <c r="B1367">
        <v>0</v>
      </c>
    </row>
    <row r="1368" spans="1:2" ht="15.5" x14ac:dyDescent="0.35">
      <c r="A1368" s="3">
        <v>39719</v>
      </c>
      <c r="B1368">
        <v>0</v>
      </c>
    </row>
    <row r="1369" spans="1:2" ht="15.5" x14ac:dyDescent="0.35">
      <c r="A1369" s="3">
        <v>39720</v>
      </c>
      <c r="B1369">
        <v>0</v>
      </c>
    </row>
    <row r="1370" spans="1:2" ht="15.5" x14ac:dyDescent="0.35">
      <c r="A1370" s="3">
        <v>39721</v>
      </c>
      <c r="B1370">
        <v>0</v>
      </c>
    </row>
    <row r="1371" spans="1:2" ht="15.5" x14ac:dyDescent="0.35">
      <c r="A1371" s="3">
        <v>39722</v>
      </c>
      <c r="B1371">
        <v>0</v>
      </c>
    </row>
    <row r="1372" spans="1:2" ht="15.5" x14ac:dyDescent="0.35">
      <c r="A1372" s="3">
        <v>39723</v>
      </c>
      <c r="B1372">
        <v>0</v>
      </c>
    </row>
    <row r="1373" spans="1:2" ht="15.5" x14ac:dyDescent="0.35">
      <c r="A1373" s="3">
        <v>39724</v>
      </c>
      <c r="B1373">
        <v>0</v>
      </c>
    </row>
    <row r="1374" spans="1:2" ht="15.5" x14ac:dyDescent="0.35">
      <c r="A1374" s="3">
        <v>39725</v>
      </c>
      <c r="B1374">
        <v>0</v>
      </c>
    </row>
    <row r="1375" spans="1:2" ht="15.5" x14ac:dyDescent="0.35">
      <c r="A1375" s="3">
        <v>39726</v>
      </c>
      <c r="B1375">
        <v>0</v>
      </c>
    </row>
    <row r="1376" spans="1:2" ht="15.5" x14ac:dyDescent="0.35">
      <c r="A1376" s="3">
        <v>39727</v>
      </c>
      <c r="B1376">
        <v>0</v>
      </c>
    </row>
    <row r="1377" spans="1:2" ht="15.5" x14ac:dyDescent="0.35">
      <c r="A1377" s="3">
        <v>39728</v>
      </c>
      <c r="B1377">
        <v>0</v>
      </c>
    </row>
    <row r="1378" spans="1:2" ht="15.5" x14ac:dyDescent="0.35">
      <c r="A1378" s="3">
        <v>39729</v>
      </c>
      <c r="B1378">
        <v>0</v>
      </c>
    </row>
    <row r="1379" spans="1:2" ht="15.5" x14ac:dyDescent="0.35">
      <c r="A1379" s="3">
        <v>39730</v>
      </c>
      <c r="B1379">
        <v>0</v>
      </c>
    </row>
    <row r="1380" spans="1:2" ht="15.5" x14ac:dyDescent="0.35">
      <c r="A1380" s="3">
        <v>39731</v>
      </c>
      <c r="B1380">
        <v>0</v>
      </c>
    </row>
    <row r="1381" spans="1:2" ht="15.5" x14ac:dyDescent="0.35">
      <c r="A1381" s="3">
        <v>39732</v>
      </c>
      <c r="B1381">
        <v>0</v>
      </c>
    </row>
    <row r="1382" spans="1:2" ht="15.5" x14ac:dyDescent="0.35">
      <c r="A1382" s="3">
        <v>39733</v>
      </c>
      <c r="B1382">
        <v>0</v>
      </c>
    </row>
    <row r="1383" spans="1:2" ht="15.5" x14ac:dyDescent="0.35">
      <c r="A1383" s="3">
        <v>39734</v>
      </c>
      <c r="B1383">
        <v>0</v>
      </c>
    </row>
    <row r="1384" spans="1:2" ht="15.5" x14ac:dyDescent="0.35">
      <c r="A1384" s="3">
        <v>39735</v>
      </c>
      <c r="B1384">
        <v>0</v>
      </c>
    </row>
    <row r="1385" spans="1:2" ht="15.5" x14ac:dyDescent="0.35">
      <c r="A1385" s="3">
        <v>39736</v>
      </c>
      <c r="B1385">
        <v>0</v>
      </c>
    </row>
    <row r="1386" spans="1:2" ht="15.5" x14ac:dyDescent="0.35">
      <c r="A1386" s="3">
        <v>39737</v>
      </c>
      <c r="B1386">
        <v>0</v>
      </c>
    </row>
    <row r="1387" spans="1:2" ht="15.5" x14ac:dyDescent="0.35">
      <c r="A1387" s="3">
        <v>39738</v>
      </c>
      <c r="B1387">
        <v>0</v>
      </c>
    </row>
    <row r="1388" spans="1:2" ht="15.5" x14ac:dyDescent="0.35">
      <c r="A1388" s="3">
        <v>39739</v>
      </c>
      <c r="B1388">
        <v>0</v>
      </c>
    </row>
    <row r="1389" spans="1:2" ht="15.5" x14ac:dyDescent="0.35">
      <c r="A1389" s="3">
        <v>39740</v>
      </c>
      <c r="B1389">
        <v>0</v>
      </c>
    </row>
    <row r="1390" spans="1:2" ht="15.5" x14ac:dyDescent="0.35">
      <c r="A1390" s="3">
        <v>39741</v>
      </c>
      <c r="B1390">
        <v>0</v>
      </c>
    </row>
    <row r="1391" spans="1:2" ht="15.5" x14ac:dyDescent="0.35">
      <c r="A1391" s="3">
        <v>39742</v>
      </c>
      <c r="B1391">
        <v>0</v>
      </c>
    </row>
    <row r="1392" spans="1:2" ht="15.5" x14ac:dyDescent="0.35">
      <c r="A1392" s="3">
        <v>39743</v>
      </c>
      <c r="B1392">
        <v>0</v>
      </c>
    </row>
    <row r="1393" spans="1:2" ht="15.5" x14ac:dyDescent="0.35">
      <c r="A1393" s="3">
        <v>39744</v>
      </c>
      <c r="B1393">
        <v>0</v>
      </c>
    </row>
    <row r="1394" spans="1:2" ht="15.5" x14ac:dyDescent="0.35">
      <c r="A1394" s="3">
        <v>39745</v>
      </c>
      <c r="B1394">
        <v>0</v>
      </c>
    </row>
    <row r="1395" spans="1:2" ht="15.5" x14ac:dyDescent="0.35">
      <c r="A1395" s="3">
        <v>39746</v>
      </c>
      <c r="B1395">
        <v>0</v>
      </c>
    </row>
    <row r="1396" spans="1:2" ht="15.5" x14ac:dyDescent="0.35">
      <c r="A1396" s="3">
        <v>39747</v>
      </c>
      <c r="B1396">
        <v>0</v>
      </c>
    </row>
    <row r="1397" spans="1:2" ht="15.5" x14ac:dyDescent="0.35">
      <c r="A1397" s="3">
        <v>39748</v>
      </c>
      <c r="B1397">
        <v>0</v>
      </c>
    </row>
    <row r="1398" spans="1:2" ht="15.5" x14ac:dyDescent="0.35">
      <c r="A1398" s="3">
        <v>39749</v>
      </c>
      <c r="B1398">
        <v>0</v>
      </c>
    </row>
    <row r="1399" spans="1:2" ht="15.5" x14ac:dyDescent="0.35">
      <c r="A1399" s="3">
        <v>39750</v>
      </c>
      <c r="B1399">
        <v>0</v>
      </c>
    </row>
    <row r="1400" spans="1:2" ht="15.5" x14ac:dyDescent="0.35">
      <c r="A1400" s="3">
        <v>39751</v>
      </c>
      <c r="B1400">
        <v>0</v>
      </c>
    </row>
    <row r="1401" spans="1:2" ht="15.5" x14ac:dyDescent="0.35">
      <c r="A1401" s="3">
        <v>39752</v>
      </c>
      <c r="B1401">
        <v>0</v>
      </c>
    </row>
    <row r="1402" spans="1:2" ht="15.5" x14ac:dyDescent="0.35">
      <c r="A1402" s="3">
        <v>39753</v>
      </c>
      <c r="B1402">
        <v>0</v>
      </c>
    </row>
    <row r="1403" spans="1:2" ht="15.5" x14ac:dyDescent="0.35">
      <c r="A1403" s="3">
        <v>39754</v>
      </c>
      <c r="B1403">
        <v>0</v>
      </c>
    </row>
    <row r="1404" spans="1:2" ht="15.5" x14ac:dyDescent="0.35">
      <c r="A1404" s="3">
        <v>39755</v>
      </c>
      <c r="B1404">
        <v>0</v>
      </c>
    </row>
    <row r="1405" spans="1:2" ht="15.5" x14ac:dyDescent="0.35">
      <c r="A1405" s="3">
        <v>39756</v>
      </c>
      <c r="B1405">
        <v>0</v>
      </c>
    </row>
    <row r="1406" spans="1:2" ht="15.5" x14ac:dyDescent="0.35">
      <c r="A1406" s="3">
        <v>39757</v>
      </c>
      <c r="B1406">
        <v>0</v>
      </c>
    </row>
    <row r="1407" spans="1:2" ht="15.5" x14ac:dyDescent="0.35">
      <c r="A1407" s="3">
        <v>39758</v>
      </c>
      <c r="B1407">
        <v>0</v>
      </c>
    </row>
    <row r="1408" spans="1:2" ht="15.5" x14ac:dyDescent="0.35">
      <c r="A1408" s="3">
        <v>39759</v>
      </c>
      <c r="B1408">
        <v>0</v>
      </c>
    </row>
    <row r="1409" spans="1:2" ht="15.5" x14ac:dyDescent="0.35">
      <c r="A1409" s="3">
        <v>39760</v>
      </c>
      <c r="B1409">
        <v>0</v>
      </c>
    </row>
    <row r="1410" spans="1:2" ht="15.5" x14ac:dyDescent="0.35">
      <c r="A1410" s="3">
        <v>39761</v>
      </c>
      <c r="B1410">
        <v>0</v>
      </c>
    </row>
    <row r="1411" spans="1:2" ht="15.5" x14ac:dyDescent="0.35">
      <c r="A1411" s="3">
        <v>39762</v>
      </c>
      <c r="B1411">
        <v>0</v>
      </c>
    </row>
    <row r="1412" spans="1:2" ht="15.5" x14ac:dyDescent="0.35">
      <c r="A1412" s="3">
        <v>39763</v>
      </c>
      <c r="B1412">
        <v>0</v>
      </c>
    </row>
    <row r="1413" spans="1:2" ht="15.5" x14ac:dyDescent="0.35">
      <c r="A1413" s="3">
        <v>39764</v>
      </c>
      <c r="B1413">
        <v>0</v>
      </c>
    </row>
    <row r="1414" spans="1:2" ht="15.5" x14ac:dyDescent="0.35">
      <c r="A1414" s="3">
        <v>39765</v>
      </c>
      <c r="B1414">
        <v>0</v>
      </c>
    </row>
    <row r="1415" spans="1:2" ht="15.5" x14ac:dyDescent="0.35">
      <c r="A1415" s="3">
        <v>39766</v>
      </c>
      <c r="B1415">
        <v>0</v>
      </c>
    </row>
    <row r="1416" spans="1:2" ht="15.5" x14ac:dyDescent="0.35">
      <c r="A1416" s="3">
        <v>39767</v>
      </c>
      <c r="B1416">
        <v>0</v>
      </c>
    </row>
    <row r="1417" spans="1:2" ht="15.5" x14ac:dyDescent="0.35">
      <c r="A1417" s="3">
        <v>39768</v>
      </c>
      <c r="B1417">
        <v>0</v>
      </c>
    </row>
    <row r="1418" spans="1:2" ht="15.5" x14ac:dyDescent="0.35">
      <c r="A1418" s="3">
        <v>39769</v>
      </c>
      <c r="B1418">
        <v>0</v>
      </c>
    </row>
    <row r="1419" spans="1:2" ht="15.5" x14ac:dyDescent="0.35">
      <c r="A1419" s="3">
        <v>39770</v>
      </c>
      <c r="B1419">
        <v>0</v>
      </c>
    </row>
    <row r="1420" spans="1:2" ht="15.5" x14ac:dyDescent="0.35">
      <c r="A1420" s="3">
        <v>39771</v>
      </c>
      <c r="B1420">
        <v>0</v>
      </c>
    </row>
    <row r="1421" spans="1:2" ht="15.5" x14ac:dyDescent="0.35">
      <c r="A1421" s="3">
        <v>39772</v>
      </c>
      <c r="B1421">
        <v>0</v>
      </c>
    </row>
    <row r="1422" spans="1:2" ht="15.5" x14ac:dyDescent="0.35">
      <c r="A1422" s="3">
        <v>39773</v>
      </c>
      <c r="B1422">
        <v>0</v>
      </c>
    </row>
    <row r="1423" spans="1:2" ht="15.5" x14ac:dyDescent="0.35">
      <c r="A1423" s="3">
        <v>39774</v>
      </c>
      <c r="B1423">
        <v>0</v>
      </c>
    </row>
    <row r="1424" spans="1:2" ht="15.5" x14ac:dyDescent="0.35">
      <c r="A1424" s="3">
        <v>39775</v>
      </c>
      <c r="B1424">
        <v>0</v>
      </c>
    </row>
    <row r="1425" spans="1:2" ht="15.5" x14ac:dyDescent="0.35">
      <c r="A1425" s="3">
        <v>39776</v>
      </c>
      <c r="B1425">
        <v>0</v>
      </c>
    </row>
    <row r="1426" spans="1:2" ht="15.5" x14ac:dyDescent="0.35">
      <c r="A1426" s="3">
        <v>39777</v>
      </c>
      <c r="B1426">
        <v>0</v>
      </c>
    </row>
    <row r="1427" spans="1:2" ht="15.5" x14ac:dyDescent="0.35">
      <c r="A1427" s="3">
        <v>39778</v>
      </c>
      <c r="B1427">
        <v>0</v>
      </c>
    </row>
    <row r="1428" spans="1:2" ht="15.5" x14ac:dyDescent="0.35">
      <c r="A1428" s="3">
        <v>39779</v>
      </c>
      <c r="B1428">
        <v>0</v>
      </c>
    </row>
    <row r="1429" spans="1:2" ht="15.5" x14ac:dyDescent="0.35">
      <c r="A1429" s="3">
        <v>39780</v>
      </c>
      <c r="B1429">
        <v>0</v>
      </c>
    </row>
    <row r="1430" spans="1:2" ht="15.5" x14ac:dyDescent="0.35">
      <c r="A1430" s="3">
        <v>39781</v>
      </c>
      <c r="B1430">
        <v>0</v>
      </c>
    </row>
    <row r="1431" spans="1:2" ht="15.5" x14ac:dyDescent="0.35">
      <c r="A1431" s="3">
        <v>39782</v>
      </c>
      <c r="B1431">
        <v>0</v>
      </c>
    </row>
    <row r="1432" spans="1:2" ht="15.5" x14ac:dyDescent="0.35">
      <c r="A1432" s="3">
        <v>39783</v>
      </c>
      <c r="B1432">
        <v>0</v>
      </c>
    </row>
    <row r="1433" spans="1:2" ht="15.5" x14ac:dyDescent="0.35">
      <c r="A1433" s="3">
        <v>39784</v>
      </c>
      <c r="B1433">
        <v>0</v>
      </c>
    </row>
    <row r="1434" spans="1:2" ht="15.5" x14ac:dyDescent="0.35">
      <c r="A1434" s="3">
        <v>39785</v>
      </c>
      <c r="B1434">
        <v>0</v>
      </c>
    </row>
    <row r="1435" spans="1:2" ht="15.5" x14ac:dyDescent="0.35">
      <c r="A1435" s="3">
        <v>39786</v>
      </c>
      <c r="B1435">
        <v>0</v>
      </c>
    </row>
    <row r="1436" spans="1:2" ht="15.5" x14ac:dyDescent="0.35">
      <c r="A1436" s="3">
        <v>39787</v>
      </c>
      <c r="B1436">
        <v>0</v>
      </c>
    </row>
    <row r="1437" spans="1:2" ht="15.5" x14ac:dyDescent="0.35">
      <c r="A1437" s="3">
        <v>39788</v>
      </c>
      <c r="B1437">
        <v>0</v>
      </c>
    </row>
    <row r="1438" spans="1:2" ht="15.5" x14ac:dyDescent="0.35">
      <c r="A1438" s="3">
        <v>39789</v>
      </c>
      <c r="B1438">
        <v>0</v>
      </c>
    </row>
    <row r="1439" spans="1:2" ht="15.5" x14ac:dyDescent="0.35">
      <c r="A1439" s="3">
        <v>39790</v>
      </c>
      <c r="B1439">
        <v>0</v>
      </c>
    </row>
    <row r="1440" spans="1:2" ht="15.5" x14ac:dyDescent="0.35">
      <c r="A1440" s="3">
        <v>39791</v>
      </c>
      <c r="B1440">
        <v>0</v>
      </c>
    </row>
    <row r="1441" spans="1:2" ht="15.5" x14ac:dyDescent="0.35">
      <c r="A1441" s="3">
        <v>39792</v>
      </c>
      <c r="B1441">
        <v>0</v>
      </c>
    </row>
    <row r="1442" spans="1:2" ht="15.5" x14ac:dyDescent="0.35">
      <c r="A1442" s="3">
        <v>39793</v>
      </c>
      <c r="B1442">
        <v>0</v>
      </c>
    </row>
    <row r="1443" spans="1:2" ht="15.5" x14ac:dyDescent="0.35">
      <c r="A1443" s="3">
        <v>39794</v>
      </c>
      <c r="B1443">
        <v>0</v>
      </c>
    </row>
    <row r="1444" spans="1:2" ht="15.5" x14ac:dyDescent="0.35">
      <c r="A1444" s="3">
        <v>39795</v>
      </c>
      <c r="B1444">
        <v>0</v>
      </c>
    </row>
    <row r="1445" spans="1:2" ht="15.5" x14ac:dyDescent="0.35">
      <c r="A1445" s="3">
        <v>39796</v>
      </c>
      <c r="B1445">
        <v>0</v>
      </c>
    </row>
    <row r="1446" spans="1:2" ht="15.5" x14ac:dyDescent="0.35">
      <c r="A1446" s="3">
        <v>39797</v>
      </c>
      <c r="B1446">
        <v>0</v>
      </c>
    </row>
    <row r="1447" spans="1:2" ht="15.5" x14ac:dyDescent="0.35">
      <c r="A1447" s="3">
        <v>39798</v>
      </c>
      <c r="B1447">
        <v>0</v>
      </c>
    </row>
    <row r="1448" spans="1:2" ht="15.5" x14ac:dyDescent="0.35">
      <c r="A1448" s="3">
        <v>39799</v>
      </c>
      <c r="B1448">
        <v>0</v>
      </c>
    </row>
    <row r="1449" spans="1:2" ht="15.5" x14ac:dyDescent="0.35">
      <c r="A1449" s="3">
        <v>39800</v>
      </c>
      <c r="B1449">
        <v>0</v>
      </c>
    </row>
    <row r="1450" spans="1:2" ht="15.5" x14ac:dyDescent="0.35">
      <c r="A1450" s="3">
        <v>39801</v>
      </c>
      <c r="B1450">
        <v>0</v>
      </c>
    </row>
    <row r="1451" spans="1:2" ht="15.5" x14ac:dyDescent="0.35">
      <c r="A1451" s="3">
        <v>39802</v>
      </c>
      <c r="B1451">
        <v>0</v>
      </c>
    </row>
    <row r="1452" spans="1:2" ht="15.5" x14ac:dyDescent="0.35">
      <c r="A1452" s="3">
        <v>39803</v>
      </c>
      <c r="B1452">
        <v>0</v>
      </c>
    </row>
    <row r="1453" spans="1:2" ht="15.5" x14ac:dyDescent="0.35">
      <c r="A1453" s="3">
        <v>39804</v>
      </c>
      <c r="B1453">
        <v>0</v>
      </c>
    </row>
    <row r="1454" spans="1:2" ht="15.5" x14ac:dyDescent="0.35">
      <c r="A1454" s="3">
        <v>39805</v>
      </c>
      <c r="B1454">
        <v>0</v>
      </c>
    </row>
    <row r="1455" spans="1:2" ht="15.5" x14ac:dyDescent="0.35">
      <c r="A1455" s="3">
        <v>39806</v>
      </c>
      <c r="B1455">
        <v>0</v>
      </c>
    </row>
    <row r="1456" spans="1:2" ht="15.5" x14ac:dyDescent="0.35">
      <c r="A1456" s="3">
        <v>39807</v>
      </c>
      <c r="B1456">
        <v>0</v>
      </c>
    </row>
    <row r="1457" spans="1:2" ht="15.5" x14ac:dyDescent="0.35">
      <c r="A1457" s="3">
        <v>39808</v>
      </c>
      <c r="B1457">
        <v>0</v>
      </c>
    </row>
    <row r="1458" spans="1:2" ht="15.5" x14ac:dyDescent="0.35">
      <c r="A1458" s="3">
        <v>39809</v>
      </c>
      <c r="B1458">
        <v>0</v>
      </c>
    </row>
    <row r="1459" spans="1:2" ht="15.5" x14ac:dyDescent="0.35">
      <c r="A1459" s="3">
        <v>39810</v>
      </c>
      <c r="B1459">
        <v>0</v>
      </c>
    </row>
    <row r="1460" spans="1:2" ht="15.5" x14ac:dyDescent="0.35">
      <c r="A1460" s="3">
        <v>39811</v>
      </c>
      <c r="B1460">
        <v>0</v>
      </c>
    </row>
    <row r="1461" spans="1:2" ht="15.5" x14ac:dyDescent="0.35">
      <c r="A1461" s="3">
        <v>39812</v>
      </c>
      <c r="B1461">
        <v>0</v>
      </c>
    </row>
    <row r="1462" spans="1:2" ht="15.5" x14ac:dyDescent="0.35">
      <c r="A1462" s="3">
        <v>39813</v>
      </c>
      <c r="B1462">
        <v>0</v>
      </c>
    </row>
    <row r="1463" spans="1:2" ht="15.5" x14ac:dyDescent="0.35">
      <c r="A1463" s="3">
        <v>39814</v>
      </c>
      <c r="B1463">
        <v>0</v>
      </c>
    </row>
    <row r="1464" spans="1:2" ht="15.5" x14ac:dyDescent="0.35">
      <c r="A1464" s="3">
        <v>39815</v>
      </c>
      <c r="B1464">
        <v>0</v>
      </c>
    </row>
    <row r="1465" spans="1:2" ht="15.5" x14ac:dyDescent="0.35">
      <c r="A1465" s="3">
        <v>39816</v>
      </c>
      <c r="B1465">
        <v>0</v>
      </c>
    </row>
    <row r="1466" spans="1:2" ht="15.5" x14ac:dyDescent="0.35">
      <c r="A1466" s="3">
        <v>39817</v>
      </c>
      <c r="B1466">
        <v>0</v>
      </c>
    </row>
    <row r="1467" spans="1:2" ht="15.5" x14ac:dyDescent="0.35">
      <c r="A1467" s="3">
        <v>39818</v>
      </c>
      <c r="B1467">
        <v>0</v>
      </c>
    </row>
    <row r="1468" spans="1:2" ht="15.5" x14ac:dyDescent="0.35">
      <c r="A1468" s="3">
        <v>39819</v>
      </c>
      <c r="B1468">
        <v>0</v>
      </c>
    </row>
    <row r="1469" spans="1:2" ht="15.5" x14ac:dyDescent="0.35">
      <c r="A1469" s="3">
        <v>39820</v>
      </c>
      <c r="B1469">
        <v>0</v>
      </c>
    </row>
    <row r="1470" spans="1:2" ht="15.5" x14ac:dyDescent="0.35">
      <c r="A1470" s="3">
        <v>39821</v>
      </c>
      <c r="B1470">
        <v>0</v>
      </c>
    </row>
    <row r="1471" spans="1:2" ht="15.5" x14ac:dyDescent="0.35">
      <c r="A1471" s="3">
        <v>39822</v>
      </c>
      <c r="B1471">
        <v>0</v>
      </c>
    </row>
    <row r="1472" spans="1:2" ht="15.5" x14ac:dyDescent="0.35">
      <c r="A1472" s="3">
        <v>39823</v>
      </c>
      <c r="B1472">
        <v>0</v>
      </c>
    </row>
    <row r="1473" spans="1:2" ht="15.5" x14ac:dyDescent="0.35">
      <c r="A1473" s="3">
        <v>39824</v>
      </c>
      <c r="B1473">
        <v>0</v>
      </c>
    </row>
    <row r="1474" spans="1:2" ht="15.5" x14ac:dyDescent="0.35">
      <c r="A1474" s="3">
        <v>39825</v>
      </c>
      <c r="B1474">
        <v>0</v>
      </c>
    </row>
    <row r="1475" spans="1:2" ht="15.5" x14ac:dyDescent="0.35">
      <c r="A1475" s="3">
        <v>39826</v>
      </c>
      <c r="B1475">
        <v>0</v>
      </c>
    </row>
    <row r="1476" spans="1:2" ht="15.5" x14ac:dyDescent="0.35">
      <c r="A1476" s="3">
        <v>39827</v>
      </c>
      <c r="B1476">
        <v>0</v>
      </c>
    </row>
    <row r="1477" spans="1:2" ht="15.5" x14ac:dyDescent="0.35">
      <c r="A1477" s="3">
        <v>39828</v>
      </c>
      <c r="B1477">
        <v>0</v>
      </c>
    </row>
    <row r="1478" spans="1:2" ht="15.5" x14ac:dyDescent="0.35">
      <c r="A1478" s="3">
        <v>39829</v>
      </c>
      <c r="B1478">
        <v>0</v>
      </c>
    </row>
    <row r="1479" spans="1:2" ht="15.5" x14ac:dyDescent="0.35">
      <c r="A1479" s="3">
        <v>39830</v>
      </c>
      <c r="B1479">
        <v>0</v>
      </c>
    </row>
    <row r="1480" spans="1:2" ht="15.5" x14ac:dyDescent="0.35">
      <c r="A1480" s="3">
        <v>39831</v>
      </c>
      <c r="B1480">
        <v>0</v>
      </c>
    </row>
    <row r="1481" spans="1:2" ht="15.5" x14ac:dyDescent="0.35">
      <c r="A1481" s="3">
        <v>39832</v>
      </c>
      <c r="B1481">
        <v>0</v>
      </c>
    </row>
    <row r="1482" spans="1:2" ht="15.5" x14ac:dyDescent="0.35">
      <c r="A1482" s="3">
        <v>39833</v>
      </c>
      <c r="B1482">
        <v>0</v>
      </c>
    </row>
    <row r="1483" spans="1:2" ht="15.5" x14ac:dyDescent="0.35">
      <c r="A1483" s="3">
        <v>39834</v>
      </c>
      <c r="B1483">
        <v>0</v>
      </c>
    </row>
    <row r="1484" spans="1:2" ht="15.5" x14ac:dyDescent="0.35">
      <c r="A1484" s="3">
        <v>39835</v>
      </c>
      <c r="B1484">
        <v>0</v>
      </c>
    </row>
    <row r="1485" spans="1:2" ht="15.5" x14ac:dyDescent="0.35">
      <c r="A1485" s="3">
        <v>39836</v>
      </c>
      <c r="B1485">
        <v>0</v>
      </c>
    </row>
    <row r="1486" spans="1:2" ht="15.5" x14ac:dyDescent="0.35">
      <c r="A1486" s="3">
        <v>39837</v>
      </c>
      <c r="B1486">
        <v>0</v>
      </c>
    </row>
    <row r="1487" spans="1:2" ht="15.5" x14ac:dyDescent="0.35">
      <c r="A1487" s="3">
        <v>39838</v>
      </c>
      <c r="B1487">
        <v>0</v>
      </c>
    </row>
    <row r="1488" spans="1:2" ht="15.5" x14ac:dyDescent="0.35">
      <c r="A1488" s="3">
        <v>39839</v>
      </c>
      <c r="B1488">
        <v>0</v>
      </c>
    </row>
    <row r="1489" spans="1:2" ht="15.5" x14ac:dyDescent="0.35">
      <c r="A1489" s="3">
        <v>39840</v>
      </c>
      <c r="B1489">
        <v>0</v>
      </c>
    </row>
    <row r="1490" spans="1:2" ht="15.5" x14ac:dyDescent="0.35">
      <c r="A1490" s="3">
        <v>39841</v>
      </c>
      <c r="B1490">
        <v>0</v>
      </c>
    </row>
    <row r="1491" spans="1:2" ht="15.5" x14ac:dyDescent="0.35">
      <c r="A1491" s="3">
        <v>39842</v>
      </c>
      <c r="B1491">
        <v>0</v>
      </c>
    </row>
    <row r="1492" spans="1:2" ht="15.5" x14ac:dyDescent="0.35">
      <c r="A1492" s="3">
        <v>39843</v>
      </c>
      <c r="B1492">
        <v>0</v>
      </c>
    </row>
    <row r="1493" spans="1:2" ht="15.5" x14ac:dyDescent="0.35">
      <c r="A1493" s="3">
        <v>39844</v>
      </c>
      <c r="B1493">
        <v>0</v>
      </c>
    </row>
    <row r="1494" spans="1:2" ht="15.5" x14ac:dyDescent="0.35">
      <c r="A1494" s="3">
        <v>39845</v>
      </c>
      <c r="B1494">
        <v>0</v>
      </c>
    </row>
    <row r="1495" spans="1:2" ht="15.5" x14ac:dyDescent="0.35">
      <c r="A1495" s="3">
        <v>39846</v>
      </c>
      <c r="B1495">
        <v>0</v>
      </c>
    </row>
    <row r="1496" spans="1:2" ht="15.5" x14ac:dyDescent="0.35">
      <c r="A1496" s="3">
        <v>39847</v>
      </c>
      <c r="B1496">
        <v>0</v>
      </c>
    </row>
    <row r="1497" spans="1:2" ht="15.5" x14ac:dyDescent="0.35">
      <c r="A1497" s="3">
        <v>39848</v>
      </c>
      <c r="B1497">
        <v>0</v>
      </c>
    </row>
    <row r="1498" spans="1:2" ht="15.5" x14ac:dyDescent="0.35">
      <c r="A1498" s="3">
        <v>39849</v>
      </c>
      <c r="B1498">
        <v>0</v>
      </c>
    </row>
    <row r="1499" spans="1:2" ht="15.5" x14ac:dyDescent="0.35">
      <c r="A1499" s="3">
        <v>39850</v>
      </c>
      <c r="B1499">
        <v>0</v>
      </c>
    </row>
    <row r="1500" spans="1:2" ht="15.5" x14ac:dyDescent="0.35">
      <c r="A1500" s="3">
        <v>39851</v>
      </c>
      <c r="B1500">
        <v>0</v>
      </c>
    </row>
    <row r="1501" spans="1:2" ht="15.5" x14ac:dyDescent="0.35">
      <c r="A1501" s="3">
        <v>39852</v>
      </c>
      <c r="B1501">
        <v>0</v>
      </c>
    </row>
    <row r="1502" spans="1:2" ht="15.5" x14ac:dyDescent="0.35">
      <c r="A1502" s="3">
        <v>39853</v>
      </c>
      <c r="B1502">
        <v>0</v>
      </c>
    </row>
    <row r="1503" spans="1:2" ht="15.5" x14ac:dyDescent="0.35">
      <c r="A1503" s="3">
        <v>39854</v>
      </c>
      <c r="B1503">
        <v>0</v>
      </c>
    </row>
    <row r="1504" spans="1:2" ht="15.5" x14ac:dyDescent="0.35">
      <c r="A1504" s="3">
        <v>39855</v>
      </c>
      <c r="B1504">
        <v>0</v>
      </c>
    </row>
    <row r="1505" spans="1:2" ht="15.5" x14ac:dyDescent="0.35">
      <c r="A1505" s="3">
        <v>39856</v>
      </c>
      <c r="B1505">
        <v>0</v>
      </c>
    </row>
    <row r="1506" spans="1:2" ht="15.5" x14ac:dyDescent="0.35">
      <c r="A1506" s="3">
        <v>39857</v>
      </c>
      <c r="B1506">
        <v>0</v>
      </c>
    </row>
    <row r="1507" spans="1:2" ht="15.5" x14ac:dyDescent="0.35">
      <c r="A1507" s="3">
        <v>39858</v>
      </c>
      <c r="B1507">
        <v>0</v>
      </c>
    </row>
    <row r="1508" spans="1:2" ht="15.5" x14ac:dyDescent="0.35">
      <c r="A1508" s="3">
        <v>39859</v>
      </c>
      <c r="B1508">
        <v>0</v>
      </c>
    </row>
    <row r="1509" spans="1:2" ht="15.5" x14ac:dyDescent="0.35">
      <c r="A1509" s="3">
        <v>39860</v>
      </c>
      <c r="B1509">
        <v>0</v>
      </c>
    </row>
    <row r="1510" spans="1:2" ht="15.5" x14ac:dyDescent="0.35">
      <c r="A1510" s="3">
        <v>39861</v>
      </c>
      <c r="B1510">
        <v>0</v>
      </c>
    </row>
    <row r="1511" spans="1:2" ht="15.5" x14ac:dyDescent="0.35">
      <c r="A1511" s="3">
        <v>39862</v>
      </c>
      <c r="B1511">
        <v>0</v>
      </c>
    </row>
    <row r="1512" spans="1:2" ht="15.5" x14ac:dyDescent="0.35">
      <c r="A1512" s="3">
        <v>39863</v>
      </c>
      <c r="B1512">
        <v>0</v>
      </c>
    </row>
    <row r="1513" spans="1:2" ht="15.5" x14ac:dyDescent="0.35">
      <c r="A1513" s="3">
        <v>39864</v>
      </c>
      <c r="B1513">
        <v>0</v>
      </c>
    </row>
    <row r="1514" spans="1:2" ht="15.5" x14ac:dyDescent="0.35">
      <c r="A1514" s="3">
        <v>39865</v>
      </c>
      <c r="B1514">
        <v>0</v>
      </c>
    </row>
    <row r="1515" spans="1:2" ht="15.5" x14ac:dyDescent="0.35">
      <c r="A1515" s="3">
        <v>39866</v>
      </c>
      <c r="B1515">
        <v>0</v>
      </c>
    </row>
    <row r="1516" spans="1:2" ht="15.5" x14ac:dyDescent="0.35">
      <c r="A1516" s="3">
        <v>39867</v>
      </c>
      <c r="B1516">
        <v>0</v>
      </c>
    </row>
    <row r="1517" spans="1:2" ht="15.5" x14ac:dyDescent="0.35">
      <c r="A1517" s="3">
        <v>39868</v>
      </c>
      <c r="B1517">
        <v>0</v>
      </c>
    </row>
    <row r="1518" spans="1:2" ht="15.5" x14ac:dyDescent="0.35">
      <c r="A1518" s="3">
        <v>39869</v>
      </c>
      <c r="B1518">
        <v>0</v>
      </c>
    </row>
    <row r="1519" spans="1:2" ht="15.5" x14ac:dyDescent="0.35">
      <c r="A1519" s="3">
        <v>39870</v>
      </c>
      <c r="B1519">
        <v>0</v>
      </c>
    </row>
    <row r="1520" spans="1:2" ht="15.5" x14ac:dyDescent="0.35">
      <c r="A1520" s="3">
        <v>39871</v>
      </c>
      <c r="B1520">
        <v>0</v>
      </c>
    </row>
    <row r="1521" spans="1:2" ht="15.5" x14ac:dyDescent="0.35">
      <c r="A1521" s="3">
        <v>39872</v>
      </c>
      <c r="B1521">
        <v>0</v>
      </c>
    </row>
    <row r="1522" spans="1:2" ht="15.5" x14ac:dyDescent="0.35">
      <c r="A1522" s="3">
        <v>39873</v>
      </c>
      <c r="B1522">
        <v>0</v>
      </c>
    </row>
    <row r="1523" spans="1:2" ht="15.5" x14ac:dyDescent="0.35">
      <c r="A1523" s="3">
        <v>39874</v>
      </c>
      <c r="B1523">
        <v>0</v>
      </c>
    </row>
    <row r="1524" spans="1:2" ht="15.5" x14ac:dyDescent="0.35">
      <c r="A1524" s="3">
        <v>39875</v>
      </c>
      <c r="B1524">
        <v>0</v>
      </c>
    </row>
    <row r="1525" spans="1:2" ht="15.5" x14ac:dyDescent="0.35">
      <c r="A1525" s="3">
        <v>39876</v>
      </c>
      <c r="B1525">
        <v>0</v>
      </c>
    </row>
    <row r="1526" spans="1:2" ht="15.5" x14ac:dyDescent="0.35">
      <c r="A1526" s="3">
        <v>39877</v>
      </c>
      <c r="B1526">
        <v>0</v>
      </c>
    </row>
    <row r="1527" spans="1:2" ht="15.5" x14ac:dyDescent="0.35">
      <c r="A1527" s="3">
        <v>39878</v>
      </c>
      <c r="B1527">
        <v>0</v>
      </c>
    </row>
    <row r="1528" spans="1:2" ht="15.5" x14ac:dyDescent="0.35">
      <c r="A1528" s="3">
        <v>39879</v>
      </c>
      <c r="B1528">
        <v>0</v>
      </c>
    </row>
    <row r="1529" spans="1:2" ht="15.5" x14ac:dyDescent="0.35">
      <c r="A1529" s="3">
        <v>39880</v>
      </c>
      <c r="B1529">
        <v>0</v>
      </c>
    </row>
    <row r="1530" spans="1:2" ht="15.5" x14ac:dyDescent="0.35">
      <c r="A1530" s="3">
        <v>39881</v>
      </c>
      <c r="B1530">
        <v>0</v>
      </c>
    </row>
    <row r="1531" spans="1:2" ht="15.5" x14ac:dyDescent="0.35">
      <c r="A1531" s="3">
        <v>39882</v>
      </c>
      <c r="B1531">
        <v>0</v>
      </c>
    </row>
    <row r="1532" spans="1:2" ht="15.5" x14ac:dyDescent="0.35">
      <c r="A1532" s="3">
        <v>39883</v>
      </c>
      <c r="B1532">
        <v>0</v>
      </c>
    </row>
    <row r="1533" spans="1:2" ht="15.5" x14ac:dyDescent="0.35">
      <c r="A1533" s="3">
        <v>39884</v>
      </c>
      <c r="B1533">
        <v>0</v>
      </c>
    </row>
    <row r="1534" spans="1:2" ht="15.5" x14ac:dyDescent="0.35">
      <c r="A1534" s="3">
        <v>39885</v>
      </c>
      <c r="B1534">
        <v>0</v>
      </c>
    </row>
    <row r="1535" spans="1:2" ht="15.5" x14ac:dyDescent="0.35">
      <c r="A1535" s="3">
        <v>39886</v>
      </c>
      <c r="B1535">
        <v>0</v>
      </c>
    </row>
    <row r="1536" spans="1:2" ht="15.5" x14ac:dyDescent="0.35">
      <c r="A1536" s="3">
        <v>39887</v>
      </c>
      <c r="B1536">
        <v>0</v>
      </c>
    </row>
    <row r="1537" spans="1:2" ht="15.5" x14ac:dyDescent="0.35">
      <c r="A1537" s="3">
        <v>39888</v>
      </c>
      <c r="B1537">
        <v>0</v>
      </c>
    </row>
    <row r="1538" spans="1:2" ht="15.5" x14ac:dyDescent="0.35">
      <c r="A1538" s="3">
        <v>39889</v>
      </c>
      <c r="B1538">
        <v>0</v>
      </c>
    </row>
    <row r="1539" spans="1:2" ht="15.5" x14ac:dyDescent="0.35">
      <c r="A1539" s="3">
        <v>39890</v>
      </c>
      <c r="B1539">
        <v>0</v>
      </c>
    </row>
    <row r="1540" spans="1:2" ht="15.5" x14ac:dyDescent="0.35">
      <c r="A1540" s="3">
        <v>39891</v>
      </c>
      <c r="B1540">
        <v>0</v>
      </c>
    </row>
    <row r="1541" spans="1:2" ht="15.5" x14ac:dyDescent="0.35">
      <c r="A1541" s="3">
        <v>39892</v>
      </c>
      <c r="B1541">
        <v>0</v>
      </c>
    </row>
    <row r="1542" spans="1:2" ht="15.5" x14ac:dyDescent="0.35">
      <c r="A1542" s="3">
        <v>39893</v>
      </c>
      <c r="B1542">
        <v>0</v>
      </c>
    </row>
    <row r="1543" spans="1:2" ht="15.5" x14ac:dyDescent="0.35">
      <c r="A1543" s="3">
        <v>39894</v>
      </c>
      <c r="B1543">
        <v>0</v>
      </c>
    </row>
    <row r="1544" spans="1:2" ht="15.5" x14ac:dyDescent="0.35">
      <c r="A1544" s="3">
        <v>39895</v>
      </c>
      <c r="B1544">
        <v>0</v>
      </c>
    </row>
    <row r="1545" spans="1:2" ht="15.5" x14ac:dyDescent="0.35">
      <c r="A1545" s="3">
        <v>39896</v>
      </c>
      <c r="B1545">
        <v>0</v>
      </c>
    </row>
    <row r="1546" spans="1:2" ht="15.5" x14ac:dyDescent="0.35">
      <c r="A1546" s="3">
        <v>39897</v>
      </c>
      <c r="B1546">
        <v>0</v>
      </c>
    </row>
    <row r="1547" spans="1:2" ht="15.5" x14ac:dyDescent="0.35">
      <c r="A1547" s="3">
        <v>39898</v>
      </c>
      <c r="B1547">
        <v>0</v>
      </c>
    </row>
    <row r="1548" spans="1:2" ht="15.5" x14ac:dyDescent="0.35">
      <c r="A1548" s="3">
        <v>39899</v>
      </c>
      <c r="B1548">
        <v>0</v>
      </c>
    </row>
    <row r="1549" spans="1:2" ht="15.5" x14ac:dyDescent="0.35">
      <c r="A1549" s="3">
        <v>39900</v>
      </c>
      <c r="B1549">
        <v>0</v>
      </c>
    </row>
    <row r="1550" spans="1:2" ht="15.5" x14ac:dyDescent="0.35">
      <c r="A1550" s="3">
        <v>39901</v>
      </c>
      <c r="B1550">
        <v>0</v>
      </c>
    </row>
    <row r="1551" spans="1:2" ht="15.5" x14ac:dyDescent="0.35">
      <c r="A1551" s="3">
        <v>39902</v>
      </c>
      <c r="B1551">
        <v>0</v>
      </c>
    </row>
    <row r="1552" spans="1:2" ht="15.5" x14ac:dyDescent="0.35">
      <c r="A1552" s="3">
        <v>39903</v>
      </c>
      <c r="B1552">
        <v>0</v>
      </c>
    </row>
    <row r="1553" spans="1:2" ht="15.5" x14ac:dyDescent="0.35">
      <c r="A1553" s="3">
        <v>39904</v>
      </c>
      <c r="B1553">
        <v>0</v>
      </c>
    </row>
    <row r="1554" spans="1:2" ht="15.5" x14ac:dyDescent="0.35">
      <c r="A1554" s="3">
        <v>39905</v>
      </c>
      <c r="B1554">
        <v>0</v>
      </c>
    </row>
    <row r="1555" spans="1:2" ht="15.5" x14ac:dyDescent="0.35">
      <c r="A1555" s="3">
        <v>39906</v>
      </c>
      <c r="B1555">
        <v>0</v>
      </c>
    </row>
    <row r="1556" spans="1:2" ht="15.5" x14ac:dyDescent="0.35">
      <c r="A1556" s="3">
        <v>39907</v>
      </c>
      <c r="B1556">
        <v>0</v>
      </c>
    </row>
    <row r="1557" spans="1:2" ht="15.5" x14ac:dyDescent="0.35">
      <c r="A1557" s="3">
        <v>39908</v>
      </c>
      <c r="B1557">
        <v>0</v>
      </c>
    </row>
    <row r="1558" spans="1:2" ht="15.5" x14ac:dyDescent="0.35">
      <c r="A1558" s="3">
        <v>39909</v>
      </c>
      <c r="B1558">
        <v>0</v>
      </c>
    </row>
    <row r="1559" spans="1:2" ht="15.5" x14ac:dyDescent="0.35">
      <c r="A1559" s="3">
        <v>39910</v>
      </c>
      <c r="B1559">
        <v>0</v>
      </c>
    </row>
    <row r="1560" spans="1:2" ht="15.5" x14ac:dyDescent="0.35">
      <c r="A1560" s="3">
        <v>39911</v>
      </c>
      <c r="B1560">
        <v>0</v>
      </c>
    </row>
    <row r="1561" spans="1:2" ht="15.5" x14ac:dyDescent="0.35">
      <c r="A1561" s="3">
        <v>39912</v>
      </c>
      <c r="B1561">
        <v>0</v>
      </c>
    </row>
    <row r="1562" spans="1:2" ht="15.5" x14ac:dyDescent="0.35">
      <c r="A1562" s="3">
        <v>39913</v>
      </c>
      <c r="B1562">
        <v>0</v>
      </c>
    </row>
    <row r="1563" spans="1:2" ht="15.5" x14ac:dyDescent="0.35">
      <c r="A1563" s="3">
        <v>39914</v>
      </c>
      <c r="B1563">
        <v>0</v>
      </c>
    </row>
    <row r="1564" spans="1:2" ht="15.5" x14ac:dyDescent="0.35">
      <c r="A1564" s="3">
        <v>39915</v>
      </c>
      <c r="B1564">
        <v>0</v>
      </c>
    </row>
    <row r="1565" spans="1:2" ht="15.5" x14ac:dyDescent="0.35">
      <c r="A1565" s="3">
        <v>39916</v>
      </c>
      <c r="B1565">
        <v>0</v>
      </c>
    </row>
    <row r="1566" spans="1:2" ht="15.5" x14ac:dyDescent="0.35">
      <c r="A1566" s="3">
        <v>39917</v>
      </c>
      <c r="B1566">
        <v>0</v>
      </c>
    </row>
    <row r="1567" spans="1:2" ht="15.5" x14ac:dyDescent="0.35">
      <c r="A1567" s="3">
        <v>39918</v>
      </c>
      <c r="B1567">
        <v>0</v>
      </c>
    </row>
    <row r="1568" spans="1:2" ht="15.5" x14ac:dyDescent="0.35">
      <c r="A1568" s="3">
        <v>39919</v>
      </c>
      <c r="B1568">
        <v>0</v>
      </c>
    </row>
    <row r="1569" spans="1:2" ht="15.5" x14ac:dyDescent="0.35">
      <c r="A1569" s="3">
        <v>39920</v>
      </c>
      <c r="B1569">
        <v>0</v>
      </c>
    </row>
    <row r="1570" spans="1:2" ht="15.5" x14ac:dyDescent="0.35">
      <c r="A1570" s="3">
        <v>39921</v>
      </c>
      <c r="B1570">
        <v>0</v>
      </c>
    </row>
    <row r="1571" spans="1:2" ht="15.5" x14ac:dyDescent="0.35">
      <c r="A1571" s="3">
        <v>39922</v>
      </c>
      <c r="B1571">
        <v>0</v>
      </c>
    </row>
    <row r="1572" spans="1:2" ht="15.5" x14ac:dyDescent="0.35">
      <c r="A1572" s="3">
        <v>39923</v>
      </c>
      <c r="B1572">
        <v>0</v>
      </c>
    </row>
    <row r="1573" spans="1:2" ht="15.5" x14ac:dyDescent="0.35">
      <c r="A1573" s="3">
        <v>39924</v>
      </c>
      <c r="B1573">
        <v>0</v>
      </c>
    </row>
    <row r="1574" spans="1:2" ht="15.5" x14ac:dyDescent="0.35">
      <c r="A1574" s="3">
        <v>39925</v>
      </c>
      <c r="B1574">
        <v>0</v>
      </c>
    </row>
    <row r="1575" spans="1:2" ht="15.5" x14ac:dyDescent="0.35">
      <c r="A1575" s="3">
        <v>39926</v>
      </c>
      <c r="B1575">
        <v>0</v>
      </c>
    </row>
    <row r="1576" spans="1:2" ht="15.5" x14ac:dyDescent="0.35">
      <c r="A1576" s="3">
        <v>39927</v>
      </c>
      <c r="B1576">
        <v>0</v>
      </c>
    </row>
    <row r="1577" spans="1:2" ht="15.5" x14ac:dyDescent="0.35">
      <c r="A1577" s="3">
        <v>39928</v>
      </c>
      <c r="B1577">
        <v>0</v>
      </c>
    </row>
    <row r="1578" spans="1:2" ht="15.5" x14ac:dyDescent="0.35">
      <c r="A1578" s="3">
        <v>39929</v>
      </c>
      <c r="B1578">
        <v>0</v>
      </c>
    </row>
    <row r="1579" spans="1:2" ht="15.5" x14ac:dyDescent="0.35">
      <c r="A1579" s="3">
        <v>39930</v>
      </c>
      <c r="B1579">
        <v>0</v>
      </c>
    </row>
    <row r="1580" spans="1:2" ht="15.5" x14ac:dyDescent="0.35">
      <c r="A1580" s="3">
        <v>39931</v>
      </c>
      <c r="B1580">
        <v>0</v>
      </c>
    </row>
    <row r="1581" spans="1:2" ht="15.5" x14ac:dyDescent="0.35">
      <c r="A1581" s="3">
        <v>39932</v>
      </c>
      <c r="B1581">
        <v>0</v>
      </c>
    </row>
    <row r="1582" spans="1:2" ht="15.5" x14ac:dyDescent="0.35">
      <c r="A1582" s="3">
        <v>39933</v>
      </c>
      <c r="B1582">
        <v>0</v>
      </c>
    </row>
    <row r="1583" spans="1:2" ht="15.5" x14ac:dyDescent="0.35">
      <c r="A1583" s="3">
        <v>39934</v>
      </c>
      <c r="B1583">
        <v>0</v>
      </c>
    </row>
    <row r="1584" spans="1:2" ht="15.5" x14ac:dyDescent="0.35">
      <c r="A1584" s="3">
        <v>39935</v>
      </c>
      <c r="B1584">
        <v>0</v>
      </c>
    </row>
    <row r="1585" spans="1:2" ht="15.5" x14ac:dyDescent="0.35">
      <c r="A1585" s="3">
        <v>39936</v>
      </c>
      <c r="B1585">
        <v>0</v>
      </c>
    </row>
    <row r="1586" spans="1:2" ht="15.5" x14ac:dyDescent="0.35">
      <c r="A1586" s="3">
        <v>39937</v>
      </c>
      <c r="B1586">
        <v>0</v>
      </c>
    </row>
    <row r="1587" spans="1:2" ht="15.5" x14ac:dyDescent="0.35">
      <c r="A1587" s="3">
        <v>39938</v>
      </c>
      <c r="B1587">
        <v>0</v>
      </c>
    </row>
    <row r="1588" spans="1:2" ht="15.5" x14ac:dyDescent="0.35">
      <c r="A1588" s="3">
        <v>39939</v>
      </c>
      <c r="B1588">
        <v>0</v>
      </c>
    </row>
    <row r="1589" spans="1:2" ht="15.5" x14ac:dyDescent="0.35">
      <c r="A1589" s="3">
        <v>39940</v>
      </c>
      <c r="B1589">
        <v>0</v>
      </c>
    </row>
    <row r="1590" spans="1:2" ht="15.5" x14ac:dyDescent="0.35">
      <c r="A1590" s="3">
        <v>39941</v>
      </c>
      <c r="B1590">
        <v>0</v>
      </c>
    </row>
    <row r="1591" spans="1:2" ht="15.5" x14ac:dyDescent="0.35">
      <c r="A1591" s="3">
        <v>39942</v>
      </c>
      <c r="B1591">
        <v>0</v>
      </c>
    </row>
    <row r="1592" spans="1:2" ht="15.5" x14ac:dyDescent="0.35">
      <c r="A1592" s="3">
        <v>39943</v>
      </c>
      <c r="B1592">
        <v>0</v>
      </c>
    </row>
    <row r="1593" spans="1:2" ht="15.5" x14ac:dyDescent="0.35">
      <c r="A1593" s="3">
        <v>39944</v>
      </c>
      <c r="B1593">
        <v>0</v>
      </c>
    </row>
    <row r="1594" spans="1:2" ht="15.5" x14ac:dyDescent="0.35">
      <c r="A1594" s="3">
        <v>39945</v>
      </c>
      <c r="B1594">
        <v>0</v>
      </c>
    </row>
    <row r="1595" spans="1:2" ht="15.5" x14ac:dyDescent="0.35">
      <c r="A1595" s="3">
        <v>39946</v>
      </c>
      <c r="B1595">
        <v>0</v>
      </c>
    </row>
    <row r="1596" spans="1:2" ht="15.5" x14ac:dyDescent="0.35">
      <c r="A1596" s="3">
        <v>39947</v>
      </c>
      <c r="B1596">
        <v>0</v>
      </c>
    </row>
    <row r="1597" spans="1:2" ht="15.5" x14ac:dyDescent="0.35">
      <c r="A1597" s="3">
        <v>39948</v>
      </c>
      <c r="B1597">
        <v>0</v>
      </c>
    </row>
    <row r="1598" spans="1:2" ht="15.5" x14ac:dyDescent="0.35">
      <c r="A1598" s="3">
        <v>39949</v>
      </c>
      <c r="B1598">
        <v>0</v>
      </c>
    </row>
    <row r="1599" spans="1:2" ht="15.5" x14ac:dyDescent="0.35">
      <c r="A1599" s="3">
        <v>39950</v>
      </c>
      <c r="B1599">
        <v>0</v>
      </c>
    </row>
    <row r="1600" spans="1:2" ht="15.5" x14ac:dyDescent="0.35">
      <c r="A1600" s="3">
        <v>39951</v>
      </c>
      <c r="B1600">
        <v>0</v>
      </c>
    </row>
    <row r="1601" spans="1:2" ht="15.5" x14ac:dyDescent="0.35">
      <c r="A1601" s="3">
        <v>39952</v>
      </c>
      <c r="B1601">
        <v>0</v>
      </c>
    </row>
    <row r="1602" spans="1:2" ht="15.5" x14ac:dyDescent="0.35">
      <c r="A1602" s="3">
        <v>39953</v>
      </c>
      <c r="B1602">
        <v>0</v>
      </c>
    </row>
    <row r="1603" spans="1:2" ht="15.5" x14ac:dyDescent="0.35">
      <c r="A1603" s="3">
        <v>39954</v>
      </c>
      <c r="B1603">
        <v>0</v>
      </c>
    </row>
    <row r="1604" spans="1:2" ht="15.5" x14ac:dyDescent="0.35">
      <c r="A1604" s="3">
        <v>39955</v>
      </c>
      <c r="B1604">
        <v>0</v>
      </c>
    </row>
    <row r="1605" spans="1:2" ht="15.5" x14ac:dyDescent="0.35">
      <c r="A1605" s="3">
        <v>39956</v>
      </c>
      <c r="B1605">
        <v>0</v>
      </c>
    </row>
    <row r="1606" spans="1:2" ht="15.5" x14ac:dyDescent="0.35">
      <c r="A1606" s="3">
        <v>39957</v>
      </c>
      <c r="B1606">
        <v>0</v>
      </c>
    </row>
    <row r="1607" spans="1:2" ht="15.5" x14ac:dyDescent="0.35">
      <c r="A1607" s="3">
        <v>39958</v>
      </c>
      <c r="B1607">
        <v>0</v>
      </c>
    </row>
    <row r="1608" spans="1:2" ht="15.5" x14ac:dyDescent="0.35">
      <c r="A1608" s="3">
        <v>39959</v>
      </c>
      <c r="B1608">
        <v>0</v>
      </c>
    </row>
    <row r="1609" spans="1:2" ht="15.5" x14ac:dyDescent="0.35">
      <c r="A1609" s="3">
        <v>39960</v>
      </c>
      <c r="B1609">
        <v>0</v>
      </c>
    </row>
    <row r="1610" spans="1:2" ht="15.5" x14ac:dyDescent="0.35">
      <c r="A1610" s="3">
        <v>39961</v>
      </c>
      <c r="B1610">
        <v>0</v>
      </c>
    </row>
    <row r="1611" spans="1:2" ht="15.5" x14ac:dyDescent="0.35">
      <c r="A1611" s="3">
        <v>39962</v>
      </c>
      <c r="B1611">
        <v>0</v>
      </c>
    </row>
    <row r="1612" spans="1:2" ht="15.5" x14ac:dyDescent="0.35">
      <c r="A1612" s="3">
        <v>39963</v>
      </c>
      <c r="B1612">
        <v>0</v>
      </c>
    </row>
    <row r="1613" spans="1:2" ht="15.5" x14ac:dyDescent="0.35">
      <c r="A1613" s="3">
        <v>39964</v>
      </c>
      <c r="B1613">
        <v>0</v>
      </c>
    </row>
    <row r="1614" spans="1:2" ht="15.5" x14ac:dyDescent="0.35">
      <c r="A1614" s="3">
        <v>39965</v>
      </c>
      <c r="B1614">
        <v>0</v>
      </c>
    </row>
    <row r="1615" spans="1:2" ht="15.5" x14ac:dyDescent="0.35">
      <c r="A1615" s="3">
        <v>39966</v>
      </c>
      <c r="B1615">
        <v>0</v>
      </c>
    </row>
    <row r="1616" spans="1:2" ht="15.5" x14ac:dyDescent="0.35">
      <c r="A1616" s="3">
        <v>39967</v>
      </c>
      <c r="B1616">
        <v>0</v>
      </c>
    </row>
    <row r="1617" spans="1:2" ht="15.5" x14ac:dyDescent="0.35">
      <c r="A1617" s="3">
        <v>39968</v>
      </c>
      <c r="B1617">
        <v>0</v>
      </c>
    </row>
    <row r="1618" spans="1:2" ht="15.5" x14ac:dyDescent="0.35">
      <c r="A1618" s="3">
        <v>39969</v>
      </c>
      <c r="B1618">
        <v>0</v>
      </c>
    </row>
    <row r="1619" spans="1:2" ht="15.5" x14ac:dyDescent="0.35">
      <c r="A1619" s="3">
        <v>39970</v>
      </c>
      <c r="B1619">
        <v>0</v>
      </c>
    </row>
    <row r="1620" spans="1:2" ht="15.5" x14ac:dyDescent="0.35">
      <c r="A1620" s="3">
        <v>39971</v>
      </c>
      <c r="B1620">
        <v>0</v>
      </c>
    </row>
    <row r="1621" spans="1:2" ht="15.5" x14ac:dyDescent="0.35">
      <c r="A1621" s="3">
        <v>39972</v>
      </c>
      <c r="B1621">
        <v>0</v>
      </c>
    </row>
    <row r="1622" spans="1:2" ht="15.5" x14ac:dyDescent="0.35">
      <c r="A1622" s="3">
        <v>39973</v>
      </c>
      <c r="B1622">
        <v>0</v>
      </c>
    </row>
    <row r="1623" spans="1:2" ht="15.5" x14ac:dyDescent="0.35">
      <c r="A1623" s="3">
        <v>39974</v>
      </c>
      <c r="B1623">
        <v>0</v>
      </c>
    </row>
    <row r="1624" spans="1:2" ht="15.5" x14ac:dyDescent="0.35">
      <c r="A1624" s="3">
        <v>39975</v>
      </c>
      <c r="B1624">
        <v>0</v>
      </c>
    </row>
    <row r="1625" spans="1:2" ht="15.5" x14ac:dyDescent="0.35">
      <c r="A1625" s="3">
        <v>39976</v>
      </c>
      <c r="B1625">
        <v>0</v>
      </c>
    </row>
    <row r="1626" spans="1:2" ht="15.5" x14ac:dyDescent="0.35">
      <c r="A1626" s="3">
        <v>39977</v>
      </c>
      <c r="B1626">
        <v>0</v>
      </c>
    </row>
    <row r="1627" spans="1:2" ht="15.5" x14ac:dyDescent="0.35">
      <c r="A1627" s="3">
        <v>39978</v>
      </c>
      <c r="B1627">
        <v>0</v>
      </c>
    </row>
    <row r="1628" spans="1:2" ht="15.5" x14ac:dyDescent="0.35">
      <c r="A1628" s="3">
        <v>39979</v>
      </c>
      <c r="B1628">
        <v>0</v>
      </c>
    </row>
    <row r="1629" spans="1:2" ht="15.5" x14ac:dyDescent="0.35">
      <c r="A1629" s="3">
        <v>39980</v>
      </c>
      <c r="B1629">
        <v>0</v>
      </c>
    </row>
    <row r="1630" spans="1:2" ht="15.5" x14ac:dyDescent="0.35">
      <c r="A1630" s="3">
        <v>39981</v>
      </c>
      <c r="B1630">
        <v>0</v>
      </c>
    </row>
    <row r="1631" spans="1:2" ht="15.5" x14ac:dyDescent="0.35">
      <c r="A1631" s="3">
        <v>39982</v>
      </c>
      <c r="B1631">
        <v>0</v>
      </c>
    </row>
    <row r="1632" spans="1:2" ht="15.5" x14ac:dyDescent="0.35">
      <c r="A1632" s="3">
        <v>39983</v>
      </c>
      <c r="B1632">
        <v>0</v>
      </c>
    </row>
    <row r="1633" spans="1:2" ht="15.5" x14ac:dyDescent="0.35">
      <c r="A1633" s="3">
        <v>39984</v>
      </c>
      <c r="B1633">
        <v>0</v>
      </c>
    </row>
    <row r="1634" spans="1:2" ht="15.5" x14ac:dyDescent="0.35">
      <c r="A1634" s="3">
        <v>39985</v>
      </c>
      <c r="B1634">
        <v>0</v>
      </c>
    </row>
    <row r="1635" spans="1:2" ht="15.5" x14ac:dyDescent="0.35">
      <c r="A1635" s="3">
        <v>39986</v>
      </c>
      <c r="B1635">
        <v>0</v>
      </c>
    </row>
    <row r="1636" spans="1:2" ht="15.5" x14ac:dyDescent="0.35">
      <c r="A1636" s="3">
        <v>39987</v>
      </c>
      <c r="B1636">
        <v>0</v>
      </c>
    </row>
    <row r="1637" spans="1:2" ht="15.5" x14ac:dyDescent="0.35">
      <c r="A1637" s="3">
        <v>39988</v>
      </c>
      <c r="B1637">
        <v>0</v>
      </c>
    </row>
    <row r="1638" spans="1:2" ht="15.5" x14ac:dyDescent="0.35">
      <c r="A1638" s="3">
        <v>39989</v>
      </c>
      <c r="B1638">
        <v>0</v>
      </c>
    </row>
    <row r="1639" spans="1:2" ht="15.5" x14ac:dyDescent="0.35">
      <c r="A1639" s="3">
        <v>39990</v>
      </c>
      <c r="B1639">
        <v>0</v>
      </c>
    </row>
    <row r="1640" spans="1:2" ht="15.5" x14ac:dyDescent="0.35">
      <c r="A1640" s="3">
        <v>39991</v>
      </c>
      <c r="B1640">
        <v>0</v>
      </c>
    </row>
    <row r="1641" spans="1:2" ht="15.5" x14ac:dyDescent="0.35">
      <c r="A1641" s="3">
        <v>39992</v>
      </c>
      <c r="B1641">
        <v>0</v>
      </c>
    </row>
    <row r="1642" spans="1:2" ht="15.5" x14ac:dyDescent="0.35">
      <c r="A1642" s="3">
        <v>39993</v>
      </c>
      <c r="B1642">
        <v>0</v>
      </c>
    </row>
    <row r="1643" spans="1:2" ht="15.5" x14ac:dyDescent="0.35">
      <c r="A1643" s="3">
        <v>39994</v>
      </c>
      <c r="B1643">
        <v>0</v>
      </c>
    </row>
    <row r="1644" spans="1:2" ht="15.5" x14ac:dyDescent="0.35">
      <c r="A1644" s="3">
        <v>39995</v>
      </c>
      <c r="B1644">
        <v>0</v>
      </c>
    </row>
    <row r="1645" spans="1:2" ht="15.5" x14ac:dyDescent="0.35">
      <c r="A1645" s="3">
        <v>39996</v>
      </c>
      <c r="B1645">
        <v>0</v>
      </c>
    </row>
    <row r="1646" spans="1:2" ht="15.5" x14ac:dyDescent="0.35">
      <c r="A1646" s="3">
        <v>39997</v>
      </c>
      <c r="B1646">
        <v>0</v>
      </c>
    </row>
    <row r="1647" spans="1:2" ht="15.5" x14ac:dyDescent="0.35">
      <c r="A1647" s="3">
        <v>39998</v>
      </c>
      <c r="B1647">
        <v>0</v>
      </c>
    </row>
    <row r="1648" spans="1:2" ht="15.5" x14ac:dyDescent="0.35">
      <c r="A1648" s="3">
        <v>39999</v>
      </c>
      <c r="B1648">
        <v>0</v>
      </c>
    </row>
    <row r="1649" spans="1:2" ht="15.5" x14ac:dyDescent="0.35">
      <c r="A1649" s="3">
        <v>40000</v>
      </c>
      <c r="B1649">
        <v>0</v>
      </c>
    </row>
    <row r="1650" spans="1:2" ht="15.5" x14ac:dyDescent="0.35">
      <c r="A1650" s="3">
        <v>40001</v>
      </c>
      <c r="B1650">
        <v>0</v>
      </c>
    </row>
    <row r="1651" spans="1:2" ht="15.5" x14ac:dyDescent="0.35">
      <c r="A1651" s="3">
        <v>40002</v>
      </c>
      <c r="B1651">
        <v>0</v>
      </c>
    </row>
    <row r="1652" spans="1:2" ht="15.5" x14ac:dyDescent="0.35">
      <c r="A1652" s="3">
        <v>40003</v>
      </c>
      <c r="B1652">
        <v>0</v>
      </c>
    </row>
    <row r="1653" spans="1:2" ht="15.5" x14ac:dyDescent="0.35">
      <c r="A1653" s="3">
        <v>40004</v>
      </c>
      <c r="B1653">
        <v>0</v>
      </c>
    </row>
    <row r="1654" spans="1:2" ht="15.5" x14ac:dyDescent="0.35">
      <c r="A1654" s="3">
        <v>40005</v>
      </c>
      <c r="B1654">
        <v>0</v>
      </c>
    </row>
    <row r="1655" spans="1:2" ht="15.5" x14ac:dyDescent="0.35">
      <c r="A1655" s="3">
        <v>40006</v>
      </c>
      <c r="B1655">
        <v>0</v>
      </c>
    </row>
    <row r="1656" spans="1:2" ht="15.5" x14ac:dyDescent="0.35">
      <c r="A1656" s="3">
        <v>40007</v>
      </c>
      <c r="B1656">
        <v>0</v>
      </c>
    </row>
    <row r="1657" spans="1:2" ht="15.5" x14ac:dyDescent="0.35">
      <c r="A1657" s="3">
        <v>40008</v>
      </c>
      <c r="B1657">
        <v>0</v>
      </c>
    </row>
    <row r="1658" spans="1:2" ht="15.5" x14ac:dyDescent="0.35">
      <c r="A1658" s="3">
        <v>40009</v>
      </c>
      <c r="B1658">
        <v>0</v>
      </c>
    </row>
    <row r="1659" spans="1:2" ht="15.5" x14ac:dyDescent="0.35">
      <c r="A1659" s="3">
        <v>40010</v>
      </c>
      <c r="B1659">
        <v>0</v>
      </c>
    </row>
    <row r="1660" spans="1:2" ht="15.5" x14ac:dyDescent="0.35">
      <c r="A1660" s="3">
        <v>40011</v>
      </c>
      <c r="B1660">
        <v>0</v>
      </c>
    </row>
    <row r="1661" spans="1:2" ht="15.5" x14ac:dyDescent="0.35">
      <c r="A1661" s="3">
        <v>40012</v>
      </c>
      <c r="B1661">
        <v>0</v>
      </c>
    </row>
    <row r="1662" spans="1:2" ht="15.5" x14ac:dyDescent="0.35">
      <c r="A1662" s="3">
        <v>40013</v>
      </c>
      <c r="B1662">
        <v>0</v>
      </c>
    </row>
    <row r="1663" spans="1:2" ht="15.5" x14ac:dyDescent="0.35">
      <c r="A1663" s="3">
        <v>40014</v>
      </c>
      <c r="B1663">
        <v>0</v>
      </c>
    </row>
    <row r="1664" spans="1:2" ht="15.5" x14ac:dyDescent="0.35">
      <c r="A1664" s="3">
        <v>40015</v>
      </c>
      <c r="B1664">
        <v>0</v>
      </c>
    </row>
    <row r="1665" spans="1:2" ht="15.5" x14ac:dyDescent="0.35">
      <c r="A1665" s="3">
        <v>40016</v>
      </c>
      <c r="B1665">
        <v>0</v>
      </c>
    </row>
    <row r="1666" spans="1:2" ht="15.5" x14ac:dyDescent="0.35">
      <c r="A1666" s="3">
        <v>40017</v>
      </c>
      <c r="B1666">
        <v>0</v>
      </c>
    </row>
    <row r="1667" spans="1:2" ht="15.5" x14ac:dyDescent="0.35">
      <c r="A1667" s="3">
        <v>40018</v>
      </c>
      <c r="B1667">
        <v>0</v>
      </c>
    </row>
    <row r="1668" spans="1:2" ht="15.5" x14ac:dyDescent="0.35">
      <c r="A1668" s="3">
        <v>40019</v>
      </c>
      <c r="B1668">
        <v>0</v>
      </c>
    </row>
    <row r="1669" spans="1:2" ht="15.5" x14ac:dyDescent="0.35">
      <c r="A1669" s="3">
        <v>40020</v>
      </c>
      <c r="B1669">
        <v>0</v>
      </c>
    </row>
    <row r="1670" spans="1:2" ht="15.5" x14ac:dyDescent="0.35">
      <c r="A1670" s="3">
        <v>40021</v>
      </c>
      <c r="B1670">
        <v>0</v>
      </c>
    </row>
    <row r="1671" spans="1:2" ht="15.5" x14ac:dyDescent="0.35">
      <c r="A1671" s="3">
        <v>40022</v>
      </c>
      <c r="B1671">
        <v>0</v>
      </c>
    </row>
    <row r="1672" spans="1:2" ht="15.5" x14ac:dyDescent="0.35">
      <c r="A1672" s="3">
        <v>40023</v>
      </c>
      <c r="B1672">
        <v>0</v>
      </c>
    </row>
    <row r="1673" spans="1:2" ht="15.5" x14ac:dyDescent="0.35">
      <c r="A1673" s="3">
        <v>40024</v>
      </c>
      <c r="B1673">
        <v>0</v>
      </c>
    </row>
    <row r="1674" spans="1:2" ht="15.5" x14ac:dyDescent="0.35">
      <c r="A1674" s="3">
        <v>40025</v>
      </c>
      <c r="B1674">
        <v>0</v>
      </c>
    </row>
    <row r="1675" spans="1:2" ht="15.5" x14ac:dyDescent="0.35">
      <c r="A1675" s="3">
        <v>40026</v>
      </c>
      <c r="B1675">
        <v>0</v>
      </c>
    </row>
    <row r="1676" spans="1:2" ht="15.5" x14ac:dyDescent="0.35">
      <c r="A1676" s="3">
        <v>40027</v>
      </c>
      <c r="B1676">
        <v>0</v>
      </c>
    </row>
    <row r="1677" spans="1:2" ht="15.5" x14ac:dyDescent="0.35">
      <c r="A1677" s="3">
        <v>40028</v>
      </c>
      <c r="B1677">
        <v>0</v>
      </c>
    </row>
    <row r="1678" spans="1:2" ht="15.5" x14ac:dyDescent="0.35">
      <c r="A1678" s="3">
        <v>40029</v>
      </c>
      <c r="B1678">
        <v>0</v>
      </c>
    </row>
    <row r="1679" spans="1:2" ht="15.5" x14ac:dyDescent="0.35">
      <c r="A1679" s="3">
        <v>40030</v>
      </c>
      <c r="B1679">
        <v>0</v>
      </c>
    </row>
    <row r="1680" spans="1:2" ht="15.5" x14ac:dyDescent="0.35">
      <c r="A1680" s="3">
        <v>40031</v>
      </c>
      <c r="B1680">
        <v>0</v>
      </c>
    </row>
    <row r="1681" spans="1:2" ht="15.5" x14ac:dyDescent="0.35">
      <c r="A1681" s="3">
        <v>40032</v>
      </c>
      <c r="B1681">
        <v>0</v>
      </c>
    </row>
    <row r="1682" spans="1:2" ht="15.5" x14ac:dyDescent="0.35">
      <c r="A1682" s="3">
        <v>40033</v>
      </c>
      <c r="B1682">
        <v>0</v>
      </c>
    </row>
    <row r="1683" spans="1:2" ht="15.5" x14ac:dyDescent="0.35">
      <c r="A1683" s="3">
        <v>40034</v>
      </c>
      <c r="B1683">
        <v>0</v>
      </c>
    </row>
    <row r="1684" spans="1:2" ht="15.5" x14ac:dyDescent="0.35">
      <c r="A1684" s="3">
        <v>40035</v>
      </c>
      <c r="B1684">
        <v>0</v>
      </c>
    </row>
    <row r="1685" spans="1:2" ht="15.5" x14ac:dyDescent="0.35">
      <c r="A1685" s="3">
        <v>40036</v>
      </c>
      <c r="B1685">
        <v>0</v>
      </c>
    </row>
    <row r="1686" spans="1:2" ht="15.5" x14ac:dyDescent="0.35">
      <c r="A1686" s="3">
        <v>40037</v>
      </c>
      <c r="B1686">
        <v>0</v>
      </c>
    </row>
    <row r="1687" spans="1:2" ht="15.5" x14ac:dyDescent="0.35">
      <c r="A1687" s="3">
        <v>40038</v>
      </c>
      <c r="B1687">
        <v>0</v>
      </c>
    </row>
    <row r="1688" spans="1:2" ht="15.5" x14ac:dyDescent="0.35">
      <c r="A1688" s="3">
        <v>40039</v>
      </c>
      <c r="B1688">
        <v>0</v>
      </c>
    </row>
    <row r="1689" spans="1:2" ht="15.5" x14ac:dyDescent="0.35">
      <c r="A1689" s="3">
        <v>40040</v>
      </c>
      <c r="B1689">
        <v>0</v>
      </c>
    </row>
    <row r="1690" spans="1:2" ht="15.5" x14ac:dyDescent="0.35">
      <c r="A1690" s="3">
        <v>40041</v>
      </c>
      <c r="B1690">
        <v>0</v>
      </c>
    </row>
    <row r="1691" spans="1:2" ht="15.5" x14ac:dyDescent="0.35">
      <c r="A1691" s="3">
        <v>40042</v>
      </c>
      <c r="B1691">
        <v>0</v>
      </c>
    </row>
    <row r="1692" spans="1:2" ht="15.5" x14ac:dyDescent="0.35">
      <c r="A1692" s="3">
        <v>40043</v>
      </c>
      <c r="B1692">
        <v>0</v>
      </c>
    </row>
    <row r="1693" spans="1:2" ht="15.5" x14ac:dyDescent="0.35">
      <c r="A1693" s="3">
        <v>40044</v>
      </c>
      <c r="B1693">
        <v>0</v>
      </c>
    </row>
    <row r="1694" spans="1:2" ht="15.5" x14ac:dyDescent="0.35">
      <c r="A1694" s="3">
        <v>40045</v>
      </c>
      <c r="B1694">
        <v>0</v>
      </c>
    </row>
    <row r="1695" spans="1:2" ht="15.5" x14ac:dyDescent="0.35">
      <c r="A1695" s="3">
        <v>40046</v>
      </c>
      <c r="B1695">
        <v>0</v>
      </c>
    </row>
    <row r="1696" spans="1:2" ht="15.5" x14ac:dyDescent="0.35">
      <c r="A1696" s="3">
        <v>40047</v>
      </c>
      <c r="B1696">
        <v>0</v>
      </c>
    </row>
    <row r="1697" spans="1:2" ht="15.5" x14ac:dyDescent="0.35">
      <c r="A1697" s="3">
        <v>40048</v>
      </c>
      <c r="B1697">
        <v>0</v>
      </c>
    </row>
    <row r="1698" spans="1:2" ht="15.5" x14ac:dyDescent="0.35">
      <c r="A1698" s="3">
        <v>40049</v>
      </c>
      <c r="B1698">
        <v>0</v>
      </c>
    </row>
    <row r="1699" spans="1:2" ht="15.5" x14ac:dyDescent="0.35">
      <c r="A1699" s="3">
        <v>40050</v>
      </c>
      <c r="B1699">
        <v>0</v>
      </c>
    </row>
    <row r="1700" spans="1:2" ht="15.5" x14ac:dyDescent="0.35">
      <c r="A1700" s="3">
        <v>40051</v>
      </c>
      <c r="B1700">
        <v>0</v>
      </c>
    </row>
    <row r="1701" spans="1:2" ht="15.5" x14ac:dyDescent="0.35">
      <c r="A1701" s="3">
        <v>40052</v>
      </c>
      <c r="B1701">
        <v>0</v>
      </c>
    </row>
    <row r="1702" spans="1:2" ht="15.5" x14ac:dyDescent="0.35">
      <c r="A1702" s="3">
        <v>40053</v>
      </c>
      <c r="B1702">
        <v>0</v>
      </c>
    </row>
    <row r="1703" spans="1:2" ht="15.5" x14ac:dyDescent="0.35">
      <c r="A1703" s="3">
        <v>40054</v>
      </c>
      <c r="B1703">
        <v>0</v>
      </c>
    </row>
    <row r="1704" spans="1:2" ht="15.5" x14ac:dyDescent="0.35">
      <c r="A1704" s="3">
        <v>40055</v>
      </c>
      <c r="B1704">
        <v>0</v>
      </c>
    </row>
    <row r="1705" spans="1:2" ht="15.5" x14ac:dyDescent="0.35">
      <c r="A1705" s="3">
        <v>40056</v>
      </c>
      <c r="B1705">
        <v>0</v>
      </c>
    </row>
    <row r="1706" spans="1:2" ht="15.5" x14ac:dyDescent="0.35">
      <c r="A1706" s="3">
        <v>40057</v>
      </c>
      <c r="B1706">
        <v>0</v>
      </c>
    </row>
    <row r="1707" spans="1:2" ht="15.5" x14ac:dyDescent="0.35">
      <c r="A1707" s="3">
        <v>40058</v>
      </c>
      <c r="B1707">
        <v>0</v>
      </c>
    </row>
    <row r="1708" spans="1:2" ht="15.5" x14ac:dyDescent="0.35">
      <c r="A1708" s="3">
        <v>40059</v>
      </c>
      <c r="B1708">
        <v>0</v>
      </c>
    </row>
    <row r="1709" spans="1:2" ht="15.5" x14ac:dyDescent="0.35">
      <c r="A1709" s="3">
        <v>40060</v>
      </c>
      <c r="B1709">
        <v>0</v>
      </c>
    </row>
    <row r="1710" spans="1:2" ht="15.5" x14ac:dyDescent="0.35">
      <c r="A1710" s="3">
        <v>40061</v>
      </c>
      <c r="B1710">
        <v>0</v>
      </c>
    </row>
    <row r="1711" spans="1:2" ht="15.5" x14ac:dyDescent="0.35">
      <c r="A1711" s="3">
        <v>40062</v>
      </c>
      <c r="B1711">
        <v>0</v>
      </c>
    </row>
    <row r="1712" spans="1:2" ht="15.5" x14ac:dyDescent="0.35">
      <c r="A1712" s="3">
        <v>40063</v>
      </c>
      <c r="B1712">
        <v>0</v>
      </c>
    </row>
    <row r="1713" spans="1:2" ht="15.5" x14ac:dyDescent="0.35">
      <c r="A1713" s="3">
        <v>40064</v>
      </c>
      <c r="B1713">
        <v>0</v>
      </c>
    </row>
    <row r="1714" spans="1:2" ht="15.5" x14ac:dyDescent="0.35">
      <c r="A1714" s="3">
        <v>40065</v>
      </c>
      <c r="B1714">
        <v>0</v>
      </c>
    </row>
    <row r="1715" spans="1:2" ht="15.5" x14ac:dyDescent="0.35">
      <c r="A1715" s="3">
        <v>40066</v>
      </c>
      <c r="B1715">
        <v>0</v>
      </c>
    </row>
    <row r="1716" spans="1:2" ht="15.5" x14ac:dyDescent="0.35">
      <c r="A1716" s="3">
        <v>40067</v>
      </c>
      <c r="B1716">
        <v>0</v>
      </c>
    </row>
    <row r="1717" spans="1:2" ht="15.5" x14ac:dyDescent="0.35">
      <c r="A1717" s="3">
        <v>40068</v>
      </c>
      <c r="B1717">
        <v>0</v>
      </c>
    </row>
    <row r="1718" spans="1:2" ht="15.5" x14ac:dyDescent="0.35">
      <c r="A1718" s="3">
        <v>40069</v>
      </c>
      <c r="B1718">
        <v>0</v>
      </c>
    </row>
    <row r="1719" spans="1:2" ht="15.5" x14ac:dyDescent="0.35">
      <c r="A1719" s="3">
        <v>40070</v>
      </c>
      <c r="B1719">
        <v>0</v>
      </c>
    </row>
    <row r="1720" spans="1:2" ht="15.5" x14ac:dyDescent="0.35">
      <c r="A1720" s="3">
        <v>40071</v>
      </c>
      <c r="B1720">
        <v>0</v>
      </c>
    </row>
    <row r="1721" spans="1:2" ht="15.5" x14ac:dyDescent="0.35">
      <c r="A1721" s="3">
        <v>40072</v>
      </c>
      <c r="B1721">
        <v>0</v>
      </c>
    </row>
    <row r="1722" spans="1:2" ht="15.5" x14ac:dyDescent="0.35">
      <c r="A1722" s="3">
        <v>40073</v>
      </c>
      <c r="B1722">
        <v>0</v>
      </c>
    </row>
    <row r="1723" spans="1:2" ht="15.5" x14ac:dyDescent="0.35">
      <c r="A1723" s="3">
        <v>40074</v>
      </c>
      <c r="B1723">
        <v>0</v>
      </c>
    </row>
    <row r="1724" spans="1:2" ht="15.5" x14ac:dyDescent="0.35">
      <c r="A1724" s="3">
        <v>40075</v>
      </c>
      <c r="B1724">
        <v>0</v>
      </c>
    </row>
    <row r="1725" spans="1:2" ht="15.5" x14ac:dyDescent="0.35">
      <c r="A1725" s="3">
        <v>40076</v>
      </c>
      <c r="B1725">
        <v>0</v>
      </c>
    </row>
    <row r="1726" spans="1:2" ht="15.5" x14ac:dyDescent="0.35">
      <c r="A1726" s="3">
        <v>40077</v>
      </c>
      <c r="B1726">
        <v>0</v>
      </c>
    </row>
    <row r="1727" spans="1:2" ht="15.5" x14ac:dyDescent="0.35">
      <c r="A1727" s="3">
        <v>40078</v>
      </c>
      <c r="B1727">
        <v>0</v>
      </c>
    </row>
    <row r="1728" spans="1:2" ht="15.5" x14ac:dyDescent="0.35">
      <c r="A1728" s="3">
        <v>40079</v>
      </c>
      <c r="B1728">
        <v>0</v>
      </c>
    </row>
    <row r="1729" spans="1:2" ht="15.5" x14ac:dyDescent="0.35">
      <c r="A1729" s="3">
        <v>40080</v>
      </c>
      <c r="B1729">
        <v>0</v>
      </c>
    </row>
    <row r="1730" spans="1:2" ht="15.5" x14ac:dyDescent="0.35">
      <c r="A1730" s="3">
        <v>40081</v>
      </c>
      <c r="B1730">
        <v>0</v>
      </c>
    </row>
    <row r="1731" spans="1:2" ht="15.5" x14ac:dyDescent="0.35">
      <c r="A1731" s="3">
        <v>40082</v>
      </c>
      <c r="B1731">
        <v>0</v>
      </c>
    </row>
    <row r="1732" spans="1:2" ht="15.5" x14ac:dyDescent="0.35">
      <c r="A1732" s="3">
        <v>40083</v>
      </c>
      <c r="B1732">
        <v>0</v>
      </c>
    </row>
    <row r="1733" spans="1:2" ht="15.5" x14ac:dyDescent="0.35">
      <c r="A1733" s="3">
        <v>40084</v>
      </c>
      <c r="B1733">
        <v>0</v>
      </c>
    </row>
    <row r="1734" spans="1:2" ht="15.5" x14ac:dyDescent="0.35">
      <c r="A1734" s="3">
        <v>40085</v>
      </c>
      <c r="B1734">
        <v>0</v>
      </c>
    </row>
    <row r="1735" spans="1:2" ht="15.5" x14ac:dyDescent="0.35">
      <c r="A1735" s="3">
        <v>40086</v>
      </c>
      <c r="B1735">
        <v>0</v>
      </c>
    </row>
    <row r="1736" spans="1:2" ht="15.5" x14ac:dyDescent="0.35">
      <c r="A1736" s="3">
        <v>40087</v>
      </c>
      <c r="B1736">
        <v>0</v>
      </c>
    </row>
    <row r="1737" spans="1:2" ht="15.5" x14ac:dyDescent="0.35">
      <c r="A1737" s="3">
        <v>40088</v>
      </c>
      <c r="B1737">
        <v>0</v>
      </c>
    </row>
    <row r="1738" spans="1:2" ht="15.5" x14ac:dyDescent="0.35">
      <c r="A1738" s="3">
        <v>40089</v>
      </c>
      <c r="B1738">
        <v>0</v>
      </c>
    </row>
    <row r="1739" spans="1:2" ht="15.5" x14ac:dyDescent="0.35">
      <c r="A1739" s="3">
        <v>40090</v>
      </c>
      <c r="B1739">
        <v>0</v>
      </c>
    </row>
    <row r="1740" spans="1:2" ht="15.5" x14ac:dyDescent="0.35">
      <c r="A1740" s="3">
        <v>40091</v>
      </c>
      <c r="B1740">
        <v>0</v>
      </c>
    </row>
    <row r="1741" spans="1:2" ht="15.5" x14ac:dyDescent="0.35">
      <c r="A1741" s="3">
        <v>40092</v>
      </c>
      <c r="B1741">
        <v>0</v>
      </c>
    </row>
    <row r="1742" spans="1:2" ht="15.5" x14ac:dyDescent="0.35">
      <c r="A1742" s="3">
        <v>40093</v>
      </c>
      <c r="B1742">
        <v>0</v>
      </c>
    </row>
    <row r="1743" spans="1:2" ht="15.5" x14ac:dyDescent="0.35">
      <c r="A1743" s="3">
        <v>40094</v>
      </c>
      <c r="B1743">
        <v>0</v>
      </c>
    </row>
    <row r="1744" spans="1:2" ht="15.5" x14ac:dyDescent="0.35">
      <c r="A1744" s="3">
        <v>40095</v>
      </c>
      <c r="B1744">
        <v>0</v>
      </c>
    </row>
    <row r="1745" spans="1:2" ht="15.5" x14ac:dyDescent="0.35">
      <c r="A1745" s="3">
        <v>40096</v>
      </c>
      <c r="B1745">
        <v>0</v>
      </c>
    </row>
    <row r="1746" spans="1:2" ht="15.5" x14ac:dyDescent="0.35">
      <c r="A1746" s="3">
        <v>40097</v>
      </c>
      <c r="B1746">
        <v>0</v>
      </c>
    </row>
    <row r="1747" spans="1:2" ht="15.5" x14ac:dyDescent="0.35">
      <c r="A1747" s="3">
        <v>40098</v>
      </c>
      <c r="B1747">
        <v>0</v>
      </c>
    </row>
    <row r="1748" spans="1:2" ht="15.5" x14ac:dyDescent="0.35">
      <c r="A1748" s="3">
        <v>40099</v>
      </c>
      <c r="B1748">
        <v>0</v>
      </c>
    </row>
    <row r="1749" spans="1:2" ht="15.5" x14ac:dyDescent="0.35">
      <c r="A1749" s="3">
        <v>40100</v>
      </c>
      <c r="B1749">
        <v>0</v>
      </c>
    </row>
    <row r="1750" spans="1:2" ht="15.5" x14ac:dyDescent="0.35">
      <c r="A1750" s="3">
        <v>40101</v>
      </c>
      <c r="B1750">
        <v>0</v>
      </c>
    </row>
    <row r="1751" spans="1:2" ht="15.5" x14ac:dyDescent="0.35">
      <c r="A1751" s="3">
        <v>40102</v>
      </c>
      <c r="B1751">
        <v>0</v>
      </c>
    </row>
    <row r="1752" spans="1:2" ht="15.5" x14ac:dyDescent="0.35">
      <c r="A1752" s="3">
        <v>40103</v>
      </c>
      <c r="B1752">
        <v>0</v>
      </c>
    </row>
    <row r="1753" spans="1:2" ht="15.5" x14ac:dyDescent="0.35">
      <c r="A1753" s="3">
        <v>40104</v>
      </c>
      <c r="B1753">
        <v>0</v>
      </c>
    </row>
    <row r="1754" spans="1:2" ht="15.5" x14ac:dyDescent="0.35">
      <c r="A1754" s="3">
        <v>40105</v>
      </c>
      <c r="B1754">
        <v>0</v>
      </c>
    </row>
    <row r="1755" spans="1:2" ht="15.5" x14ac:dyDescent="0.35">
      <c r="A1755" s="3">
        <v>40106</v>
      </c>
      <c r="B1755">
        <v>0</v>
      </c>
    </row>
    <row r="1756" spans="1:2" ht="15.5" x14ac:dyDescent="0.35">
      <c r="A1756" s="3">
        <v>40107</v>
      </c>
      <c r="B1756">
        <v>0</v>
      </c>
    </row>
    <row r="1757" spans="1:2" ht="15.5" x14ac:dyDescent="0.35">
      <c r="A1757" s="3">
        <v>40108</v>
      </c>
      <c r="B1757">
        <v>0</v>
      </c>
    </row>
    <row r="1758" spans="1:2" ht="15.5" x14ac:dyDescent="0.35">
      <c r="A1758" s="3">
        <v>40109</v>
      </c>
      <c r="B1758">
        <v>0</v>
      </c>
    </row>
    <row r="1759" spans="1:2" ht="15.5" x14ac:dyDescent="0.35">
      <c r="A1759" s="3">
        <v>40110</v>
      </c>
      <c r="B1759">
        <v>0</v>
      </c>
    </row>
    <row r="1760" spans="1:2" ht="15.5" x14ac:dyDescent="0.35">
      <c r="A1760" s="3">
        <v>40111</v>
      </c>
      <c r="B1760">
        <v>0</v>
      </c>
    </row>
    <row r="1761" spans="1:2" ht="15.5" x14ac:dyDescent="0.35">
      <c r="A1761" s="3">
        <v>40112</v>
      </c>
      <c r="B1761">
        <v>0</v>
      </c>
    </row>
    <row r="1762" spans="1:2" ht="15.5" x14ac:dyDescent="0.35">
      <c r="A1762" s="3">
        <v>40113</v>
      </c>
      <c r="B1762">
        <v>0</v>
      </c>
    </row>
    <row r="1763" spans="1:2" ht="15.5" x14ac:dyDescent="0.35">
      <c r="A1763" s="3">
        <v>40114</v>
      </c>
      <c r="B1763">
        <v>0</v>
      </c>
    </row>
    <row r="1764" spans="1:2" ht="15.5" x14ac:dyDescent="0.35">
      <c r="A1764" s="3">
        <v>40115</v>
      </c>
      <c r="B1764">
        <v>0</v>
      </c>
    </row>
    <row r="1765" spans="1:2" ht="15.5" x14ac:dyDescent="0.35">
      <c r="A1765" s="3">
        <v>40116</v>
      </c>
      <c r="B1765">
        <v>0</v>
      </c>
    </row>
    <row r="1766" spans="1:2" ht="15.5" x14ac:dyDescent="0.35">
      <c r="A1766" s="3">
        <v>40117</v>
      </c>
      <c r="B1766">
        <v>0</v>
      </c>
    </row>
    <row r="1767" spans="1:2" ht="15.5" x14ac:dyDescent="0.35">
      <c r="A1767" s="3">
        <v>40118</v>
      </c>
      <c r="B1767">
        <v>0</v>
      </c>
    </row>
    <row r="1768" spans="1:2" ht="15.5" x14ac:dyDescent="0.35">
      <c r="A1768" s="3">
        <v>40119</v>
      </c>
      <c r="B1768">
        <v>0</v>
      </c>
    </row>
    <row r="1769" spans="1:2" ht="15.5" x14ac:dyDescent="0.35">
      <c r="A1769" s="3">
        <v>40120</v>
      </c>
      <c r="B1769">
        <v>0</v>
      </c>
    </row>
    <row r="1770" spans="1:2" ht="15.5" x14ac:dyDescent="0.35">
      <c r="A1770" s="3">
        <v>40121</v>
      </c>
      <c r="B1770">
        <v>0</v>
      </c>
    </row>
    <row r="1771" spans="1:2" ht="15.5" x14ac:dyDescent="0.35">
      <c r="A1771" s="3">
        <v>40122</v>
      </c>
      <c r="B1771">
        <v>0</v>
      </c>
    </row>
    <row r="1772" spans="1:2" ht="15.5" x14ac:dyDescent="0.35">
      <c r="A1772" s="3">
        <v>40123</v>
      </c>
      <c r="B1772">
        <v>0</v>
      </c>
    </row>
    <row r="1773" spans="1:2" ht="15.5" x14ac:dyDescent="0.35">
      <c r="A1773" s="3">
        <v>40124</v>
      </c>
      <c r="B1773">
        <v>0</v>
      </c>
    </row>
    <row r="1774" spans="1:2" ht="15.5" x14ac:dyDescent="0.35">
      <c r="A1774" s="3">
        <v>40125</v>
      </c>
      <c r="B1774">
        <v>0</v>
      </c>
    </row>
    <row r="1775" spans="1:2" ht="15.5" x14ac:dyDescent="0.35">
      <c r="A1775" s="3">
        <v>40126</v>
      </c>
      <c r="B1775">
        <v>0</v>
      </c>
    </row>
    <row r="1776" spans="1:2" ht="15.5" x14ac:dyDescent="0.35">
      <c r="A1776" s="3">
        <v>40127</v>
      </c>
      <c r="B1776">
        <v>0</v>
      </c>
    </row>
    <row r="1777" spans="1:2" ht="15.5" x14ac:dyDescent="0.35">
      <c r="A1777" s="3">
        <v>40128</v>
      </c>
      <c r="B1777">
        <v>0</v>
      </c>
    </row>
    <row r="1778" spans="1:2" ht="15.5" x14ac:dyDescent="0.35">
      <c r="A1778" s="3">
        <v>40129</v>
      </c>
      <c r="B1778">
        <v>0</v>
      </c>
    </row>
    <row r="1779" spans="1:2" ht="15.5" x14ac:dyDescent="0.35">
      <c r="A1779" s="3">
        <v>40130</v>
      </c>
      <c r="B1779">
        <v>0</v>
      </c>
    </row>
    <row r="1780" spans="1:2" ht="15.5" x14ac:dyDescent="0.35">
      <c r="A1780" s="3">
        <v>40131</v>
      </c>
      <c r="B1780">
        <v>0</v>
      </c>
    </row>
    <row r="1781" spans="1:2" ht="15.5" x14ac:dyDescent="0.35">
      <c r="A1781" s="3">
        <v>40132</v>
      </c>
      <c r="B1781">
        <v>0</v>
      </c>
    </row>
    <row r="1782" spans="1:2" ht="15.5" x14ac:dyDescent="0.35">
      <c r="A1782" s="3">
        <v>40133</v>
      </c>
      <c r="B1782">
        <v>0</v>
      </c>
    </row>
    <row r="1783" spans="1:2" ht="15.5" x14ac:dyDescent="0.35">
      <c r="A1783" s="3">
        <v>40134</v>
      </c>
      <c r="B1783">
        <v>0</v>
      </c>
    </row>
    <row r="1784" spans="1:2" ht="15.5" x14ac:dyDescent="0.35">
      <c r="A1784" s="3">
        <v>40135</v>
      </c>
      <c r="B1784">
        <v>0</v>
      </c>
    </row>
    <row r="1785" spans="1:2" ht="15.5" x14ac:dyDescent="0.35">
      <c r="A1785" s="3">
        <v>40136</v>
      </c>
      <c r="B1785">
        <v>0</v>
      </c>
    </row>
    <row r="1786" spans="1:2" ht="15.5" x14ac:dyDescent="0.35">
      <c r="A1786" s="3">
        <v>40137</v>
      </c>
      <c r="B1786">
        <v>0</v>
      </c>
    </row>
    <row r="1787" spans="1:2" ht="15.5" x14ac:dyDescent="0.35">
      <c r="A1787" s="3">
        <v>40138</v>
      </c>
      <c r="B1787">
        <v>0</v>
      </c>
    </row>
    <row r="1788" spans="1:2" ht="15.5" x14ac:dyDescent="0.35">
      <c r="A1788" s="3">
        <v>40139</v>
      </c>
      <c r="B1788">
        <v>0</v>
      </c>
    </row>
    <row r="1789" spans="1:2" ht="15.5" x14ac:dyDescent="0.35">
      <c r="A1789" s="3">
        <v>40140</v>
      </c>
      <c r="B1789">
        <v>0</v>
      </c>
    </row>
    <row r="1790" spans="1:2" ht="15.5" x14ac:dyDescent="0.35">
      <c r="A1790" s="3">
        <v>40141</v>
      </c>
      <c r="B1790">
        <v>0</v>
      </c>
    </row>
    <row r="1791" spans="1:2" ht="15.5" x14ac:dyDescent="0.35">
      <c r="A1791" s="3">
        <v>40142</v>
      </c>
      <c r="B1791">
        <v>0</v>
      </c>
    </row>
    <row r="1792" spans="1:2" ht="15.5" x14ac:dyDescent="0.35">
      <c r="A1792" s="3">
        <v>40143</v>
      </c>
      <c r="B1792">
        <v>0</v>
      </c>
    </row>
    <row r="1793" spans="1:2" ht="15.5" x14ac:dyDescent="0.35">
      <c r="A1793" s="3">
        <v>40144</v>
      </c>
      <c r="B1793">
        <v>0</v>
      </c>
    </row>
    <row r="1794" spans="1:2" ht="15.5" x14ac:dyDescent="0.35">
      <c r="A1794" s="3">
        <v>40145</v>
      </c>
      <c r="B1794">
        <v>0</v>
      </c>
    </row>
    <row r="1795" spans="1:2" ht="15.5" x14ac:dyDescent="0.35">
      <c r="A1795" s="3">
        <v>40146</v>
      </c>
      <c r="B1795">
        <v>0</v>
      </c>
    </row>
    <row r="1796" spans="1:2" ht="15.5" x14ac:dyDescent="0.35">
      <c r="A1796" s="3">
        <v>40147</v>
      </c>
      <c r="B1796">
        <v>0</v>
      </c>
    </row>
    <row r="1797" spans="1:2" ht="15.5" x14ac:dyDescent="0.35">
      <c r="A1797" s="3">
        <v>40148</v>
      </c>
      <c r="B1797">
        <v>0</v>
      </c>
    </row>
    <row r="1798" spans="1:2" ht="15.5" x14ac:dyDescent="0.35">
      <c r="A1798" s="3">
        <v>40149</v>
      </c>
      <c r="B1798">
        <v>0</v>
      </c>
    </row>
    <row r="1799" spans="1:2" ht="15.5" x14ac:dyDescent="0.35">
      <c r="A1799" s="3">
        <v>40150</v>
      </c>
      <c r="B1799">
        <v>0</v>
      </c>
    </row>
    <row r="1800" spans="1:2" ht="15.5" x14ac:dyDescent="0.35">
      <c r="A1800" s="3">
        <v>40151</v>
      </c>
      <c r="B1800">
        <v>0</v>
      </c>
    </row>
    <row r="1801" spans="1:2" ht="15.5" x14ac:dyDescent="0.35">
      <c r="A1801" s="3">
        <v>40152</v>
      </c>
      <c r="B1801">
        <v>0</v>
      </c>
    </row>
    <row r="1802" spans="1:2" ht="15.5" x14ac:dyDescent="0.35">
      <c r="A1802" s="3">
        <v>40153</v>
      </c>
      <c r="B1802">
        <v>0</v>
      </c>
    </row>
    <row r="1803" spans="1:2" ht="15.5" x14ac:dyDescent="0.35">
      <c r="A1803" s="3">
        <v>40154</v>
      </c>
      <c r="B1803">
        <v>0</v>
      </c>
    </row>
    <row r="1804" spans="1:2" ht="15.5" x14ac:dyDescent="0.35">
      <c r="A1804" s="3">
        <v>40155</v>
      </c>
      <c r="B1804">
        <v>0</v>
      </c>
    </row>
    <row r="1805" spans="1:2" ht="15.5" x14ac:dyDescent="0.35">
      <c r="A1805" s="3">
        <v>40156</v>
      </c>
      <c r="B1805">
        <v>0</v>
      </c>
    </row>
    <row r="1806" spans="1:2" ht="15.5" x14ac:dyDescent="0.35">
      <c r="A1806" s="3">
        <v>40157</v>
      </c>
      <c r="B1806">
        <v>0</v>
      </c>
    </row>
    <row r="1807" spans="1:2" ht="15.5" x14ac:dyDescent="0.35">
      <c r="A1807" s="3">
        <v>40158</v>
      </c>
      <c r="B1807">
        <v>0</v>
      </c>
    </row>
    <row r="1808" spans="1:2" ht="15.5" x14ac:dyDescent="0.35">
      <c r="A1808" s="3">
        <v>40159</v>
      </c>
      <c r="B1808">
        <v>0</v>
      </c>
    </row>
    <row r="1809" spans="1:2" ht="15.5" x14ac:dyDescent="0.35">
      <c r="A1809" s="3">
        <v>40160</v>
      </c>
      <c r="B1809">
        <v>0</v>
      </c>
    </row>
    <row r="1810" spans="1:2" ht="15.5" x14ac:dyDescent="0.35">
      <c r="A1810" s="3">
        <v>40161</v>
      </c>
      <c r="B1810">
        <v>0</v>
      </c>
    </row>
    <row r="1811" spans="1:2" ht="15.5" x14ac:dyDescent="0.35">
      <c r="A1811" s="3">
        <v>40162</v>
      </c>
      <c r="B1811">
        <v>0</v>
      </c>
    </row>
    <row r="1812" spans="1:2" ht="15.5" x14ac:dyDescent="0.35">
      <c r="A1812" s="3">
        <v>40163</v>
      </c>
      <c r="B1812">
        <v>0</v>
      </c>
    </row>
    <row r="1813" spans="1:2" ht="15.5" x14ac:dyDescent="0.35">
      <c r="A1813" s="3">
        <v>40164</v>
      </c>
      <c r="B1813">
        <v>0</v>
      </c>
    </row>
    <row r="1814" spans="1:2" ht="15.5" x14ac:dyDescent="0.35">
      <c r="A1814" s="3">
        <v>40165</v>
      </c>
      <c r="B1814">
        <v>0</v>
      </c>
    </row>
    <row r="1815" spans="1:2" ht="15.5" x14ac:dyDescent="0.35">
      <c r="A1815" s="3">
        <v>40166</v>
      </c>
      <c r="B1815">
        <v>0</v>
      </c>
    </row>
    <row r="1816" spans="1:2" ht="15.5" x14ac:dyDescent="0.35">
      <c r="A1816" s="3">
        <v>40167</v>
      </c>
      <c r="B1816">
        <v>0</v>
      </c>
    </row>
    <row r="1817" spans="1:2" ht="15.5" x14ac:dyDescent="0.35">
      <c r="A1817" s="3">
        <v>40168</v>
      </c>
      <c r="B1817">
        <v>0</v>
      </c>
    </row>
    <row r="1818" spans="1:2" ht="15.5" x14ac:dyDescent="0.35">
      <c r="A1818" s="3">
        <v>40169</v>
      </c>
      <c r="B1818">
        <v>0</v>
      </c>
    </row>
    <row r="1819" spans="1:2" ht="15.5" x14ac:dyDescent="0.35">
      <c r="A1819" s="3">
        <v>40170</v>
      </c>
      <c r="B1819">
        <v>0</v>
      </c>
    </row>
    <row r="1820" spans="1:2" ht="15.5" x14ac:dyDescent="0.35">
      <c r="A1820" s="3">
        <v>40171</v>
      </c>
      <c r="B1820">
        <v>0</v>
      </c>
    </row>
    <row r="1821" spans="1:2" ht="15.5" x14ac:dyDescent="0.35">
      <c r="A1821" s="3">
        <v>40172</v>
      </c>
      <c r="B1821">
        <v>0</v>
      </c>
    </row>
    <row r="1822" spans="1:2" ht="15.5" x14ac:dyDescent="0.35">
      <c r="A1822" s="3">
        <v>40173</v>
      </c>
      <c r="B1822">
        <v>0</v>
      </c>
    </row>
    <row r="1823" spans="1:2" ht="15.5" x14ac:dyDescent="0.35">
      <c r="A1823" s="3">
        <v>40174</v>
      </c>
      <c r="B1823">
        <v>0</v>
      </c>
    </row>
    <row r="1824" spans="1:2" ht="15.5" x14ac:dyDescent="0.35">
      <c r="A1824" s="3">
        <v>40175</v>
      </c>
      <c r="B1824">
        <v>0</v>
      </c>
    </row>
    <row r="1825" spans="1:2" ht="15.5" x14ac:dyDescent="0.35">
      <c r="A1825" s="3">
        <v>40176</v>
      </c>
      <c r="B1825">
        <v>0</v>
      </c>
    </row>
    <row r="1826" spans="1:2" ht="15.5" x14ac:dyDescent="0.35">
      <c r="A1826" s="3">
        <v>40177</v>
      </c>
      <c r="B1826">
        <v>0</v>
      </c>
    </row>
    <row r="1827" spans="1:2" ht="15.5" x14ac:dyDescent="0.35">
      <c r="A1827" s="3">
        <v>40178</v>
      </c>
      <c r="B1827">
        <v>0</v>
      </c>
    </row>
    <row r="1828" spans="1:2" ht="15.5" x14ac:dyDescent="0.35">
      <c r="A1828" s="3">
        <v>40179</v>
      </c>
      <c r="B1828">
        <v>0</v>
      </c>
    </row>
    <row r="1829" spans="1:2" ht="15.5" x14ac:dyDescent="0.35">
      <c r="A1829" s="3">
        <v>40180</v>
      </c>
      <c r="B1829">
        <v>0</v>
      </c>
    </row>
    <row r="1830" spans="1:2" ht="15.5" x14ac:dyDescent="0.35">
      <c r="A1830" s="3">
        <v>40181</v>
      </c>
      <c r="B1830">
        <v>0</v>
      </c>
    </row>
    <row r="1831" spans="1:2" ht="15.5" x14ac:dyDescent="0.35">
      <c r="A1831" s="3">
        <v>40182</v>
      </c>
      <c r="B1831">
        <v>0</v>
      </c>
    </row>
    <row r="1832" spans="1:2" ht="15.5" x14ac:dyDescent="0.35">
      <c r="A1832" s="3">
        <v>40183</v>
      </c>
      <c r="B1832">
        <v>0</v>
      </c>
    </row>
    <row r="1833" spans="1:2" ht="15.5" x14ac:dyDescent="0.35">
      <c r="A1833" s="3">
        <v>40184</v>
      </c>
      <c r="B1833">
        <v>0</v>
      </c>
    </row>
    <row r="1834" spans="1:2" ht="15.5" x14ac:dyDescent="0.35">
      <c r="A1834" s="3">
        <v>40185</v>
      </c>
      <c r="B1834">
        <v>0</v>
      </c>
    </row>
    <row r="1835" spans="1:2" ht="15.5" x14ac:dyDescent="0.35">
      <c r="A1835" s="3">
        <v>40186</v>
      </c>
      <c r="B1835">
        <v>0</v>
      </c>
    </row>
    <row r="1836" spans="1:2" ht="15.5" x14ac:dyDescent="0.35">
      <c r="A1836" s="3">
        <v>40187</v>
      </c>
      <c r="B1836">
        <v>0</v>
      </c>
    </row>
    <row r="1837" spans="1:2" ht="15.5" x14ac:dyDescent="0.35">
      <c r="A1837" s="3">
        <v>40188</v>
      </c>
      <c r="B1837">
        <v>0</v>
      </c>
    </row>
    <row r="1838" spans="1:2" ht="15.5" x14ac:dyDescent="0.35">
      <c r="A1838" s="3">
        <v>40189</v>
      </c>
      <c r="B1838">
        <v>0</v>
      </c>
    </row>
    <row r="1839" spans="1:2" ht="15.5" x14ac:dyDescent="0.35">
      <c r="A1839" s="3">
        <v>40190</v>
      </c>
      <c r="B1839">
        <v>0</v>
      </c>
    </row>
    <row r="1840" spans="1:2" ht="15.5" x14ac:dyDescent="0.35">
      <c r="A1840" s="3">
        <v>40191</v>
      </c>
      <c r="B1840">
        <v>0</v>
      </c>
    </row>
    <row r="1841" spans="1:2" ht="15.5" x14ac:dyDescent="0.35">
      <c r="A1841" s="3">
        <v>40192</v>
      </c>
      <c r="B1841">
        <v>0</v>
      </c>
    </row>
    <row r="1842" spans="1:2" ht="15.5" x14ac:dyDescent="0.35">
      <c r="A1842" s="3">
        <v>40193</v>
      </c>
      <c r="B1842">
        <v>0</v>
      </c>
    </row>
    <row r="1843" spans="1:2" ht="15.5" x14ac:dyDescent="0.35">
      <c r="A1843" s="3">
        <v>40194</v>
      </c>
      <c r="B1843">
        <v>0</v>
      </c>
    </row>
    <row r="1844" spans="1:2" ht="15.5" x14ac:dyDescent="0.35">
      <c r="A1844" s="3">
        <v>40195</v>
      </c>
      <c r="B1844">
        <v>0</v>
      </c>
    </row>
    <row r="1845" spans="1:2" ht="15.5" x14ac:dyDescent="0.35">
      <c r="A1845" s="3">
        <v>40196</v>
      </c>
      <c r="B1845">
        <v>0</v>
      </c>
    </row>
    <row r="1846" spans="1:2" ht="15.5" x14ac:dyDescent="0.35">
      <c r="A1846" s="3">
        <v>40197</v>
      </c>
      <c r="B1846">
        <v>0</v>
      </c>
    </row>
    <row r="1847" spans="1:2" ht="15.5" x14ac:dyDescent="0.35">
      <c r="A1847" s="3">
        <v>40198</v>
      </c>
      <c r="B1847">
        <v>0</v>
      </c>
    </row>
    <row r="1848" spans="1:2" ht="15.5" x14ac:dyDescent="0.35">
      <c r="A1848" s="3">
        <v>40199</v>
      </c>
      <c r="B1848">
        <v>0</v>
      </c>
    </row>
    <row r="1849" spans="1:2" ht="15.5" x14ac:dyDescent="0.35">
      <c r="A1849" s="3">
        <v>40200</v>
      </c>
      <c r="B1849">
        <v>0</v>
      </c>
    </row>
    <row r="1850" spans="1:2" ht="15.5" x14ac:dyDescent="0.35">
      <c r="A1850" s="3">
        <v>40201</v>
      </c>
      <c r="B1850">
        <v>0</v>
      </c>
    </row>
    <row r="1851" spans="1:2" ht="15.5" x14ac:dyDescent="0.35">
      <c r="A1851" s="3">
        <v>40202</v>
      </c>
      <c r="B1851">
        <v>0</v>
      </c>
    </row>
    <row r="1852" spans="1:2" ht="15.5" x14ac:dyDescent="0.35">
      <c r="A1852" s="3">
        <v>40203</v>
      </c>
      <c r="B1852">
        <v>0</v>
      </c>
    </row>
    <row r="1853" spans="1:2" ht="15.5" x14ac:dyDescent="0.35">
      <c r="A1853" s="3">
        <v>40204</v>
      </c>
      <c r="B1853">
        <v>0</v>
      </c>
    </row>
    <row r="1854" spans="1:2" ht="15.5" x14ac:dyDescent="0.35">
      <c r="A1854" s="3">
        <v>40205</v>
      </c>
      <c r="B1854">
        <v>0</v>
      </c>
    </row>
    <row r="1855" spans="1:2" ht="15.5" x14ac:dyDescent="0.35">
      <c r="A1855" s="3">
        <v>40206</v>
      </c>
      <c r="B1855">
        <v>0</v>
      </c>
    </row>
    <row r="1856" spans="1:2" ht="15.5" x14ac:dyDescent="0.35">
      <c r="A1856" s="3">
        <v>40207</v>
      </c>
      <c r="B1856">
        <v>0</v>
      </c>
    </row>
    <row r="1857" spans="1:2" ht="15.5" x14ac:dyDescent="0.35">
      <c r="A1857" s="3">
        <v>40208</v>
      </c>
      <c r="B1857">
        <v>0</v>
      </c>
    </row>
    <row r="1858" spans="1:2" ht="15.5" x14ac:dyDescent="0.35">
      <c r="A1858" s="3">
        <v>40209</v>
      </c>
      <c r="B1858">
        <v>0</v>
      </c>
    </row>
    <row r="1859" spans="1:2" ht="15.5" x14ac:dyDescent="0.35">
      <c r="A1859" s="3">
        <v>40210</v>
      </c>
      <c r="B1859">
        <v>0</v>
      </c>
    </row>
    <row r="1860" spans="1:2" ht="15.5" x14ac:dyDescent="0.35">
      <c r="A1860" s="3">
        <v>40211</v>
      </c>
      <c r="B1860">
        <v>0</v>
      </c>
    </row>
    <row r="1861" spans="1:2" ht="15.5" x14ac:dyDescent="0.35">
      <c r="A1861" s="3">
        <v>40212</v>
      </c>
      <c r="B1861">
        <v>0</v>
      </c>
    </row>
    <row r="1862" spans="1:2" ht="15.5" x14ac:dyDescent="0.35">
      <c r="A1862" s="3">
        <v>40213</v>
      </c>
      <c r="B1862">
        <v>0</v>
      </c>
    </row>
    <row r="1863" spans="1:2" ht="15.5" x14ac:dyDescent="0.35">
      <c r="A1863" s="3">
        <v>40214</v>
      </c>
      <c r="B1863">
        <v>0</v>
      </c>
    </row>
    <row r="1864" spans="1:2" ht="15.5" x14ac:dyDescent="0.35">
      <c r="A1864" s="3">
        <v>40215</v>
      </c>
      <c r="B1864">
        <v>0</v>
      </c>
    </row>
    <row r="1865" spans="1:2" ht="15.5" x14ac:dyDescent="0.35">
      <c r="A1865" s="3">
        <v>40216</v>
      </c>
      <c r="B1865">
        <v>0</v>
      </c>
    </row>
    <row r="1866" spans="1:2" ht="15.5" x14ac:dyDescent="0.35">
      <c r="A1866" s="3">
        <v>40217</v>
      </c>
      <c r="B1866">
        <v>0</v>
      </c>
    </row>
    <row r="1867" spans="1:2" ht="15.5" x14ac:dyDescent="0.35">
      <c r="A1867" s="3">
        <v>40218</v>
      </c>
      <c r="B1867">
        <v>0</v>
      </c>
    </row>
    <row r="1868" spans="1:2" ht="15.5" x14ac:dyDescent="0.35">
      <c r="A1868" s="3">
        <v>40219</v>
      </c>
      <c r="B1868">
        <v>0</v>
      </c>
    </row>
    <row r="1869" spans="1:2" ht="15.5" x14ac:dyDescent="0.35">
      <c r="A1869" s="3">
        <v>40220</v>
      </c>
      <c r="B1869">
        <v>0</v>
      </c>
    </row>
    <row r="1870" spans="1:2" ht="15.5" x14ac:dyDescent="0.35">
      <c r="A1870" s="3">
        <v>40221</v>
      </c>
      <c r="B1870">
        <v>0</v>
      </c>
    </row>
    <row r="1871" spans="1:2" ht="15.5" x14ac:dyDescent="0.35">
      <c r="A1871" s="3">
        <v>40222</v>
      </c>
      <c r="B1871">
        <v>0</v>
      </c>
    </row>
    <row r="1872" spans="1:2" ht="15.5" x14ac:dyDescent="0.35">
      <c r="A1872" s="3">
        <v>40223</v>
      </c>
      <c r="B1872">
        <v>0</v>
      </c>
    </row>
    <row r="1873" spans="1:2" ht="15.5" x14ac:dyDescent="0.35">
      <c r="A1873" s="3">
        <v>40224</v>
      </c>
      <c r="B1873">
        <v>0</v>
      </c>
    </row>
    <row r="1874" spans="1:2" ht="15.5" x14ac:dyDescent="0.35">
      <c r="A1874" s="3">
        <v>40225</v>
      </c>
      <c r="B1874">
        <v>0</v>
      </c>
    </row>
    <row r="1875" spans="1:2" ht="15.5" x14ac:dyDescent="0.35">
      <c r="A1875" s="3">
        <v>40226</v>
      </c>
      <c r="B1875">
        <v>0</v>
      </c>
    </row>
    <row r="1876" spans="1:2" ht="15.5" x14ac:dyDescent="0.35">
      <c r="A1876" s="3">
        <v>40227</v>
      </c>
      <c r="B1876">
        <v>0</v>
      </c>
    </row>
    <row r="1877" spans="1:2" ht="15.5" x14ac:dyDescent="0.35">
      <c r="A1877" s="3">
        <v>40228</v>
      </c>
      <c r="B1877">
        <v>0</v>
      </c>
    </row>
    <row r="1878" spans="1:2" ht="15.5" x14ac:dyDescent="0.35">
      <c r="A1878" s="3">
        <v>40229</v>
      </c>
      <c r="B1878">
        <v>0</v>
      </c>
    </row>
    <row r="1879" spans="1:2" ht="15.5" x14ac:dyDescent="0.35">
      <c r="A1879" s="3">
        <v>40230</v>
      </c>
      <c r="B1879">
        <v>0</v>
      </c>
    </row>
    <row r="1880" spans="1:2" ht="15.5" x14ac:dyDescent="0.35">
      <c r="A1880" s="3">
        <v>40231</v>
      </c>
      <c r="B1880">
        <v>0</v>
      </c>
    </row>
    <row r="1881" spans="1:2" ht="15.5" x14ac:dyDescent="0.35">
      <c r="A1881" s="3">
        <v>40232</v>
      </c>
      <c r="B1881">
        <v>0</v>
      </c>
    </row>
    <row r="1882" spans="1:2" ht="15.5" x14ac:dyDescent="0.35">
      <c r="A1882" s="3">
        <v>40233</v>
      </c>
      <c r="B1882">
        <v>0</v>
      </c>
    </row>
    <row r="1883" spans="1:2" ht="15.5" x14ac:dyDescent="0.35">
      <c r="A1883" s="3">
        <v>40234</v>
      </c>
      <c r="B1883">
        <v>0</v>
      </c>
    </row>
    <row r="1884" spans="1:2" ht="15.5" x14ac:dyDescent="0.35">
      <c r="A1884" s="3">
        <v>40235</v>
      </c>
      <c r="B1884">
        <v>0</v>
      </c>
    </row>
    <row r="1885" spans="1:2" ht="15.5" x14ac:dyDescent="0.35">
      <c r="A1885" s="3">
        <v>40236</v>
      </c>
      <c r="B1885">
        <v>0</v>
      </c>
    </row>
    <row r="1886" spans="1:2" ht="15.5" x14ac:dyDescent="0.35">
      <c r="A1886" s="3">
        <v>40237</v>
      </c>
      <c r="B1886">
        <v>0</v>
      </c>
    </row>
    <row r="1887" spans="1:2" ht="15.5" x14ac:dyDescent="0.35">
      <c r="A1887" s="3">
        <v>40238</v>
      </c>
      <c r="B1887">
        <v>0</v>
      </c>
    </row>
    <row r="1888" spans="1:2" ht="15.5" x14ac:dyDescent="0.35">
      <c r="A1888" s="3">
        <v>40239</v>
      </c>
      <c r="B1888">
        <v>0</v>
      </c>
    </row>
    <row r="1889" spans="1:2" ht="15.5" x14ac:dyDescent="0.35">
      <c r="A1889" s="3">
        <v>40240</v>
      </c>
      <c r="B1889">
        <v>0</v>
      </c>
    </row>
    <row r="1890" spans="1:2" ht="15.5" x14ac:dyDescent="0.35">
      <c r="A1890" s="3">
        <v>40241</v>
      </c>
      <c r="B1890">
        <v>0</v>
      </c>
    </row>
    <row r="1891" spans="1:2" ht="15.5" x14ac:dyDescent="0.35">
      <c r="A1891" s="3">
        <v>40242</v>
      </c>
      <c r="B1891">
        <v>0</v>
      </c>
    </row>
    <row r="1892" spans="1:2" ht="15.5" x14ac:dyDescent="0.35">
      <c r="A1892" s="3">
        <v>40243</v>
      </c>
      <c r="B1892">
        <v>0</v>
      </c>
    </row>
    <row r="1893" spans="1:2" ht="15.5" x14ac:dyDescent="0.35">
      <c r="A1893" s="3">
        <v>40244</v>
      </c>
      <c r="B1893">
        <v>0</v>
      </c>
    </row>
    <row r="1894" spans="1:2" ht="15.5" x14ac:dyDescent="0.35">
      <c r="A1894" s="3">
        <v>40245</v>
      </c>
      <c r="B1894">
        <v>0</v>
      </c>
    </row>
    <row r="1895" spans="1:2" ht="15.5" x14ac:dyDescent="0.35">
      <c r="A1895" s="3">
        <v>40246</v>
      </c>
      <c r="B1895">
        <v>0</v>
      </c>
    </row>
    <row r="1896" spans="1:2" ht="15.5" x14ac:dyDescent="0.35">
      <c r="A1896" s="3">
        <v>40247</v>
      </c>
      <c r="B1896">
        <v>0</v>
      </c>
    </row>
    <row r="1897" spans="1:2" ht="15.5" x14ac:dyDescent="0.35">
      <c r="A1897" s="3">
        <v>40248</v>
      </c>
      <c r="B1897">
        <v>0</v>
      </c>
    </row>
    <row r="1898" spans="1:2" ht="15.5" x14ac:dyDescent="0.35">
      <c r="A1898" s="3">
        <v>40249</v>
      </c>
      <c r="B1898">
        <v>0</v>
      </c>
    </row>
    <row r="1899" spans="1:2" ht="15.5" x14ac:dyDescent="0.35">
      <c r="A1899" s="3">
        <v>40250</v>
      </c>
      <c r="B1899">
        <v>0</v>
      </c>
    </row>
    <row r="1900" spans="1:2" ht="15.5" x14ac:dyDescent="0.35">
      <c r="A1900" s="3">
        <v>40251</v>
      </c>
      <c r="B1900">
        <v>0</v>
      </c>
    </row>
    <row r="1901" spans="1:2" ht="15.5" x14ac:dyDescent="0.35">
      <c r="A1901" s="3">
        <v>40252</v>
      </c>
      <c r="B1901">
        <v>0</v>
      </c>
    </row>
    <row r="1902" spans="1:2" ht="15.5" x14ac:dyDescent="0.35">
      <c r="A1902" s="3">
        <v>40253</v>
      </c>
      <c r="B1902">
        <v>0</v>
      </c>
    </row>
    <row r="1903" spans="1:2" ht="15.5" x14ac:dyDescent="0.35">
      <c r="A1903" s="3">
        <v>40254</v>
      </c>
      <c r="B1903">
        <v>0</v>
      </c>
    </row>
    <row r="1904" spans="1:2" ht="15.5" x14ac:dyDescent="0.35">
      <c r="A1904" s="3">
        <v>40255</v>
      </c>
      <c r="B1904">
        <v>0</v>
      </c>
    </row>
    <row r="1905" spans="1:2" ht="15.5" x14ac:dyDescent="0.35">
      <c r="A1905" s="3">
        <v>40256</v>
      </c>
      <c r="B1905">
        <v>0</v>
      </c>
    </row>
    <row r="1906" spans="1:2" ht="15.5" x14ac:dyDescent="0.35">
      <c r="A1906" s="3">
        <v>40257</v>
      </c>
      <c r="B1906">
        <v>0</v>
      </c>
    </row>
    <row r="1907" spans="1:2" ht="15.5" x14ac:dyDescent="0.35">
      <c r="A1907" s="3">
        <v>40258</v>
      </c>
      <c r="B1907">
        <v>0</v>
      </c>
    </row>
    <row r="1908" spans="1:2" ht="15.5" x14ac:dyDescent="0.35">
      <c r="A1908" s="3">
        <v>40259</v>
      </c>
      <c r="B1908">
        <v>0</v>
      </c>
    </row>
    <row r="1909" spans="1:2" ht="15.5" x14ac:dyDescent="0.35">
      <c r="A1909" s="3">
        <v>40260</v>
      </c>
      <c r="B1909">
        <v>0</v>
      </c>
    </row>
    <row r="1910" spans="1:2" ht="15.5" x14ac:dyDescent="0.35">
      <c r="A1910" s="3">
        <v>40261</v>
      </c>
      <c r="B1910">
        <v>0</v>
      </c>
    </row>
    <row r="1911" spans="1:2" ht="15.5" x14ac:dyDescent="0.35">
      <c r="A1911" s="3">
        <v>40262</v>
      </c>
      <c r="B1911">
        <v>0</v>
      </c>
    </row>
    <row r="1912" spans="1:2" ht="15.5" x14ac:dyDescent="0.35">
      <c r="A1912" s="3">
        <v>40263</v>
      </c>
      <c r="B1912">
        <v>0</v>
      </c>
    </row>
    <row r="1913" spans="1:2" ht="15.5" x14ac:dyDescent="0.35">
      <c r="A1913" s="3">
        <v>40264</v>
      </c>
      <c r="B1913">
        <v>0</v>
      </c>
    </row>
    <row r="1914" spans="1:2" ht="15.5" x14ac:dyDescent="0.35">
      <c r="A1914" s="3">
        <v>40265</v>
      </c>
      <c r="B1914">
        <v>0</v>
      </c>
    </row>
    <row r="1915" spans="1:2" ht="15.5" x14ac:dyDescent="0.35">
      <c r="A1915" s="3">
        <v>40266</v>
      </c>
      <c r="B1915">
        <v>0</v>
      </c>
    </row>
    <row r="1916" spans="1:2" ht="15.5" x14ac:dyDescent="0.35">
      <c r="A1916" s="3">
        <v>40267</v>
      </c>
      <c r="B1916">
        <v>0</v>
      </c>
    </row>
    <row r="1917" spans="1:2" ht="15.5" x14ac:dyDescent="0.35">
      <c r="A1917" s="3">
        <v>40268</v>
      </c>
      <c r="B1917">
        <v>0</v>
      </c>
    </row>
    <row r="1918" spans="1:2" ht="15.5" x14ac:dyDescent="0.35">
      <c r="A1918" s="3">
        <v>40269</v>
      </c>
      <c r="B1918">
        <v>0</v>
      </c>
    </row>
    <row r="1919" spans="1:2" ht="15.5" x14ac:dyDescent="0.35">
      <c r="A1919" s="3">
        <v>40270</v>
      </c>
      <c r="B1919">
        <v>0</v>
      </c>
    </row>
    <row r="1920" spans="1:2" ht="15.5" x14ac:dyDescent="0.35">
      <c r="A1920" s="3">
        <v>40271</v>
      </c>
      <c r="B1920">
        <v>0</v>
      </c>
    </row>
    <row r="1921" spans="1:2" ht="15.5" x14ac:dyDescent="0.35">
      <c r="A1921" s="3">
        <v>40272</v>
      </c>
      <c r="B1921">
        <v>0</v>
      </c>
    </row>
    <row r="1922" spans="1:2" ht="15.5" x14ac:dyDescent="0.35">
      <c r="A1922" s="3">
        <v>40273</v>
      </c>
      <c r="B1922">
        <v>0</v>
      </c>
    </row>
    <row r="1923" spans="1:2" ht="15.5" x14ac:dyDescent="0.35">
      <c r="A1923" s="3">
        <v>40274</v>
      </c>
      <c r="B1923">
        <v>0</v>
      </c>
    </row>
    <row r="1924" spans="1:2" ht="15.5" x14ac:dyDescent="0.35">
      <c r="A1924" s="3">
        <v>40275</v>
      </c>
      <c r="B1924">
        <v>0</v>
      </c>
    </row>
    <row r="1925" spans="1:2" ht="15.5" x14ac:dyDescent="0.35">
      <c r="A1925" s="3">
        <v>40276</v>
      </c>
      <c r="B1925">
        <v>0</v>
      </c>
    </row>
    <row r="1926" spans="1:2" ht="15.5" x14ac:dyDescent="0.35">
      <c r="A1926" s="3">
        <v>40277</v>
      </c>
      <c r="B1926">
        <v>0</v>
      </c>
    </row>
    <row r="1927" spans="1:2" ht="15.5" x14ac:dyDescent="0.35">
      <c r="A1927" s="3">
        <v>40278</v>
      </c>
      <c r="B1927">
        <v>0</v>
      </c>
    </row>
    <row r="1928" spans="1:2" ht="15.5" x14ac:dyDescent="0.35">
      <c r="A1928" s="3">
        <v>40279</v>
      </c>
      <c r="B1928">
        <v>0</v>
      </c>
    </row>
    <row r="1929" spans="1:2" ht="15.5" x14ac:dyDescent="0.35">
      <c r="A1929" s="3">
        <v>40280</v>
      </c>
      <c r="B1929">
        <v>0</v>
      </c>
    </row>
    <row r="1930" spans="1:2" ht="15.5" x14ac:dyDescent="0.35">
      <c r="A1930" s="3">
        <v>40281</v>
      </c>
      <c r="B1930">
        <v>0</v>
      </c>
    </row>
    <row r="1931" spans="1:2" ht="15.5" x14ac:dyDescent="0.35">
      <c r="A1931" s="3">
        <v>40282</v>
      </c>
      <c r="B1931">
        <v>0</v>
      </c>
    </row>
    <row r="1932" spans="1:2" ht="15.5" x14ac:dyDescent="0.35">
      <c r="A1932" s="3">
        <v>40283</v>
      </c>
      <c r="B1932">
        <v>0</v>
      </c>
    </row>
    <row r="1933" spans="1:2" ht="15.5" x14ac:dyDescent="0.35">
      <c r="A1933" s="3">
        <v>40284</v>
      </c>
      <c r="B1933">
        <v>0</v>
      </c>
    </row>
    <row r="1934" spans="1:2" ht="15.5" x14ac:dyDescent="0.35">
      <c r="A1934" s="3">
        <v>40285</v>
      </c>
      <c r="B1934">
        <v>0</v>
      </c>
    </row>
    <row r="1935" spans="1:2" ht="15.5" x14ac:dyDescent="0.35">
      <c r="A1935" s="3">
        <v>40286</v>
      </c>
      <c r="B1935">
        <v>0</v>
      </c>
    </row>
    <row r="1936" spans="1:2" ht="15.5" x14ac:dyDescent="0.35">
      <c r="A1936" s="3">
        <v>40287</v>
      </c>
      <c r="B1936">
        <v>0</v>
      </c>
    </row>
    <row r="1937" spans="1:2" ht="15.5" x14ac:dyDescent="0.35">
      <c r="A1937" s="3">
        <v>40288</v>
      </c>
      <c r="B1937">
        <v>0</v>
      </c>
    </row>
    <row r="1938" spans="1:2" ht="15.5" x14ac:dyDescent="0.35">
      <c r="A1938" s="3">
        <v>40289</v>
      </c>
      <c r="B1938">
        <v>0</v>
      </c>
    </row>
    <row r="1939" spans="1:2" ht="15.5" x14ac:dyDescent="0.35">
      <c r="A1939" s="3">
        <v>40290</v>
      </c>
      <c r="B1939">
        <v>0</v>
      </c>
    </row>
    <row r="1940" spans="1:2" ht="15.5" x14ac:dyDescent="0.35">
      <c r="A1940" s="3">
        <v>40291</v>
      </c>
      <c r="B1940">
        <v>0</v>
      </c>
    </row>
    <row r="1941" spans="1:2" ht="15.5" x14ac:dyDescent="0.35">
      <c r="A1941" s="3">
        <v>40292</v>
      </c>
      <c r="B1941">
        <v>0</v>
      </c>
    </row>
    <row r="1942" spans="1:2" ht="15.5" x14ac:dyDescent="0.35">
      <c r="A1942" s="3">
        <v>40293</v>
      </c>
      <c r="B1942">
        <v>0</v>
      </c>
    </row>
    <row r="1943" spans="1:2" ht="15.5" x14ac:dyDescent="0.35">
      <c r="A1943" s="3">
        <v>40294</v>
      </c>
      <c r="B1943">
        <v>0</v>
      </c>
    </row>
    <row r="1944" spans="1:2" ht="15.5" x14ac:dyDescent="0.35">
      <c r="A1944" s="3">
        <v>40295</v>
      </c>
      <c r="B1944">
        <v>0</v>
      </c>
    </row>
    <row r="1945" spans="1:2" ht="15.5" x14ac:dyDescent="0.35">
      <c r="A1945" s="3">
        <v>40296</v>
      </c>
      <c r="B1945">
        <v>0</v>
      </c>
    </row>
    <row r="1946" spans="1:2" ht="15.5" x14ac:dyDescent="0.35">
      <c r="A1946" s="3">
        <v>40297</v>
      </c>
      <c r="B1946">
        <v>0</v>
      </c>
    </row>
    <row r="1947" spans="1:2" ht="15.5" x14ac:dyDescent="0.35">
      <c r="A1947" s="3">
        <v>40298</v>
      </c>
      <c r="B1947">
        <v>0</v>
      </c>
    </row>
    <row r="1948" spans="1:2" ht="15.5" x14ac:dyDescent="0.35">
      <c r="A1948" s="3">
        <v>40299</v>
      </c>
      <c r="B1948">
        <v>0</v>
      </c>
    </row>
    <row r="1949" spans="1:2" ht="15.5" x14ac:dyDescent="0.35">
      <c r="A1949" s="3">
        <v>40300</v>
      </c>
      <c r="B1949">
        <v>0</v>
      </c>
    </row>
    <row r="1950" spans="1:2" ht="15.5" x14ac:dyDescent="0.35">
      <c r="A1950" s="3">
        <v>40301</v>
      </c>
      <c r="B1950">
        <v>0</v>
      </c>
    </row>
    <row r="1951" spans="1:2" ht="15.5" x14ac:dyDescent="0.35">
      <c r="A1951" s="3">
        <v>40302</v>
      </c>
      <c r="B1951">
        <v>0</v>
      </c>
    </row>
    <row r="1952" spans="1:2" ht="15.5" x14ac:dyDescent="0.35">
      <c r="A1952" s="3">
        <v>40303</v>
      </c>
      <c r="B1952">
        <v>0</v>
      </c>
    </row>
    <row r="1953" spans="1:2" ht="15.5" x14ac:dyDescent="0.35">
      <c r="A1953" s="3">
        <v>40304</v>
      </c>
      <c r="B1953">
        <v>0</v>
      </c>
    </row>
    <row r="1954" spans="1:2" ht="15.5" x14ac:dyDescent="0.35">
      <c r="A1954" s="3">
        <v>40305</v>
      </c>
      <c r="B1954">
        <v>0</v>
      </c>
    </row>
    <row r="1955" spans="1:2" ht="15.5" x14ac:dyDescent="0.35">
      <c r="A1955" s="3">
        <v>40306</v>
      </c>
      <c r="B1955">
        <v>0</v>
      </c>
    </row>
    <row r="1956" spans="1:2" ht="15.5" x14ac:dyDescent="0.35">
      <c r="A1956" s="3">
        <v>40307</v>
      </c>
      <c r="B1956">
        <v>0</v>
      </c>
    </row>
    <row r="1957" spans="1:2" ht="15.5" x14ac:dyDescent="0.35">
      <c r="A1957" s="3">
        <v>40308</v>
      </c>
      <c r="B1957">
        <v>0</v>
      </c>
    </row>
    <row r="1958" spans="1:2" ht="15.5" x14ac:dyDescent="0.35">
      <c r="A1958" s="3">
        <v>40309</v>
      </c>
      <c r="B1958">
        <v>0</v>
      </c>
    </row>
    <row r="1959" spans="1:2" ht="15.5" x14ac:dyDescent="0.35">
      <c r="A1959" s="3">
        <v>40310</v>
      </c>
      <c r="B1959">
        <v>0</v>
      </c>
    </row>
    <row r="1960" spans="1:2" ht="15.5" x14ac:dyDescent="0.35">
      <c r="A1960" s="3">
        <v>40311</v>
      </c>
      <c r="B1960">
        <v>0</v>
      </c>
    </row>
    <row r="1961" spans="1:2" ht="15.5" x14ac:dyDescent="0.35">
      <c r="A1961" s="3">
        <v>40312</v>
      </c>
      <c r="B1961">
        <v>0</v>
      </c>
    </row>
    <row r="1962" spans="1:2" ht="15.5" x14ac:dyDescent="0.35">
      <c r="A1962" s="3">
        <v>40313</v>
      </c>
      <c r="B1962">
        <v>0</v>
      </c>
    </row>
    <row r="1963" spans="1:2" ht="15.5" x14ac:dyDescent="0.35">
      <c r="A1963" s="3">
        <v>40314</v>
      </c>
      <c r="B1963">
        <v>0</v>
      </c>
    </row>
    <row r="1964" spans="1:2" ht="15.5" x14ac:dyDescent="0.35">
      <c r="A1964" s="3">
        <v>40315</v>
      </c>
      <c r="B1964">
        <v>0</v>
      </c>
    </row>
    <row r="1965" spans="1:2" ht="15.5" x14ac:dyDescent="0.35">
      <c r="A1965" s="3">
        <v>40316</v>
      </c>
      <c r="B1965">
        <v>0</v>
      </c>
    </row>
    <row r="1966" spans="1:2" ht="15.5" x14ac:dyDescent="0.35">
      <c r="A1966" s="3">
        <v>40317</v>
      </c>
      <c r="B1966">
        <v>0</v>
      </c>
    </row>
    <row r="1967" spans="1:2" ht="15.5" x14ac:dyDescent="0.35">
      <c r="A1967" s="3">
        <v>40318</v>
      </c>
      <c r="B1967">
        <v>0</v>
      </c>
    </row>
    <row r="1968" spans="1:2" ht="15.5" x14ac:dyDescent="0.35">
      <c r="A1968" s="3">
        <v>40319</v>
      </c>
      <c r="B1968">
        <v>0</v>
      </c>
    </row>
    <row r="1969" spans="1:2" ht="15.5" x14ac:dyDescent="0.35">
      <c r="A1969" s="3">
        <v>40320</v>
      </c>
      <c r="B1969">
        <v>0</v>
      </c>
    </row>
    <row r="1970" spans="1:2" ht="15.5" x14ac:dyDescent="0.35">
      <c r="A1970" s="3">
        <v>40321</v>
      </c>
      <c r="B1970">
        <v>0</v>
      </c>
    </row>
    <row r="1971" spans="1:2" ht="15.5" x14ac:dyDescent="0.35">
      <c r="A1971" s="3">
        <v>40322</v>
      </c>
      <c r="B1971">
        <v>0</v>
      </c>
    </row>
    <row r="1972" spans="1:2" ht="15.5" x14ac:dyDescent="0.35">
      <c r="A1972" s="3">
        <v>40323</v>
      </c>
      <c r="B1972">
        <v>0</v>
      </c>
    </row>
    <row r="1973" spans="1:2" ht="15.5" x14ac:dyDescent="0.35">
      <c r="A1973" s="3">
        <v>40324</v>
      </c>
      <c r="B1973">
        <v>0</v>
      </c>
    </row>
    <row r="1974" spans="1:2" ht="15.5" x14ac:dyDescent="0.35">
      <c r="A1974" s="3">
        <v>40325</v>
      </c>
      <c r="B1974">
        <v>0</v>
      </c>
    </row>
    <row r="1975" spans="1:2" ht="15.5" x14ac:dyDescent="0.35">
      <c r="A1975" s="3">
        <v>40326</v>
      </c>
      <c r="B1975">
        <v>0</v>
      </c>
    </row>
    <row r="1976" spans="1:2" ht="15.5" x14ac:dyDescent="0.35">
      <c r="A1976" s="3">
        <v>40327</v>
      </c>
      <c r="B1976">
        <v>0</v>
      </c>
    </row>
    <row r="1977" spans="1:2" ht="15.5" x14ac:dyDescent="0.35">
      <c r="A1977" s="3">
        <v>40328</v>
      </c>
      <c r="B1977">
        <v>0</v>
      </c>
    </row>
    <row r="1978" spans="1:2" ht="15.5" x14ac:dyDescent="0.35">
      <c r="A1978" s="3">
        <v>40329</v>
      </c>
      <c r="B1978">
        <v>0</v>
      </c>
    </row>
    <row r="1979" spans="1:2" ht="15.5" x14ac:dyDescent="0.35">
      <c r="A1979" s="3">
        <v>40330</v>
      </c>
      <c r="B1979">
        <v>0</v>
      </c>
    </row>
    <row r="1980" spans="1:2" ht="15.5" x14ac:dyDescent="0.35">
      <c r="A1980" s="3">
        <v>40331</v>
      </c>
      <c r="B1980">
        <v>0</v>
      </c>
    </row>
    <row r="1981" spans="1:2" ht="15.5" x14ac:dyDescent="0.35">
      <c r="A1981" s="3">
        <v>40332</v>
      </c>
      <c r="B1981">
        <v>0</v>
      </c>
    </row>
    <row r="1982" spans="1:2" ht="15.5" x14ac:dyDescent="0.35">
      <c r="A1982" s="3">
        <v>40333</v>
      </c>
      <c r="B1982">
        <v>0</v>
      </c>
    </row>
    <row r="1983" spans="1:2" ht="15.5" x14ac:dyDescent="0.35">
      <c r="A1983" s="3">
        <v>40334</v>
      </c>
      <c r="B1983">
        <v>0</v>
      </c>
    </row>
    <row r="1984" spans="1:2" ht="15.5" x14ac:dyDescent="0.35">
      <c r="A1984" s="3">
        <v>40335</v>
      </c>
      <c r="B1984">
        <v>0</v>
      </c>
    </row>
    <row r="1985" spans="1:2" ht="15.5" x14ac:dyDescent="0.35">
      <c r="A1985" s="3">
        <v>40336</v>
      </c>
      <c r="B1985">
        <v>0</v>
      </c>
    </row>
    <row r="1986" spans="1:2" ht="15.5" x14ac:dyDescent="0.35">
      <c r="A1986" s="3">
        <v>40337</v>
      </c>
      <c r="B1986">
        <v>0</v>
      </c>
    </row>
    <row r="1987" spans="1:2" ht="15.5" x14ac:dyDescent="0.35">
      <c r="A1987" s="3">
        <v>40338</v>
      </c>
      <c r="B1987">
        <v>0</v>
      </c>
    </row>
    <row r="1988" spans="1:2" ht="15.5" x14ac:dyDescent="0.35">
      <c r="A1988" s="3">
        <v>40339</v>
      </c>
      <c r="B1988">
        <v>0</v>
      </c>
    </row>
    <row r="1989" spans="1:2" ht="15.5" x14ac:dyDescent="0.35">
      <c r="A1989" s="3">
        <v>40340</v>
      </c>
      <c r="B1989">
        <v>0</v>
      </c>
    </row>
    <row r="1990" spans="1:2" ht="15.5" x14ac:dyDescent="0.35">
      <c r="A1990" s="3">
        <v>40341</v>
      </c>
      <c r="B1990">
        <v>0</v>
      </c>
    </row>
    <row r="1991" spans="1:2" ht="15.5" x14ac:dyDescent="0.35">
      <c r="A1991" s="3">
        <v>40342</v>
      </c>
      <c r="B1991">
        <v>0</v>
      </c>
    </row>
    <row r="1992" spans="1:2" ht="15.5" x14ac:dyDescent="0.35">
      <c r="A1992" s="3">
        <v>40343</v>
      </c>
      <c r="B1992">
        <v>0</v>
      </c>
    </row>
    <row r="1993" spans="1:2" ht="15.5" x14ac:dyDescent="0.35">
      <c r="A1993" s="3">
        <v>40344</v>
      </c>
      <c r="B1993">
        <v>0</v>
      </c>
    </row>
    <row r="1994" spans="1:2" ht="15.5" x14ac:dyDescent="0.35">
      <c r="A1994" s="3">
        <v>40345</v>
      </c>
      <c r="B1994">
        <v>0</v>
      </c>
    </row>
    <row r="1995" spans="1:2" ht="15.5" x14ac:dyDescent="0.35">
      <c r="A1995" s="3">
        <v>40346</v>
      </c>
      <c r="B1995">
        <v>0</v>
      </c>
    </row>
    <row r="1996" spans="1:2" ht="15.5" x14ac:dyDescent="0.35">
      <c r="A1996" s="3">
        <v>40347</v>
      </c>
      <c r="B1996">
        <v>0</v>
      </c>
    </row>
    <row r="1997" spans="1:2" ht="15.5" x14ac:dyDescent="0.35">
      <c r="A1997" s="3">
        <v>40348</v>
      </c>
      <c r="B1997">
        <v>0</v>
      </c>
    </row>
    <row r="1998" spans="1:2" ht="15.5" x14ac:dyDescent="0.35">
      <c r="A1998" s="3">
        <v>40349</v>
      </c>
      <c r="B1998">
        <v>0</v>
      </c>
    </row>
    <row r="1999" spans="1:2" ht="15.5" x14ac:dyDescent="0.35">
      <c r="A1999" s="3">
        <v>40350</v>
      </c>
      <c r="B1999">
        <v>0</v>
      </c>
    </row>
    <row r="2000" spans="1:2" ht="15.5" x14ac:dyDescent="0.35">
      <c r="A2000" s="3">
        <v>40351</v>
      </c>
      <c r="B2000">
        <v>0</v>
      </c>
    </row>
    <row r="2001" spans="1:2" ht="15.5" x14ac:dyDescent="0.35">
      <c r="A2001" s="3">
        <v>40352</v>
      </c>
      <c r="B2001">
        <v>0</v>
      </c>
    </row>
    <row r="2002" spans="1:2" ht="15.5" x14ac:dyDescent="0.35">
      <c r="A2002" s="3">
        <v>40353</v>
      </c>
      <c r="B2002">
        <v>0</v>
      </c>
    </row>
    <row r="2003" spans="1:2" ht="15.5" x14ac:dyDescent="0.35">
      <c r="A2003" s="3">
        <v>40354</v>
      </c>
      <c r="B2003">
        <v>0</v>
      </c>
    </row>
    <row r="2004" spans="1:2" ht="15.5" x14ac:dyDescent="0.35">
      <c r="A2004" s="3">
        <v>40355</v>
      </c>
      <c r="B2004">
        <v>0</v>
      </c>
    </row>
    <row r="2005" spans="1:2" ht="15.5" x14ac:dyDescent="0.35">
      <c r="A2005" s="3">
        <v>40356</v>
      </c>
      <c r="B2005">
        <v>0</v>
      </c>
    </row>
    <row r="2006" spans="1:2" ht="15.5" x14ac:dyDescent="0.35">
      <c r="A2006" s="3">
        <v>40357</v>
      </c>
      <c r="B2006">
        <v>0</v>
      </c>
    </row>
    <row r="2007" spans="1:2" ht="15.5" x14ac:dyDescent="0.35">
      <c r="A2007" s="3">
        <v>40358</v>
      </c>
      <c r="B2007">
        <v>0</v>
      </c>
    </row>
    <row r="2008" spans="1:2" ht="15.5" x14ac:dyDescent="0.35">
      <c r="A2008" s="3">
        <v>40359</v>
      </c>
      <c r="B2008">
        <v>0</v>
      </c>
    </row>
    <row r="2009" spans="1:2" ht="15.5" x14ac:dyDescent="0.35">
      <c r="A2009" s="3">
        <v>40360</v>
      </c>
      <c r="B2009">
        <v>0</v>
      </c>
    </row>
    <row r="2010" spans="1:2" ht="15.5" x14ac:dyDescent="0.35">
      <c r="A2010" s="3">
        <v>40361</v>
      </c>
      <c r="B2010">
        <v>0</v>
      </c>
    </row>
    <row r="2011" spans="1:2" ht="15.5" x14ac:dyDescent="0.35">
      <c r="A2011" s="3">
        <v>40362</v>
      </c>
      <c r="B2011">
        <v>0</v>
      </c>
    </row>
    <row r="2012" spans="1:2" ht="15.5" x14ac:dyDescent="0.35">
      <c r="A2012" s="3">
        <v>40363</v>
      </c>
      <c r="B2012">
        <v>0</v>
      </c>
    </row>
    <row r="2013" spans="1:2" ht="15.5" x14ac:dyDescent="0.35">
      <c r="A2013" s="3">
        <v>40364</v>
      </c>
      <c r="B2013">
        <v>0</v>
      </c>
    </row>
    <row r="2014" spans="1:2" ht="15.5" x14ac:dyDescent="0.35">
      <c r="A2014" s="3">
        <v>40365</v>
      </c>
      <c r="B2014">
        <v>0</v>
      </c>
    </row>
    <row r="2015" spans="1:2" ht="15.5" x14ac:dyDescent="0.35">
      <c r="A2015" s="3">
        <v>40366</v>
      </c>
      <c r="B2015">
        <v>0</v>
      </c>
    </row>
    <row r="2016" spans="1:2" ht="15.5" x14ac:dyDescent="0.35">
      <c r="A2016" s="3">
        <v>40367</v>
      </c>
      <c r="B2016">
        <v>0</v>
      </c>
    </row>
    <row r="2017" spans="1:2" ht="15.5" x14ac:dyDescent="0.35">
      <c r="A2017" s="3">
        <v>40368</v>
      </c>
      <c r="B2017">
        <v>0</v>
      </c>
    </row>
    <row r="2018" spans="1:2" ht="15.5" x14ac:dyDescent="0.35">
      <c r="A2018" s="3">
        <v>40369</v>
      </c>
      <c r="B2018">
        <v>0</v>
      </c>
    </row>
    <row r="2019" spans="1:2" ht="15.5" x14ac:dyDescent="0.35">
      <c r="A2019" s="3">
        <v>40370</v>
      </c>
      <c r="B2019">
        <v>0</v>
      </c>
    </row>
    <row r="2020" spans="1:2" ht="15.5" x14ac:dyDescent="0.35">
      <c r="A2020" s="3">
        <v>40371</v>
      </c>
      <c r="B2020">
        <v>0</v>
      </c>
    </row>
    <row r="2021" spans="1:2" ht="15.5" x14ac:dyDescent="0.35">
      <c r="A2021" s="3">
        <v>40372</v>
      </c>
      <c r="B2021">
        <v>0</v>
      </c>
    </row>
    <row r="2022" spans="1:2" ht="15.5" x14ac:dyDescent="0.35">
      <c r="A2022" s="3">
        <v>40373</v>
      </c>
      <c r="B2022">
        <v>0</v>
      </c>
    </row>
    <row r="2023" spans="1:2" ht="15.5" x14ac:dyDescent="0.35">
      <c r="A2023" s="3">
        <v>40374</v>
      </c>
      <c r="B2023">
        <v>0</v>
      </c>
    </row>
    <row r="2024" spans="1:2" ht="15.5" x14ac:dyDescent="0.35">
      <c r="A2024" s="3">
        <v>40375</v>
      </c>
      <c r="B2024">
        <v>0</v>
      </c>
    </row>
    <row r="2025" spans="1:2" ht="15.5" x14ac:dyDescent="0.35">
      <c r="A2025" s="3">
        <v>40376</v>
      </c>
      <c r="B2025">
        <v>0</v>
      </c>
    </row>
    <row r="2026" spans="1:2" ht="15.5" x14ac:dyDescent="0.35">
      <c r="A2026" s="3">
        <v>40377</v>
      </c>
      <c r="B2026">
        <v>0</v>
      </c>
    </row>
    <row r="2027" spans="1:2" ht="15.5" x14ac:dyDescent="0.35">
      <c r="A2027" s="3">
        <v>40378</v>
      </c>
      <c r="B2027">
        <v>0</v>
      </c>
    </row>
    <row r="2028" spans="1:2" ht="15.5" x14ac:dyDescent="0.35">
      <c r="A2028" s="3">
        <v>40379</v>
      </c>
      <c r="B2028">
        <v>0</v>
      </c>
    </row>
    <row r="2029" spans="1:2" ht="15.5" x14ac:dyDescent="0.35">
      <c r="A2029" s="3">
        <v>40380</v>
      </c>
      <c r="B2029">
        <v>0</v>
      </c>
    </row>
    <row r="2030" spans="1:2" ht="15.5" x14ac:dyDescent="0.35">
      <c r="A2030" s="3">
        <v>40381</v>
      </c>
      <c r="B2030">
        <v>0</v>
      </c>
    </row>
    <row r="2031" spans="1:2" ht="15.5" x14ac:dyDescent="0.35">
      <c r="A2031" s="3">
        <v>40382</v>
      </c>
      <c r="B2031">
        <v>0</v>
      </c>
    </row>
    <row r="2032" spans="1:2" ht="15.5" x14ac:dyDescent="0.35">
      <c r="A2032" s="3">
        <v>40383</v>
      </c>
      <c r="B2032">
        <v>0</v>
      </c>
    </row>
    <row r="2033" spans="1:2" ht="15.5" x14ac:dyDescent="0.35">
      <c r="A2033" s="3">
        <v>40384</v>
      </c>
      <c r="B2033">
        <v>0</v>
      </c>
    </row>
    <row r="2034" spans="1:2" ht="15.5" x14ac:dyDescent="0.35">
      <c r="A2034" s="3">
        <v>40385</v>
      </c>
      <c r="B2034">
        <v>0</v>
      </c>
    </row>
    <row r="2035" spans="1:2" ht="15.5" x14ac:dyDescent="0.35">
      <c r="A2035" s="3">
        <v>40386</v>
      </c>
      <c r="B2035">
        <v>0</v>
      </c>
    </row>
    <row r="2036" spans="1:2" ht="15.5" x14ac:dyDescent="0.35">
      <c r="A2036" s="3">
        <v>40387</v>
      </c>
      <c r="B2036">
        <v>0</v>
      </c>
    </row>
    <row r="2037" spans="1:2" ht="15.5" x14ac:dyDescent="0.35">
      <c r="A2037" s="3">
        <v>40388</v>
      </c>
      <c r="B2037">
        <v>0</v>
      </c>
    </row>
    <row r="2038" spans="1:2" ht="15.5" x14ac:dyDescent="0.35">
      <c r="A2038" s="3">
        <v>40389</v>
      </c>
      <c r="B2038">
        <v>0</v>
      </c>
    </row>
    <row r="2039" spans="1:2" ht="15.5" x14ac:dyDescent="0.35">
      <c r="A2039" s="3">
        <v>40390</v>
      </c>
      <c r="B2039">
        <v>0</v>
      </c>
    </row>
    <row r="2040" spans="1:2" ht="15.5" x14ac:dyDescent="0.35">
      <c r="A2040" s="3">
        <v>40391</v>
      </c>
      <c r="B2040">
        <v>0</v>
      </c>
    </row>
    <row r="2041" spans="1:2" ht="15.5" x14ac:dyDescent="0.35">
      <c r="A2041" s="3">
        <v>40392</v>
      </c>
      <c r="B2041">
        <v>0</v>
      </c>
    </row>
    <row r="2042" spans="1:2" ht="15.5" x14ac:dyDescent="0.35">
      <c r="A2042" s="3">
        <v>40393</v>
      </c>
      <c r="B2042">
        <v>0</v>
      </c>
    </row>
    <row r="2043" spans="1:2" ht="15.5" x14ac:dyDescent="0.35">
      <c r="A2043" s="3">
        <v>40394</v>
      </c>
      <c r="B2043">
        <v>0</v>
      </c>
    </row>
    <row r="2044" spans="1:2" ht="15.5" x14ac:dyDescent="0.35">
      <c r="A2044" s="3">
        <v>40395</v>
      </c>
      <c r="B2044">
        <v>0</v>
      </c>
    </row>
    <row r="2045" spans="1:2" ht="15.5" x14ac:dyDescent="0.35">
      <c r="A2045" s="3">
        <v>40396</v>
      </c>
      <c r="B2045">
        <v>0</v>
      </c>
    </row>
    <row r="2046" spans="1:2" ht="15.5" x14ac:dyDescent="0.35">
      <c r="A2046" s="3">
        <v>40397</v>
      </c>
      <c r="B2046">
        <v>0</v>
      </c>
    </row>
    <row r="2047" spans="1:2" ht="15.5" x14ac:dyDescent="0.35">
      <c r="A2047" s="3">
        <v>40398</v>
      </c>
      <c r="B2047">
        <v>0</v>
      </c>
    </row>
    <row r="2048" spans="1:2" ht="15.5" x14ac:dyDescent="0.35">
      <c r="A2048" s="3">
        <v>40399</v>
      </c>
      <c r="B2048">
        <v>0</v>
      </c>
    </row>
    <row r="2049" spans="1:2" ht="15.5" x14ac:dyDescent="0.35">
      <c r="A2049" s="3">
        <v>40400</v>
      </c>
      <c r="B2049">
        <v>0</v>
      </c>
    </row>
    <row r="2050" spans="1:2" ht="15.5" x14ac:dyDescent="0.35">
      <c r="A2050" s="3">
        <v>40401</v>
      </c>
      <c r="B2050">
        <v>0</v>
      </c>
    </row>
    <row r="2051" spans="1:2" ht="15.5" x14ac:dyDescent="0.35">
      <c r="A2051" s="3">
        <v>40402</v>
      </c>
      <c r="B2051">
        <v>0</v>
      </c>
    </row>
    <row r="2052" spans="1:2" ht="15.5" x14ac:dyDescent="0.35">
      <c r="A2052" s="3">
        <v>40403</v>
      </c>
      <c r="B2052">
        <v>0</v>
      </c>
    </row>
    <row r="2053" spans="1:2" ht="15.5" x14ac:dyDescent="0.35">
      <c r="A2053" s="3">
        <v>40404</v>
      </c>
      <c r="B2053">
        <v>0</v>
      </c>
    </row>
    <row r="2054" spans="1:2" ht="15.5" x14ac:dyDescent="0.35">
      <c r="A2054" s="3">
        <v>40405</v>
      </c>
      <c r="B2054">
        <v>0</v>
      </c>
    </row>
    <row r="2055" spans="1:2" ht="15.5" x14ac:dyDescent="0.35">
      <c r="A2055" s="3">
        <v>40406</v>
      </c>
      <c r="B2055">
        <v>0</v>
      </c>
    </row>
    <row r="2056" spans="1:2" ht="15.5" x14ac:dyDescent="0.35">
      <c r="A2056" s="3">
        <v>40407</v>
      </c>
      <c r="B2056">
        <v>0</v>
      </c>
    </row>
    <row r="2057" spans="1:2" ht="15.5" x14ac:dyDescent="0.35">
      <c r="A2057" s="3">
        <v>40408</v>
      </c>
      <c r="B2057">
        <v>0</v>
      </c>
    </row>
    <row r="2058" spans="1:2" ht="15.5" x14ac:dyDescent="0.35">
      <c r="A2058" s="3">
        <v>40409</v>
      </c>
      <c r="B2058">
        <v>0</v>
      </c>
    </row>
    <row r="2059" spans="1:2" ht="15.5" x14ac:dyDescent="0.35">
      <c r="A2059" s="3">
        <v>40410</v>
      </c>
      <c r="B2059">
        <v>0</v>
      </c>
    </row>
    <row r="2060" spans="1:2" ht="15.5" x14ac:dyDescent="0.35">
      <c r="A2060" s="3">
        <v>40411</v>
      </c>
      <c r="B2060">
        <v>0</v>
      </c>
    </row>
    <row r="2061" spans="1:2" ht="15.5" x14ac:dyDescent="0.35">
      <c r="A2061" s="3">
        <v>40412</v>
      </c>
      <c r="B2061">
        <v>0</v>
      </c>
    </row>
    <row r="2062" spans="1:2" ht="15.5" x14ac:dyDescent="0.35">
      <c r="A2062" s="3">
        <v>40413</v>
      </c>
      <c r="B2062">
        <v>0</v>
      </c>
    </row>
    <row r="2063" spans="1:2" ht="15.5" x14ac:dyDescent="0.35">
      <c r="A2063" s="3">
        <v>40414</v>
      </c>
      <c r="B2063">
        <v>0</v>
      </c>
    </row>
    <row r="2064" spans="1:2" ht="15.5" x14ac:dyDescent="0.35">
      <c r="A2064" s="3">
        <v>40415</v>
      </c>
      <c r="B2064">
        <v>0</v>
      </c>
    </row>
    <row r="2065" spans="1:2" ht="15.5" x14ac:dyDescent="0.35">
      <c r="A2065" s="3">
        <v>40416</v>
      </c>
      <c r="B2065">
        <v>0</v>
      </c>
    </row>
    <row r="2066" spans="1:2" ht="15.5" x14ac:dyDescent="0.35">
      <c r="A2066" s="3">
        <v>40417</v>
      </c>
      <c r="B2066">
        <v>0</v>
      </c>
    </row>
    <row r="2067" spans="1:2" ht="15.5" x14ac:dyDescent="0.35">
      <c r="A2067" s="3">
        <v>40418</v>
      </c>
      <c r="B2067">
        <v>0</v>
      </c>
    </row>
    <row r="2068" spans="1:2" ht="15.5" x14ac:dyDescent="0.35">
      <c r="A2068" s="3">
        <v>40419</v>
      </c>
      <c r="B2068">
        <v>0</v>
      </c>
    </row>
    <row r="2069" spans="1:2" ht="15.5" x14ac:dyDescent="0.35">
      <c r="A2069" s="3">
        <v>40420</v>
      </c>
      <c r="B2069">
        <v>0</v>
      </c>
    </row>
    <row r="2070" spans="1:2" ht="15.5" x14ac:dyDescent="0.35">
      <c r="A2070" s="3">
        <v>40421</v>
      </c>
      <c r="B2070">
        <v>0</v>
      </c>
    </row>
    <row r="2071" spans="1:2" ht="15.5" x14ac:dyDescent="0.35">
      <c r="A2071" s="3">
        <v>40422</v>
      </c>
      <c r="B2071">
        <v>0</v>
      </c>
    </row>
    <row r="2072" spans="1:2" ht="15.5" x14ac:dyDescent="0.35">
      <c r="A2072" s="3">
        <v>40423</v>
      </c>
      <c r="B2072">
        <v>0</v>
      </c>
    </row>
    <row r="2073" spans="1:2" ht="15.5" x14ac:dyDescent="0.35">
      <c r="A2073" s="3">
        <v>40424</v>
      </c>
      <c r="B2073">
        <v>0</v>
      </c>
    </row>
    <row r="2074" spans="1:2" ht="15.5" x14ac:dyDescent="0.35">
      <c r="A2074" s="3">
        <v>40425</v>
      </c>
      <c r="B2074">
        <v>0</v>
      </c>
    </row>
    <row r="2075" spans="1:2" ht="15.5" x14ac:dyDescent="0.35">
      <c r="A2075" s="3">
        <v>40426</v>
      </c>
      <c r="B2075">
        <v>0</v>
      </c>
    </row>
    <row r="2076" spans="1:2" ht="15.5" x14ac:dyDescent="0.35">
      <c r="A2076" s="3">
        <v>40427</v>
      </c>
      <c r="B2076">
        <v>0</v>
      </c>
    </row>
    <row r="2077" spans="1:2" ht="15.5" x14ac:dyDescent="0.35">
      <c r="A2077" s="3">
        <v>40428</v>
      </c>
      <c r="B2077">
        <v>0</v>
      </c>
    </row>
    <row r="2078" spans="1:2" ht="15.5" x14ac:dyDescent="0.35">
      <c r="A2078" s="3">
        <v>40429</v>
      </c>
      <c r="B2078">
        <v>0</v>
      </c>
    </row>
    <row r="2079" spans="1:2" ht="15.5" x14ac:dyDescent="0.35">
      <c r="A2079" s="3">
        <v>40430</v>
      </c>
      <c r="B2079">
        <v>0</v>
      </c>
    </row>
    <row r="2080" spans="1:2" ht="15.5" x14ac:dyDescent="0.35">
      <c r="A2080" s="3">
        <v>40431</v>
      </c>
      <c r="B2080">
        <v>0</v>
      </c>
    </row>
    <row r="2081" spans="1:2" ht="15.5" x14ac:dyDescent="0.35">
      <c r="A2081" s="3">
        <v>40432</v>
      </c>
      <c r="B2081">
        <v>0</v>
      </c>
    </row>
    <row r="2082" spans="1:2" ht="15.5" x14ac:dyDescent="0.35">
      <c r="A2082" s="3">
        <v>40433</v>
      </c>
      <c r="B2082">
        <v>0</v>
      </c>
    </row>
    <row r="2083" spans="1:2" ht="15.5" x14ac:dyDescent="0.35">
      <c r="A2083" s="3">
        <v>40434</v>
      </c>
      <c r="B2083">
        <v>0</v>
      </c>
    </row>
    <row r="2084" spans="1:2" ht="15.5" x14ac:dyDescent="0.35">
      <c r="A2084" s="3">
        <v>40435</v>
      </c>
      <c r="B2084">
        <v>0</v>
      </c>
    </row>
    <row r="2085" spans="1:2" ht="15.5" x14ac:dyDescent="0.35">
      <c r="A2085" s="3">
        <v>40436</v>
      </c>
      <c r="B2085">
        <v>0</v>
      </c>
    </row>
    <row r="2086" spans="1:2" ht="15.5" x14ac:dyDescent="0.35">
      <c r="A2086" s="3">
        <v>40437</v>
      </c>
      <c r="B2086">
        <v>0</v>
      </c>
    </row>
    <row r="2087" spans="1:2" ht="15.5" x14ac:dyDescent="0.35">
      <c r="A2087" s="3">
        <v>40438</v>
      </c>
      <c r="B2087">
        <v>0</v>
      </c>
    </row>
    <row r="2088" spans="1:2" ht="15.5" x14ac:dyDescent="0.35">
      <c r="A2088" s="3">
        <v>40439</v>
      </c>
      <c r="B2088">
        <v>0</v>
      </c>
    </row>
    <row r="2089" spans="1:2" ht="15.5" x14ac:dyDescent="0.35">
      <c r="A2089" s="3">
        <v>40440</v>
      </c>
      <c r="B2089">
        <v>0</v>
      </c>
    </row>
    <row r="2090" spans="1:2" ht="15.5" x14ac:dyDescent="0.35">
      <c r="A2090" s="3">
        <v>40441</v>
      </c>
      <c r="B2090">
        <v>0</v>
      </c>
    </row>
    <row r="2091" spans="1:2" ht="15.5" x14ac:dyDescent="0.35">
      <c r="A2091" s="3">
        <v>40442</v>
      </c>
      <c r="B2091">
        <v>0</v>
      </c>
    </row>
    <row r="2092" spans="1:2" ht="15.5" x14ac:dyDescent="0.35">
      <c r="A2092" s="3">
        <v>40443</v>
      </c>
      <c r="B2092">
        <v>0</v>
      </c>
    </row>
    <row r="2093" spans="1:2" ht="15.5" x14ac:dyDescent="0.35">
      <c r="A2093" s="3">
        <v>40444</v>
      </c>
      <c r="B2093">
        <v>0</v>
      </c>
    </row>
    <row r="2094" spans="1:2" ht="15.5" x14ac:dyDescent="0.35">
      <c r="A2094" s="3">
        <v>40445</v>
      </c>
      <c r="B2094">
        <v>0</v>
      </c>
    </row>
    <row r="2095" spans="1:2" ht="15.5" x14ac:dyDescent="0.35">
      <c r="A2095" s="3">
        <v>40446</v>
      </c>
      <c r="B2095">
        <v>0</v>
      </c>
    </row>
    <row r="2096" spans="1:2" ht="15.5" x14ac:dyDescent="0.35">
      <c r="A2096" s="3">
        <v>40447</v>
      </c>
      <c r="B2096">
        <v>0</v>
      </c>
    </row>
    <row r="2097" spans="1:2" ht="15.5" x14ac:dyDescent="0.35">
      <c r="A2097" s="3">
        <v>40448</v>
      </c>
      <c r="B2097">
        <v>0</v>
      </c>
    </row>
    <row r="2098" spans="1:2" ht="15.5" x14ac:dyDescent="0.35">
      <c r="A2098" s="3">
        <v>40449</v>
      </c>
      <c r="B2098">
        <v>0</v>
      </c>
    </row>
    <row r="2099" spans="1:2" ht="15.5" x14ac:dyDescent="0.35">
      <c r="A2099" s="3">
        <v>40450</v>
      </c>
      <c r="B2099">
        <v>0</v>
      </c>
    </row>
    <row r="2100" spans="1:2" ht="15.5" x14ac:dyDescent="0.35">
      <c r="A2100" s="3">
        <v>40451</v>
      </c>
      <c r="B2100">
        <v>0</v>
      </c>
    </row>
    <row r="2101" spans="1:2" ht="15.5" x14ac:dyDescent="0.35">
      <c r="A2101" s="3">
        <v>40452</v>
      </c>
      <c r="B2101">
        <v>0</v>
      </c>
    </row>
    <row r="2102" spans="1:2" ht="15.5" x14ac:dyDescent="0.35">
      <c r="A2102" s="3">
        <v>40453</v>
      </c>
      <c r="B2102">
        <v>0</v>
      </c>
    </row>
    <row r="2103" spans="1:2" ht="15.5" x14ac:dyDescent="0.35">
      <c r="A2103" s="3">
        <v>40454</v>
      </c>
      <c r="B2103">
        <v>0</v>
      </c>
    </row>
    <row r="2104" spans="1:2" ht="15.5" x14ac:dyDescent="0.35">
      <c r="A2104" s="3">
        <v>40455</v>
      </c>
      <c r="B2104">
        <v>0</v>
      </c>
    </row>
    <row r="2105" spans="1:2" ht="15.5" x14ac:dyDescent="0.35">
      <c r="A2105" s="3">
        <v>40456</v>
      </c>
      <c r="B2105">
        <v>0</v>
      </c>
    </row>
    <row r="2106" spans="1:2" ht="15.5" x14ac:dyDescent="0.35">
      <c r="A2106" s="3">
        <v>40457</v>
      </c>
      <c r="B2106">
        <v>0</v>
      </c>
    </row>
    <row r="2107" spans="1:2" ht="15.5" x14ac:dyDescent="0.35">
      <c r="A2107" s="3">
        <v>40458</v>
      </c>
      <c r="B2107">
        <v>0</v>
      </c>
    </row>
    <row r="2108" spans="1:2" ht="15.5" x14ac:dyDescent="0.35">
      <c r="A2108" s="3">
        <v>40459</v>
      </c>
      <c r="B2108">
        <v>0</v>
      </c>
    </row>
    <row r="2109" spans="1:2" ht="15.5" x14ac:dyDescent="0.35">
      <c r="A2109" s="3">
        <v>40460</v>
      </c>
      <c r="B2109">
        <v>0</v>
      </c>
    </row>
    <row r="2110" spans="1:2" ht="15.5" x14ac:dyDescent="0.35">
      <c r="A2110" s="3">
        <v>40461</v>
      </c>
      <c r="B2110">
        <v>0</v>
      </c>
    </row>
    <row r="2111" spans="1:2" ht="15.5" x14ac:dyDescent="0.35">
      <c r="A2111" s="3">
        <v>40462</v>
      </c>
      <c r="B2111">
        <v>0</v>
      </c>
    </row>
    <row r="2112" spans="1:2" ht="15.5" x14ac:dyDescent="0.35">
      <c r="A2112" s="3">
        <v>40463</v>
      </c>
      <c r="B2112">
        <v>0</v>
      </c>
    </row>
    <row r="2113" spans="1:2" ht="15.5" x14ac:dyDescent="0.35">
      <c r="A2113" s="3">
        <v>40464</v>
      </c>
      <c r="B2113">
        <v>0</v>
      </c>
    </row>
    <row r="2114" spans="1:2" ht="15.5" x14ac:dyDescent="0.35">
      <c r="A2114" s="3">
        <v>40465</v>
      </c>
      <c r="B2114">
        <v>0</v>
      </c>
    </row>
    <row r="2115" spans="1:2" ht="15.5" x14ac:dyDescent="0.35">
      <c r="A2115" s="3">
        <v>40466</v>
      </c>
      <c r="B2115">
        <v>0</v>
      </c>
    </row>
    <row r="2116" spans="1:2" ht="15.5" x14ac:dyDescent="0.35">
      <c r="A2116" s="3">
        <v>40467</v>
      </c>
      <c r="B2116">
        <v>0</v>
      </c>
    </row>
    <row r="2117" spans="1:2" ht="15.5" x14ac:dyDescent="0.35">
      <c r="A2117" s="3">
        <v>40468</v>
      </c>
      <c r="B2117">
        <v>0</v>
      </c>
    </row>
    <row r="2118" spans="1:2" ht="15.5" x14ac:dyDescent="0.35">
      <c r="A2118" s="3">
        <v>40469</v>
      </c>
      <c r="B2118">
        <v>0</v>
      </c>
    </row>
    <row r="2119" spans="1:2" ht="15.5" x14ac:dyDescent="0.35">
      <c r="A2119" s="3">
        <v>40470</v>
      </c>
      <c r="B2119">
        <v>0</v>
      </c>
    </row>
    <row r="2120" spans="1:2" ht="15.5" x14ac:dyDescent="0.35">
      <c r="A2120" s="3">
        <v>40471</v>
      </c>
      <c r="B2120">
        <v>0</v>
      </c>
    </row>
    <row r="2121" spans="1:2" ht="15.5" x14ac:dyDescent="0.35">
      <c r="A2121" s="3">
        <v>40472</v>
      </c>
      <c r="B2121">
        <v>0</v>
      </c>
    </row>
    <row r="2122" spans="1:2" ht="15.5" x14ac:dyDescent="0.35">
      <c r="A2122" s="3">
        <v>40473</v>
      </c>
      <c r="B2122">
        <v>0</v>
      </c>
    </row>
    <row r="2123" spans="1:2" ht="15.5" x14ac:dyDescent="0.35">
      <c r="A2123" s="3">
        <v>40474</v>
      </c>
      <c r="B2123">
        <v>0</v>
      </c>
    </row>
    <row r="2124" spans="1:2" ht="15.5" x14ac:dyDescent="0.35">
      <c r="A2124" s="3">
        <v>40475</v>
      </c>
      <c r="B2124">
        <v>0</v>
      </c>
    </row>
    <row r="2125" spans="1:2" ht="15.5" x14ac:dyDescent="0.35">
      <c r="A2125" s="3">
        <v>40476</v>
      </c>
      <c r="B2125">
        <v>0</v>
      </c>
    </row>
    <row r="2126" spans="1:2" ht="15.5" x14ac:dyDescent="0.35">
      <c r="A2126" s="3">
        <v>40477</v>
      </c>
      <c r="B2126">
        <v>0</v>
      </c>
    </row>
    <row r="2127" spans="1:2" ht="15.5" x14ac:dyDescent="0.35">
      <c r="A2127" s="3">
        <v>40478</v>
      </c>
      <c r="B2127">
        <v>0</v>
      </c>
    </row>
    <row r="2128" spans="1:2" ht="15.5" x14ac:dyDescent="0.35">
      <c r="A2128" s="3">
        <v>40479</v>
      </c>
      <c r="B2128">
        <v>0</v>
      </c>
    </row>
    <row r="2129" spans="1:2" ht="15.5" x14ac:dyDescent="0.35">
      <c r="A2129" s="3">
        <v>40480</v>
      </c>
      <c r="B2129">
        <v>0</v>
      </c>
    </row>
    <row r="2130" spans="1:2" ht="15.5" x14ac:dyDescent="0.35">
      <c r="A2130" s="3">
        <v>40481</v>
      </c>
      <c r="B2130">
        <v>0</v>
      </c>
    </row>
    <row r="2131" spans="1:2" ht="15.5" x14ac:dyDescent="0.35">
      <c r="A2131" s="3">
        <v>40482</v>
      </c>
      <c r="B2131">
        <v>0</v>
      </c>
    </row>
    <row r="2132" spans="1:2" ht="15.5" x14ac:dyDescent="0.35">
      <c r="A2132" s="3">
        <v>40483</v>
      </c>
      <c r="B2132">
        <v>0</v>
      </c>
    </row>
    <row r="2133" spans="1:2" ht="15.5" x14ac:dyDescent="0.35">
      <c r="A2133" s="3">
        <v>40484</v>
      </c>
      <c r="B2133">
        <v>0</v>
      </c>
    </row>
    <row r="2134" spans="1:2" ht="15.5" x14ac:dyDescent="0.35">
      <c r="A2134" s="3">
        <v>40485</v>
      </c>
      <c r="B2134">
        <v>0</v>
      </c>
    </row>
    <row r="2135" spans="1:2" ht="15.5" x14ac:dyDescent="0.35">
      <c r="A2135" s="3">
        <v>40486</v>
      </c>
      <c r="B2135">
        <v>0</v>
      </c>
    </row>
    <row r="2136" spans="1:2" ht="15.5" x14ac:dyDescent="0.35">
      <c r="A2136" s="3">
        <v>40487</v>
      </c>
      <c r="B2136">
        <v>0</v>
      </c>
    </row>
    <row r="2137" spans="1:2" ht="15.5" x14ac:dyDescent="0.35">
      <c r="A2137" s="3">
        <v>40488</v>
      </c>
      <c r="B2137">
        <v>0</v>
      </c>
    </row>
    <row r="2138" spans="1:2" ht="15.5" x14ac:dyDescent="0.35">
      <c r="A2138" s="3">
        <v>40489</v>
      </c>
      <c r="B2138">
        <v>0</v>
      </c>
    </row>
    <row r="2139" spans="1:2" ht="15.5" x14ac:dyDescent="0.35">
      <c r="A2139" s="3">
        <v>40490</v>
      </c>
      <c r="B2139">
        <v>0</v>
      </c>
    </row>
    <row r="2140" spans="1:2" ht="15.5" x14ac:dyDescent="0.35">
      <c r="A2140" s="3">
        <v>40491</v>
      </c>
      <c r="B2140">
        <v>0</v>
      </c>
    </row>
    <row r="2141" spans="1:2" ht="15.5" x14ac:dyDescent="0.35">
      <c r="A2141" s="3">
        <v>40492</v>
      </c>
      <c r="B2141">
        <v>0</v>
      </c>
    </row>
    <row r="2142" spans="1:2" ht="15.5" x14ac:dyDescent="0.35">
      <c r="A2142" s="3">
        <v>40493</v>
      </c>
      <c r="B2142">
        <v>0</v>
      </c>
    </row>
    <row r="2143" spans="1:2" ht="15.5" x14ac:dyDescent="0.35">
      <c r="A2143" s="3">
        <v>40494</v>
      </c>
      <c r="B2143">
        <v>0</v>
      </c>
    </row>
    <row r="2144" spans="1:2" ht="15.5" x14ac:dyDescent="0.35">
      <c r="A2144" s="3">
        <v>40495</v>
      </c>
      <c r="B2144">
        <v>0</v>
      </c>
    </row>
    <row r="2145" spans="1:2" ht="15.5" x14ac:dyDescent="0.35">
      <c r="A2145" s="3">
        <v>40496</v>
      </c>
      <c r="B2145">
        <v>0</v>
      </c>
    </row>
    <row r="2146" spans="1:2" ht="15.5" x14ac:dyDescent="0.35">
      <c r="A2146" s="3">
        <v>40497</v>
      </c>
      <c r="B2146">
        <v>0</v>
      </c>
    </row>
    <row r="2147" spans="1:2" ht="15.5" x14ac:dyDescent="0.35">
      <c r="A2147" s="3">
        <v>40498</v>
      </c>
      <c r="B2147">
        <v>0</v>
      </c>
    </row>
    <row r="2148" spans="1:2" ht="15.5" x14ac:dyDescent="0.35">
      <c r="A2148" s="3">
        <v>40499</v>
      </c>
      <c r="B2148">
        <v>0</v>
      </c>
    </row>
    <row r="2149" spans="1:2" ht="15.5" x14ac:dyDescent="0.35">
      <c r="A2149" s="3">
        <v>40500</v>
      </c>
      <c r="B2149">
        <v>0</v>
      </c>
    </row>
    <row r="2150" spans="1:2" ht="15.5" x14ac:dyDescent="0.35">
      <c r="A2150" s="3">
        <v>40501</v>
      </c>
      <c r="B2150">
        <v>0</v>
      </c>
    </row>
    <row r="2151" spans="1:2" ht="15.5" x14ac:dyDescent="0.35">
      <c r="A2151" s="3">
        <v>40502</v>
      </c>
      <c r="B2151">
        <v>0</v>
      </c>
    </row>
    <row r="2152" spans="1:2" ht="15.5" x14ac:dyDescent="0.35">
      <c r="A2152" s="3">
        <v>40503</v>
      </c>
      <c r="B2152">
        <v>0</v>
      </c>
    </row>
    <row r="2153" spans="1:2" ht="15.5" x14ac:dyDescent="0.35">
      <c r="A2153" s="3">
        <v>40504</v>
      </c>
      <c r="B2153">
        <v>0</v>
      </c>
    </row>
    <row r="2154" spans="1:2" ht="15.5" x14ac:dyDescent="0.35">
      <c r="A2154" s="3">
        <v>40505</v>
      </c>
      <c r="B2154">
        <v>0</v>
      </c>
    </row>
    <row r="2155" spans="1:2" ht="15.5" x14ac:dyDescent="0.35">
      <c r="A2155" s="3">
        <v>40506</v>
      </c>
      <c r="B2155">
        <v>0</v>
      </c>
    </row>
    <row r="2156" spans="1:2" ht="15.5" x14ac:dyDescent="0.35">
      <c r="A2156" s="3">
        <v>40507</v>
      </c>
      <c r="B2156">
        <v>0</v>
      </c>
    </row>
    <row r="2157" spans="1:2" ht="15.5" x14ac:dyDescent="0.35">
      <c r="A2157" s="3">
        <v>40508</v>
      </c>
      <c r="B2157">
        <v>0</v>
      </c>
    </row>
    <row r="2158" spans="1:2" ht="15.5" x14ac:dyDescent="0.35">
      <c r="A2158" s="3">
        <v>40509</v>
      </c>
      <c r="B2158">
        <v>0</v>
      </c>
    </row>
    <row r="2159" spans="1:2" ht="15.5" x14ac:dyDescent="0.35">
      <c r="A2159" s="3">
        <v>40510</v>
      </c>
      <c r="B2159">
        <v>0</v>
      </c>
    </row>
    <row r="2160" spans="1:2" ht="15.5" x14ac:dyDescent="0.35">
      <c r="A2160" s="3">
        <v>40511</v>
      </c>
      <c r="B2160">
        <v>0</v>
      </c>
    </row>
    <row r="2161" spans="1:2" ht="15.5" x14ac:dyDescent="0.35">
      <c r="A2161" s="3">
        <v>40512</v>
      </c>
      <c r="B2161">
        <v>0</v>
      </c>
    </row>
    <row r="2162" spans="1:2" ht="15.5" x14ac:dyDescent="0.35">
      <c r="A2162" s="3">
        <v>40513</v>
      </c>
      <c r="B2162">
        <v>0</v>
      </c>
    </row>
    <row r="2163" spans="1:2" ht="15.5" x14ac:dyDescent="0.35">
      <c r="A2163" s="3">
        <v>40514</v>
      </c>
      <c r="B2163">
        <v>0</v>
      </c>
    </row>
    <row r="2164" spans="1:2" ht="15.5" x14ac:dyDescent="0.35">
      <c r="A2164" s="3">
        <v>40515</v>
      </c>
      <c r="B2164">
        <v>0</v>
      </c>
    </row>
    <row r="2165" spans="1:2" ht="15.5" x14ac:dyDescent="0.35">
      <c r="A2165" s="3">
        <v>40516</v>
      </c>
      <c r="B2165">
        <v>0</v>
      </c>
    </row>
    <row r="2166" spans="1:2" ht="15.5" x14ac:dyDescent="0.35">
      <c r="A2166" s="3">
        <v>40517</v>
      </c>
      <c r="B2166">
        <v>0</v>
      </c>
    </row>
    <row r="2167" spans="1:2" ht="15.5" x14ac:dyDescent="0.35">
      <c r="A2167" s="3">
        <v>40518</v>
      </c>
      <c r="B2167">
        <v>0</v>
      </c>
    </row>
    <row r="2168" spans="1:2" ht="15.5" x14ac:dyDescent="0.35">
      <c r="A2168" s="3">
        <v>40519</v>
      </c>
      <c r="B2168">
        <v>0</v>
      </c>
    </row>
    <row r="2169" spans="1:2" ht="15.5" x14ac:dyDescent="0.35">
      <c r="A2169" s="3">
        <v>40520</v>
      </c>
      <c r="B2169">
        <v>0</v>
      </c>
    </row>
    <row r="2170" spans="1:2" ht="15.5" x14ac:dyDescent="0.35">
      <c r="A2170" s="3">
        <v>40521</v>
      </c>
      <c r="B2170">
        <v>0</v>
      </c>
    </row>
    <row r="2171" spans="1:2" ht="15.5" x14ac:dyDescent="0.35">
      <c r="A2171" s="3">
        <v>40522</v>
      </c>
      <c r="B2171">
        <v>0</v>
      </c>
    </row>
    <row r="2172" spans="1:2" ht="15.5" x14ac:dyDescent="0.35">
      <c r="A2172" s="3">
        <v>40523</v>
      </c>
      <c r="B2172">
        <v>0</v>
      </c>
    </row>
    <row r="2173" spans="1:2" ht="15.5" x14ac:dyDescent="0.35">
      <c r="A2173" s="3">
        <v>40524</v>
      </c>
      <c r="B2173">
        <v>0</v>
      </c>
    </row>
    <row r="2174" spans="1:2" ht="15.5" x14ac:dyDescent="0.35">
      <c r="A2174" s="3">
        <v>40525</v>
      </c>
      <c r="B2174">
        <v>0</v>
      </c>
    </row>
    <row r="2175" spans="1:2" ht="15.5" x14ac:dyDescent="0.35">
      <c r="A2175" s="3">
        <v>40526</v>
      </c>
      <c r="B2175">
        <v>0</v>
      </c>
    </row>
    <row r="2176" spans="1:2" ht="15.5" x14ac:dyDescent="0.35">
      <c r="A2176" s="3">
        <v>40527</v>
      </c>
      <c r="B2176">
        <v>0</v>
      </c>
    </row>
    <row r="2177" spans="1:2" ht="15.5" x14ac:dyDescent="0.35">
      <c r="A2177" s="3">
        <v>40528</v>
      </c>
      <c r="B2177">
        <v>0</v>
      </c>
    </row>
    <row r="2178" spans="1:2" ht="15.5" x14ac:dyDescent="0.35">
      <c r="A2178" s="3">
        <v>40529</v>
      </c>
      <c r="B2178">
        <v>0</v>
      </c>
    </row>
    <row r="2179" spans="1:2" ht="15.5" x14ac:dyDescent="0.35">
      <c r="A2179" s="3">
        <v>40530</v>
      </c>
      <c r="B2179">
        <v>0</v>
      </c>
    </row>
    <row r="2180" spans="1:2" ht="15.5" x14ac:dyDescent="0.35">
      <c r="A2180" s="3">
        <v>40531</v>
      </c>
      <c r="B2180">
        <v>0</v>
      </c>
    </row>
    <row r="2181" spans="1:2" ht="15.5" x14ac:dyDescent="0.35">
      <c r="A2181" s="3">
        <v>40532</v>
      </c>
      <c r="B2181">
        <v>0</v>
      </c>
    </row>
    <row r="2182" spans="1:2" ht="15.5" x14ac:dyDescent="0.35">
      <c r="A2182" s="3">
        <v>40533</v>
      </c>
      <c r="B2182">
        <v>0</v>
      </c>
    </row>
    <row r="2183" spans="1:2" ht="15.5" x14ac:dyDescent="0.35">
      <c r="A2183" s="3">
        <v>40534</v>
      </c>
      <c r="B2183">
        <v>0</v>
      </c>
    </row>
    <row r="2184" spans="1:2" ht="15.5" x14ac:dyDescent="0.35">
      <c r="A2184" s="3">
        <v>40535</v>
      </c>
      <c r="B2184">
        <v>0</v>
      </c>
    </row>
    <row r="2185" spans="1:2" ht="15.5" x14ac:dyDescent="0.35">
      <c r="A2185" s="3">
        <v>40536</v>
      </c>
      <c r="B2185">
        <v>0</v>
      </c>
    </row>
    <row r="2186" spans="1:2" ht="15.5" x14ac:dyDescent="0.35">
      <c r="A2186" s="3">
        <v>40537</v>
      </c>
      <c r="B2186">
        <v>0</v>
      </c>
    </row>
    <row r="2187" spans="1:2" ht="15.5" x14ac:dyDescent="0.35">
      <c r="A2187" s="3">
        <v>40538</v>
      </c>
      <c r="B2187">
        <v>0</v>
      </c>
    </row>
    <row r="2188" spans="1:2" ht="15.5" x14ac:dyDescent="0.35">
      <c r="A2188" s="3">
        <v>40539</v>
      </c>
      <c r="B2188">
        <v>0</v>
      </c>
    </row>
    <row r="2189" spans="1:2" ht="15.5" x14ac:dyDescent="0.35">
      <c r="A2189" s="3">
        <v>40540</v>
      </c>
      <c r="B2189">
        <v>0</v>
      </c>
    </row>
    <row r="2190" spans="1:2" ht="15.5" x14ac:dyDescent="0.35">
      <c r="A2190" s="3">
        <v>40541</v>
      </c>
      <c r="B2190">
        <v>0</v>
      </c>
    </row>
    <row r="2191" spans="1:2" ht="15.5" x14ac:dyDescent="0.35">
      <c r="A2191" s="3">
        <v>40542</v>
      </c>
      <c r="B2191">
        <v>0</v>
      </c>
    </row>
    <row r="2192" spans="1:2" ht="15.5" x14ac:dyDescent="0.35">
      <c r="A2192" s="3">
        <v>40543</v>
      </c>
      <c r="B2192">
        <v>0</v>
      </c>
    </row>
    <row r="2193" spans="1:2" ht="15.5" x14ac:dyDescent="0.35">
      <c r="A2193" s="3">
        <v>40544</v>
      </c>
      <c r="B2193">
        <v>0</v>
      </c>
    </row>
    <row r="2194" spans="1:2" ht="15.5" x14ac:dyDescent="0.35">
      <c r="A2194" s="3">
        <v>40545</v>
      </c>
      <c r="B2194">
        <v>0</v>
      </c>
    </row>
    <row r="2195" spans="1:2" ht="15.5" x14ac:dyDescent="0.35">
      <c r="A2195" s="3">
        <v>40546</v>
      </c>
      <c r="B2195">
        <v>0</v>
      </c>
    </row>
    <row r="2196" spans="1:2" ht="15.5" x14ac:dyDescent="0.35">
      <c r="A2196" s="3">
        <v>40547</v>
      </c>
      <c r="B2196">
        <v>0</v>
      </c>
    </row>
    <row r="2197" spans="1:2" ht="15.5" x14ac:dyDescent="0.35">
      <c r="A2197" s="3">
        <v>40548</v>
      </c>
      <c r="B2197">
        <v>0</v>
      </c>
    </row>
    <row r="2198" spans="1:2" ht="15.5" x14ac:dyDescent="0.35">
      <c r="A2198" s="3">
        <v>40549</v>
      </c>
      <c r="B2198">
        <v>0</v>
      </c>
    </row>
    <row r="2199" spans="1:2" ht="15.5" x14ac:dyDescent="0.35">
      <c r="A2199" s="3">
        <v>40550</v>
      </c>
      <c r="B2199">
        <v>0</v>
      </c>
    </row>
    <row r="2200" spans="1:2" ht="15.5" x14ac:dyDescent="0.35">
      <c r="A2200" s="3">
        <v>40551</v>
      </c>
      <c r="B2200">
        <v>0</v>
      </c>
    </row>
    <row r="2201" spans="1:2" ht="15.5" x14ac:dyDescent="0.35">
      <c r="A2201" s="3">
        <v>40552</v>
      </c>
      <c r="B2201">
        <v>0</v>
      </c>
    </row>
    <row r="2202" spans="1:2" ht="15.5" x14ac:dyDescent="0.35">
      <c r="A2202" s="3">
        <v>40553</v>
      </c>
      <c r="B2202">
        <v>0</v>
      </c>
    </row>
    <row r="2203" spans="1:2" ht="15.5" x14ac:dyDescent="0.35">
      <c r="A2203" s="3">
        <v>40554</v>
      </c>
      <c r="B2203">
        <v>0</v>
      </c>
    </row>
    <row r="2204" spans="1:2" ht="15.5" x14ac:dyDescent="0.35">
      <c r="A2204" s="3">
        <v>40555</v>
      </c>
      <c r="B2204">
        <v>0</v>
      </c>
    </row>
    <row r="2205" spans="1:2" ht="15.5" x14ac:dyDescent="0.35">
      <c r="A2205" s="3">
        <v>40556</v>
      </c>
      <c r="B2205">
        <v>0</v>
      </c>
    </row>
    <row r="2206" spans="1:2" ht="15.5" x14ac:dyDescent="0.35">
      <c r="A2206" s="3">
        <v>40557</v>
      </c>
      <c r="B2206">
        <v>0</v>
      </c>
    </row>
    <row r="2207" spans="1:2" ht="15.5" x14ac:dyDescent="0.35">
      <c r="A2207" s="3">
        <v>40558</v>
      </c>
      <c r="B2207">
        <v>0</v>
      </c>
    </row>
    <row r="2208" spans="1:2" ht="15.5" x14ac:dyDescent="0.35">
      <c r="A2208" s="3">
        <v>40559</v>
      </c>
      <c r="B2208">
        <v>0</v>
      </c>
    </row>
    <row r="2209" spans="1:2" ht="15.5" x14ac:dyDescent="0.35">
      <c r="A2209" s="3">
        <v>40560</v>
      </c>
      <c r="B2209">
        <v>0</v>
      </c>
    </row>
    <row r="2210" spans="1:2" ht="15.5" x14ac:dyDescent="0.35">
      <c r="A2210" s="3">
        <v>40561</v>
      </c>
      <c r="B2210">
        <v>0</v>
      </c>
    </row>
    <row r="2211" spans="1:2" ht="15.5" x14ac:dyDescent="0.35">
      <c r="A2211" s="3">
        <v>40562</v>
      </c>
      <c r="B2211">
        <v>0</v>
      </c>
    </row>
    <row r="2212" spans="1:2" ht="15.5" x14ac:dyDescent="0.35">
      <c r="A2212" s="3">
        <v>40563</v>
      </c>
      <c r="B2212">
        <v>0</v>
      </c>
    </row>
    <row r="2213" spans="1:2" ht="15.5" x14ac:dyDescent="0.35">
      <c r="A2213" s="3">
        <v>40564</v>
      </c>
      <c r="B2213">
        <v>0</v>
      </c>
    </row>
    <row r="2214" spans="1:2" ht="15.5" x14ac:dyDescent="0.35">
      <c r="A2214" s="3">
        <v>40565</v>
      </c>
      <c r="B2214">
        <v>0</v>
      </c>
    </row>
    <row r="2215" spans="1:2" ht="15.5" x14ac:dyDescent="0.35">
      <c r="A2215" s="3">
        <v>40566</v>
      </c>
      <c r="B2215">
        <v>0</v>
      </c>
    </row>
    <row r="2216" spans="1:2" ht="15.5" x14ac:dyDescent="0.35">
      <c r="A2216" s="3">
        <v>40567</v>
      </c>
      <c r="B2216">
        <v>0</v>
      </c>
    </row>
    <row r="2217" spans="1:2" ht="15.5" x14ac:dyDescent="0.35">
      <c r="A2217" s="3">
        <v>40568</v>
      </c>
      <c r="B2217">
        <v>0</v>
      </c>
    </row>
    <row r="2218" spans="1:2" ht="15.5" x14ac:dyDescent="0.35">
      <c r="A2218" s="3">
        <v>40569</v>
      </c>
      <c r="B2218">
        <v>0</v>
      </c>
    </row>
    <row r="2219" spans="1:2" ht="15.5" x14ac:dyDescent="0.35">
      <c r="A2219" s="3">
        <v>40570</v>
      </c>
      <c r="B2219">
        <v>0</v>
      </c>
    </row>
    <row r="2220" spans="1:2" ht="15.5" x14ac:dyDescent="0.35">
      <c r="A2220" s="3">
        <v>40571</v>
      </c>
      <c r="B2220">
        <v>0</v>
      </c>
    </row>
    <row r="2221" spans="1:2" ht="15.5" x14ac:dyDescent="0.35">
      <c r="A2221" s="3">
        <v>40572</v>
      </c>
      <c r="B2221">
        <v>0</v>
      </c>
    </row>
    <row r="2222" spans="1:2" ht="15.5" x14ac:dyDescent="0.35">
      <c r="A2222" s="3">
        <v>40573</v>
      </c>
      <c r="B2222">
        <v>0</v>
      </c>
    </row>
    <row r="2223" spans="1:2" ht="15.5" x14ac:dyDescent="0.35">
      <c r="A2223" s="3">
        <v>40574</v>
      </c>
      <c r="B2223">
        <v>0</v>
      </c>
    </row>
    <row r="2224" spans="1:2" ht="15.5" x14ac:dyDescent="0.35">
      <c r="A2224" s="3">
        <v>40575</v>
      </c>
      <c r="B2224">
        <v>0</v>
      </c>
    </row>
    <row r="2225" spans="1:2" ht="15.5" x14ac:dyDescent="0.35">
      <c r="A2225" s="3">
        <v>40576</v>
      </c>
      <c r="B2225">
        <v>0</v>
      </c>
    </row>
    <row r="2226" spans="1:2" ht="15.5" x14ac:dyDescent="0.35">
      <c r="A2226" s="3">
        <v>40577</v>
      </c>
      <c r="B2226">
        <v>0</v>
      </c>
    </row>
    <row r="2227" spans="1:2" ht="15.5" x14ac:dyDescent="0.35">
      <c r="A2227" s="3">
        <v>40578</v>
      </c>
      <c r="B2227">
        <v>0</v>
      </c>
    </row>
    <row r="2228" spans="1:2" ht="15.5" x14ac:dyDescent="0.35">
      <c r="A2228" s="3">
        <v>40579</v>
      </c>
      <c r="B2228">
        <v>0</v>
      </c>
    </row>
    <row r="2229" spans="1:2" ht="15.5" x14ac:dyDescent="0.35">
      <c r="A2229" s="3">
        <v>40580</v>
      </c>
      <c r="B2229">
        <v>0</v>
      </c>
    </row>
    <row r="2230" spans="1:2" ht="15.5" x14ac:dyDescent="0.35">
      <c r="A2230" s="3">
        <v>40581</v>
      </c>
      <c r="B2230">
        <v>0</v>
      </c>
    </row>
    <row r="2231" spans="1:2" ht="15.5" x14ac:dyDescent="0.35">
      <c r="A2231" s="3">
        <v>40582</v>
      </c>
      <c r="B2231">
        <v>0</v>
      </c>
    </row>
    <row r="2232" spans="1:2" ht="15.5" x14ac:dyDescent="0.35">
      <c r="A2232" s="3">
        <v>40583</v>
      </c>
      <c r="B2232">
        <v>0</v>
      </c>
    </row>
    <row r="2233" spans="1:2" ht="15.5" x14ac:dyDescent="0.35">
      <c r="A2233" s="3">
        <v>40584</v>
      </c>
      <c r="B2233">
        <v>0</v>
      </c>
    </row>
    <row r="2234" spans="1:2" ht="15.5" x14ac:dyDescent="0.35">
      <c r="A2234" s="3">
        <v>40585</v>
      </c>
      <c r="B2234">
        <v>0</v>
      </c>
    </row>
    <row r="2235" spans="1:2" ht="15.5" x14ac:dyDescent="0.35">
      <c r="A2235" s="3">
        <v>40586</v>
      </c>
      <c r="B2235">
        <v>0</v>
      </c>
    </row>
    <row r="2236" spans="1:2" ht="15.5" x14ac:dyDescent="0.35">
      <c r="A2236" s="3">
        <v>40587</v>
      </c>
      <c r="B2236">
        <v>0</v>
      </c>
    </row>
    <row r="2237" spans="1:2" ht="15.5" x14ac:dyDescent="0.35">
      <c r="A2237" s="3">
        <v>40588</v>
      </c>
      <c r="B2237">
        <v>0</v>
      </c>
    </row>
    <row r="2238" spans="1:2" ht="15.5" x14ac:dyDescent="0.35">
      <c r="A2238" s="3">
        <v>40589</v>
      </c>
      <c r="B2238">
        <v>0</v>
      </c>
    </row>
    <row r="2239" spans="1:2" ht="15.5" x14ac:dyDescent="0.35">
      <c r="A2239" s="3">
        <v>40590</v>
      </c>
      <c r="B2239">
        <v>0</v>
      </c>
    </row>
    <row r="2240" spans="1:2" ht="15.5" x14ac:dyDescent="0.35">
      <c r="A2240" s="3">
        <v>40591</v>
      </c>
      <c r="B2240">
        <v>0</v>
      </c>
    </row>
    <row r="2241" spans="1:2" ht="15.5" x14ac:dyDescent="0.35">
      <c r="A2241" s="3">
        <v>40592</v>
      </c>
      <c r="B2241">
        <v>0</v>
      </c>
    </row>
    <row r="2242" spans="1:2" ht="15.5" x14ac:dyDescent="0.35">
      <c r="A2242" s="3">
        <v>40593</v>
      </c>
      <c r="B2242">
        <v>0</v>
      </c>
    </row>
    <row r="2243" spans="1:2" ht="15.5" x14ac:dyDescent="0.35">
      <c r="A2243" s="3">
        <v>40594</v>
      </c>
      <c r="B2243">
        <v>0</v>
      </c>
    </row>
    <row r="2244" spans="1:2" ht="15.5" x14ac:dyDescent="0.35">
      <c r="A2244" s="3">
        <v>40595</v>
      </c>
      <c r="B2244">
        <v>0</v>
      </c>
    </row>
    <row r="2245" spans="1:2" ht="15.5" x14ac:dyDescent="0.35">
      <c r="A2245" s="3">
        <v>40596</v>
      </c>
      <c r="B2245">
        <v>0</v>
      </c>
    </row>
    <row r="2246" spans="1:2" ht="15.5" x14ac:dyDescent="0.35">
      <c r="A2246" s="3">
        <v>40597</v>
      </c>
      <c r="B2246">
        <v>0</v>
      </c>
    </row>
    <row r="2247" spans="1:2" ht="15.5" x14ac:dyDescent="0.35">
      <c r="A2247" s="3">
        <v>40598</v>
      </c>
      <c r="B2247">
        <v>0</v>
      </c>
    </row>
    <row r="2248" spans="1:2" ht="15.5" x14ac:dyDescent="0.35">
      <c r="A2248" s="3">
        <v>40599</v>
      </c>
      <c r="B2248">
        <v>0</v>
      </c>
    </row>
    <row r="2249" spans="1:2" ht="15.5" x14ac:dyDescent="0.35">
      <c r="A2249" s="3">
        <v>40600</v>
      </c>
      <c r="B2249">
        <v>0</v>
      </c>
    </row>
    <row r="2250" spans="1:2" ht="15.5" x14ac:dyDescent="0.35">
      <c r="A2250" s="3">
        <v>40601</v>
      </c>
      <c r="B2250">
        <v>0</v>
      </c>
    </row>
    <row r="2251" spans="1:2" ht="15.5" x14ac:dyDescent="0.35">
      <c r="A2251" s="3">
        <v>40602</v>
      </c>
      <c r="B2251">
        <v>0</v>
      </c>
    </row>
    <row r="2252" spans="1:2" ht="15.5" x14ac:dyDescent="0.35">
      <c r="A2252" s="3">
        <v>40603</v>
      </c>
      <c r="B2252">
        <v>0</v>
      </c>
    </row>
    <row r="2253" spans="1:2" ht="15.5" x14ac:dyDescent="0.35">
      <c r="A2253" s="3">
        <v>40604</v>
      </c>
      <c r="B2253">
        <v>0</v>
      </c>
    </row>
    <row r="2254" spans="1:2" ht="15.5" x14ac:dyDescent="0.35">
      <c r="A2254" s="3">
        <v>40605</v>
      </c>
      <c r="B2254">
        <v>0</v>
      </c>
    </row>
    <row r="2255" spans="1:2" ht="15.5" x14ac:dyDescent="0.35">
      <c r="A2255" s="3">
        <v>40606</v>
      </c>
      <c r="B2255">
        <v>0</v>
      </c>
    </row>
    <row r="2256" spans="1:2" ht="15.5" x14ac:dyDescent="0.35">
      <c r="A2256" s="3">
        <v>40607</v>
      </c>
      <c r="B2256">
        <v>0</v>
      </c>
    </row>
    <row r="2257" spans="1:2" ht="15.5" x14ac:dyDescent="0.35">
      <c r="A2257" s="3">
        <v>40608</v>
      </c>
      <c r="B2257">
        <v>0</v>
      </c>
    </row>
    <row r="2258" spans="1:2" ht="15.5" x14ac:dyDescent="0.35">
      <c r="A2258" s="3">
        <v>40609</v>
      </c>
      <c r="B2258">
        <v>0</v>
      </c>
    </row>
    <row r="2259" spans="1:2" ht="15.5" x14ac:dyDescent="0.35">
      <c r="A2259" s="3">
        <v>40610</v>
      </c>
      <c r="B2259">
        <v>0</v>
      </c>
    </row>
    <row r="2260" spans="1:2" ht="15.5" x14ac:dyDescent="0.35">
      <c r="A2260" s="3">
        <v>40611</v>
      </c>
      <c r="B2260">
        <v>0</v>
      </c>
    </row>
    <row r="2261" spans="1:2" ht="15.5" x14ac:dyDescent="0.35">
      <c r="A2261" s="3">
        <v>40612</v>
      </c>
      <c r="B2261">
        <v>0</v>
      </c>
    </row>
    <row r="2262" spans="1:2" ht="15.5" x14ac:dyDescent="0.35">
      <c r="A2262" s="3">
        <v>40613</v>
      </c>
      <c r="B2262">
        <v>0</v>
      </c>
    </row>
    <row r="2263" spans="1:2" ht="15.5" x14ac:dyDescent="0.35">
      <c r="A2263" s="3">
        <v>40614</v>
      </c>
      <c r="B2263">
        <v>0</v>
      </c>
    </row>
    <row r="2264" spans="1:2" ht="15.5" x14ac:dyDescent="0.35">
      <c r="A2264" s="3">
        <v>40615</v>
      </c>
      <c r="B2264">
        <v>0</v>
      </c>
    </row>
    <row r="2265" spans="1:2" ht="15.5" x14ac:dyDescent="0.35">
      <c r="A2265" s="3">
        <v>40616</v>
      </c>
      <c r="B2265">
        <v>0</v>
      </c>
    </row>
    <row r="2266" spans="1:2" ht="15.5" x14ac:dyDescent="0.35">
      <c r="A2266" s="3">
        <v>40617</v>
      </c>
      <c r="B2266">
        <v>0</v>
      </c>
    </row>
    <row r="2267" spans="1:2" ht="15.5" x14ac:dyDescent="0.35">
      <c r="A2267" s="3">
        <v>40618</v>
      </c>
      <c r="B2267">
        <v>0</v>
      </c>
    </row>
    <row r="2268" spans="1:2" ht="15.5" x14ac:dyDescent="0.35">
      <c r="A2268" s="3">
        <v>40619</v>
      </c>
      <c r="B2268">
        <v>0</v>
      </c>
    </row>
    <row r="2269" spans="1:2" ht="15.5" x14ac:dyDescent="0.35">
      <c r="A2269" s="3">
        <v>40620</v>
      </c>
      <c r="B2269">
        <v>0</v>
      </c>
    </row>
    <row r="2270" spans="1:2" ht="15.5" x14ac:dyDescent="0.35">
      <c r="A2270" s="3">
        <v>40621</v>
      </c>
      <c r="B2270">
        <v>0</v>
      </c>
    </row>
    <row r="2271" spans="1:2" ht="15.5" x14ac:dyDescent="0.35">
      <c r="A2271" s="3">
        <v>40622</v>
      </c>
      <c r="B2271">
        <v>0</v>
      </c>
    </row>
    <row r="2272" spans="1:2" ht="15.5" x14ac:dyDescent="0.35">
      <c r="A2272" s="3">
        <v>40623</v>
      </c>
      <c r="B2272">
        <v>0</v>
      </c>
    </row>
    <row r="2273" spans="1:2" ht="15.5" x14ac:dyDescent="0.35">
      <c r="A2273" s="3">
        <v>40624</v>
      </c>
      <c r="B2273">
        <v>0</v>
      </c>
    </row>
    <row r="2274" spans="1:2" ht="15.5" x14ac:dyDescent="0.35">
      <c r="A2274" s="3">
        <v>40625</v>
      </c>
      <c r="B2274">
        <v>0</v>
      </c>
    </row>
    <row r="2275" spans="1:2" ht="15.5" x14ac:dyDescent="0.35">
      <c r="A2275" s="3">
        <v>40626</v>
      </c>
      <c r="B2275">
        <v>0</v>
      </c>
    </row>
    <row r="2276" spans="1:2" ht="15.5" x14ac:dyDescent="0.35">
      <c r="A2276" s="3">
        <v>40627</v>
      </c>
      <c r="B2276">
        <v>0</v>
      </c>
    </row>
    <row r="2277" spans="1:2" ht="15.5" x14ac:dyDescent="0.35">
      <c r="A2277" s="3">
        <v>40628</v>
      </c>
      <c r="B2277">
        <v>0</v>
      </c>
    </row>
    <row r="2278" spans="1:2" ht="15.5" x14ac:dyDescent="0.35">
      <c r="A2278" s="3">
        <v>40629</v>
      </c>
      <c r="B2278">
        <v>0</v>
      </c>
    </row>
    <row r="2279" spans="1:2" ht="15.5" x14ac:dyDescent="0.35">
      <c r="A2279" s="3">
        <v>40630</v>
      </c>
      <c r="B2279">
        <v>0</v>
      </c>
    </row>
    <row r="2280" spans="1:2" ht="15.5" x14ac:dyDescent="0.35">
      <c r="A2280" s="3">
        <v>40631</v>
      </c>
      <c r="B2280">
        <v>0</v>
      </c>
    </row>
    <row r="2281" spans="1:2" ht="15.5" x14ac:dyDescent="0.35">
      <c r="A2281" s="3">
        <v>40632</v>
      </c>
      <c r="B2281">
        <v>0</v>
      </c>
    </row>
    <row r="2282" spans="1:2" ht="15.5" x14ac:dyDescent="0.35">
      <c r="A2282" s="3">
        <v>40633</v>
      </c>
      <c r="B2282">
        <v>0</v>
      </c>
    </row>
    <row r="2283" spans="1:2" ht="15.5" x14ac:dyDescent="0.35">
      <c r="A2283" s="3">
        <v>40634</v>
      </c>
      <c r="B2283">
        <v>0</v>
      </c>
    </row>
    <row r="2284" spans="1:2" ht="15.5" x14ac:dyDescent="0.35">
      <c r="A2284" s="3">
        <v>40635</v>
      </c>
      <c r="B2284">
        <v>0</v>
      </c>
    </row>
    <row r="2285" spans="1:2" ht="15.5" x14ac:dyDescent="0.35">
      <c r="A2285" s="3">
        <v>40636</v>
      </c>
      <c r="B2285">
        <v>0</v>
      </c>
    </row>
    <row r="2286" spans="1:2" ht="15.5" x14ac:dyDescent="0.35">
      <c r="A2286" s="3">
        <v>40637</v>
      </c>
      <c r="B2286">
        <v>0</v>
      </c>
    </row>
    <row r="2287" spans="1:2" ht="15.5" x14ac:dyDescent="0.35">
      <c r="A2287" s="3">
        <v>40638</v>
      </c>
      <c r="B2287">
        <v>0</v>
      </c>
    </row>
    <row r="2288" spans="1:2" ht="15.5" x14ac:dyDescent="0.35">
      <c r="A2288" s="3">
        <v>40639</v>
      </c>
      <c r="B2288">
        <v>0</v>
      </c>
    </row>
    <row r="2289" spans="1:2" ht="15.5" x14ac:dyDescent="0.35">
      <c r="A2289" s="3">
        <v>40640</v>
      </c>
      <c r="B2289">
        <v>0</v>
      </c>
    </row>
    <row r="2290" spans="1:2" ht="15.5" x14ac:dyDescent="0.35">
      <c r="A2290" s="3">
        <v>40641</v>
      </c>
      <c r="B2290">
        <v>0</v>
      </c>
    </row>
    <row r="2291" spans="1:2" ht="15.5" x14ac:dyDescent="0.35">
      <c r="A2291" s="3">
        <v>40642</v>
      </c>
      <c r="B2291">
        <v>0</v>
      </c>
    </row>
    <row r="2292" spans="1:2" ht="15.5" x14ac:dyDescent="0.35">
      <c r="A2292" s="3">
        <v>40643</v>
      </c>
      <c r="B2292">
        <v>0</v>
      </c>
    </row>
    <row r="2293" spans="1:2" ht="15.5" x14ac:dyDescent="0.35">
      <c r="A2293" s="3">
        <v>40644</v>
      </c>
      <c r="B2293">
        <v>0</v>
      </c>
    </row>
    <row r="2294" spans="1:2" ht="15.5" x14ac:dyDescent="0.35">
      <c r="A2294" s="3">
        <v>40645</v>
      </c>
      <c r="B2294">
        <v>0</v>
      </c>
    </row>
    <row r="2295" spans="1:2" ht="15.5" x14ac:dyDescent="0.35">
      <c r="A2295" s="3">
        <v>40646</v>
      </c>
      <c r="B2295">
        <v>0</v>
      </c>
    </row>
    <row r="2296" spans="1:2" ht="15.5" x14ac:dyDescent="0.35">
      <c r="A2296" s="3">
        <v>40647</v>
      </c>
      <c r="B2296">
        <v>0</v>
      </c>
    </row>
    <row r="2297" spans="1:2" ht="15.5" x14ac:dyDescent="0.35">
      <c r="A2297" s="3">
        <v>40648</v>
      </c>
      <c r="B2297">
        <v>0</v>
      </c>
    </row>
    <row r="2298" spans="1:2" ht="15.5" x14ac:dyDescent="0.35">
      <c r="A2298" s="3">
        <v>40649</v>
      </c>
      <c r="B2298">
        <v>0</v>
      </c>
    </row>
    <row r="2299" spans="1:2" ht="15.5" x14ac:dyDescent="0.35">
      <c r="A2299" s="3">
        <v>40650</v>
      </c>
      <c r="B2299">
        <v>0</v>
      </c>
    </row>
    <row r="2300" spans="1:2" ht="15.5" x14ac:dyDescent="0.35">
      <c r="A2300" s="3">
        <v>40651</v>
      </c>
      <c r="B2300">
        <v>0</v>
      </c>
    </row>
    <row r="2301" spans="1:2" ht="15.5" x14ac:dyDescent="0.35">
      <c r="A2301" s="3">
        <v>40652</v>
      </c>
      <c r="B2301">
        <v>0</v>
      </c>
    </row>
    <row r="2302" spans="1:2" ht="15.5" x14ac:dyDescent="0.35">
      <c r="A2302" s="3">
        <v>40653</v>
      </c>
      <c r="B2302">
        <v>0</v>
      </c>
    </row>
    <row r="2303" spans="1:2" ht="15.5" x14ac:dyDescent="0.35">
      <c r="A2303" s="3">
        <v>40654</v>
      </c>
      <c r="B2303">
        <v>0</v>
      </c>
    </row>
    <row r="2304" spans="1:2" ht="15.5" x14ac:dyDescent="0.35">
      <c r="A2304" s="3">
        <v>40655</v>
      </c>
      <c r="B2304">
        <v>0</v>
      </c>
    </row>
    <row r="2305" spans="1:2" ht="15.5" x14ac:dyDescent="0.35">
      <c r="A2305" s="3">
        <v>40656</v>
      </c>
      <c r="B2305">
        <v>0</v>
      </c>
    </row>
    <row r="2306" spans="1:2" ht="15.5" x14ac:dyDescent="0.35">
      <c r="A2306" s="3">
        <v>40657</v>
      </c>
      <c r="B2306">
        <v>0</v>
      </c>
    </row>
    <row r="2307" spans="1:2" ht="15.5" x14ac:dyDescent="0.35">
      <c r="A2307" s="3">
        <v>40658</v>
      </c>
      <c r="B2307">
        <v>0</v>
      </c>
    </row>
    <row r="2308" spans="1:2" ht="15.5" x14ac:dyDescent="0.35">
      <c r="A2308" s="3">
        <v>40659</v>
      </c>
      <c r="B2308">
        <v>0</v>
      </c>
    </row>
    <row r="2309" spans="1:2" ht="15.5" x14ac:dyDescent="0.35">
      <c r="A2309" s="3">
        <v>40660</v>
      </c>
      <c r="B2309">
        <v>0</v>
      </c>
    </row>
    <row r="2310" spans="1:2" ht="15.5" x14ac:dyDescent="0.35">
      <c r="A2310" s="3">
        <v>40661</v>
      </c>
      <c r="B2310">
        <v>0</v>
      </c>
    </row>
    <row r="2311" spans="1:2" ht="15.5" x14ac:dyDescent="0.35">
      <c r="A2311" s="3">
        <v>40662</v>
      </c>
      <c r="B2311">
        <v>0</v>
      </c>
    </row>
    <row r="2312" spans="1:2" ht="15.5" x14ac:dyDescent="0.35">
      <c r="A2312" s="3">
        <v>40663</v>
      </c>
      <c r="B2312">
        <v>0</v>
      </c>
    </row>
    <row r="2313" spans="1:2" ht="15.5" x14ac:dyDescent="0.35">
      <c r="A2313" s="3">
        <v>40664</v>
      </c>
      <c r="B2313">
        <v>0</v>
      </c>
    </row>
    <row r="2314" spans="1:2" ht="15.5" x14ac:dyDescent="0.35">
      <c r="A2314" s="3">
        <v>40665</v>
      </c>
      <c r="B2314">
        <v>0</v>
      </c>
    </row>
    <row r="2315" spans="1:2" ht="15.5" x14ac:dyDescent="0.35">
      <c r="A2315" s="3">
        <v>40666</v>
      </c>
      <c r="B2315">
        <v>0</v>
      </c>
    </row>
    <row r="2316" spans="1:2" ht="15.5" x14ac:dyDescent="0.35">
      <c r="A2316" s="3">
        <v>40667</v>
      </c>
      <c r="B2316">
        <v>0</v>
      </c>
    </row>
    <row r="2317" spans="1:2" ht="15.5" x14ac:dyDescent="0.35">
      <c r="A2317" s="3">
        <v>40668</v>
      </c>
      <c r="B2317">
        <v>0</v>
      </c>
    </row>
    <row r="2318" spans="1:2" ht="15.5" x14ac:dyDescent="0.35">
      <c r="A2318" s="3">
        <v>40669</v>
      </c>
      <c r="B2318">
        <v>0</v>
      </c>
    </row>
    <row r="2319" spans="1:2" ht="15.5" x14ac:dyDescent="0.35">
      <c r="A2319" s="3">
        <v>40670</v>
      </c>
      <c r="B2319">
        <v>0</v>
      </c>
    </row>
    <row r="2320" spans="1:2" ht="15.5" x14ac:dyDescent="0.35">
      <c r="A2320" s="3">
        <v>40671</v>
      </c>
      <c r="B2320">
        <v>0</v>
      </c>
    </row>
    <row r="2321" spans="1:2" ht="15.5" x14ac:dyDescent="0.35">
      <c r="A2321" s="3">
        <v>40672</v>
      </c>
      <c r="B2321">
        <v>0</v>
      </c>
    </row>
    <row r="2322" spans="1:2" ht="15.5" x14ac:dyDescent="0.35">
      <c r="A2322" s="3">
        <v>40673</v>
      </c>
      <c r="B2322">
        <v>0</v>
      </c>
    </row>
    <row r="2323" spans="1:2" ht="15.5" x14ac:dyDescent="0.35">
      <c r="A2323" s="3">
        <v>40674</v>
      </c>
      <c r="B2323">
        <v>0</v>
      </c>
    </row>
    <row r="2324" spans="1:2" ht="15.5" x14ac:dyDescent="0.35">
      <c r="A2324" s="3">
        <v>40675</v>
      </c>
      <c r="B2324">
        <v>0</v>
      </c>
    </row>
    <row r="2325" spans="1:2" ht="15.5" x14ac:dyDescent="0.35">
      <c r="A2325" s="3">
        <v>40676</v>
      </c>
      <c r="B2325">
        <v>0</v>
      </c>
    </row>
    <row r="2326" spans="1:2" ht="15.5" x14ac:dyDescent="0.35">
      <c r="A2326" s="3">
        <v>40677</v>
      </c>
      <c r="B2326">
        <v>0</v>
      </c>
    </row>
    <row r="2327" spans="1:2" ht="15.5" x14ac:dyDescent="0.35">
      <c r="A2327" s="3">
        <v>40678</v>
      </c>
      <c r="B2327">
        <v>0</v>
      </c>
    </row>
    <row r="2328" spans="1:2" ht="15.5" x14ac:dyDescent="0.35">
      <c r="A2328" s="3">
        <v>40679</v>
      </c>
      <c r="B2328">
        <v>0</v>
      </c>
    </row>
    <row r="2329" spans="1:2" ht="15.5" x14ac:dyDescent="0.35">
      <c r="A2329" s="3">
        <v>40680</v>
      </c>
      <c r="B2329">
        <v>0</v>
      </c>
    </row>
    <row r="2330" spans="1:2" ht="15.5" x14ac:dyDescent="0.35">
      <c r="A2330" s="3">
        <v>40681</v>
      </c>
      <c r="B2330">
        <v>0</v>
      </c>
    </row>
    <row r="2331" spans="1:2" ht="15.5" x14ac:dyDescent="0.35">
      <c r="A2331" s="3">
        <v>40682</v>
      </c>
      <c r="B2331">
        <v>0</v>
      </c>
    </row>
    <row r="2332" spans="1:2" ht="15.5" x14ac:dyDescent="0.35">
      <c r="A2332" s="3">
        <v>40683</v>
      </c>
      <c r="B2332">
        <v>0</v>
      </c>
    </row>
    <row r="2333" spans="1:2" ht="15.5" x14ac:dyDescent="0.35">
      <c r="A2333" s="3">
        <v>40684</v>
      </c>
      <c r="B2333">
        <v>0</v>
      </c>
    </row>
    <row r="2334" spans="1:2" ht="15.5" x14ac:dyDescent="0.35">
      <c r="A2334" s="3">
        <v>40685</v>
      </c>
      <c r="B2334">
        <v>0</v>
      </c>
    </row>
    <row r="2335" spans="1:2" ht="15.5" x14ac:dyDescent="0.35">
      <c r="A2335" s="3">
        <v>40686</v>
      </c>
      <c r="B2335">
        <v>0</v>
      </c>
    </row>
    <row r="2336" spans="1:2" ht="15.5" x14ac:dyDescent="0.35">
      <c r="A2336" s="3">
        <v>40687</v>
      </c>
      <c r="B2336">
        <v>0</v>
      </c>
    </row>
    <row r="2337" spans="1:2" ht="15.5" x14ac:dyDescent="0.35">
      <c r="A2337" s="3">
        <v>40688</v>
      </c>
      <c r="B2337">
        <v>0</v>
      </c>
    </row>
    <row r="2338" spans="1:2" ht="15.5" x14ac:dyDescent="0.35">
      <c r="A2338" s="3">
        <v>40689</v>
      </c>
      <c r="B2338">
        <v>0</v>
      </c>
    </row>
    <row r="2339" spans="1:2" ht="15.5" x14ac:dyDescent="0.35">
      <c r="A2339" s="3">
        <v>40690</v>
      </c>
      <c r="B2339">
        <v>0</v>
      </c>
    </row>
    <row r="2340" spans="1:2" ht="15.5" x14ac:dyDescent="0.35">
      <c r="A2340" s="3">
        <v>40691</v>
      </c>
      <c r="B2340">
        <v>0</v>
      </c>
    </row>
    <row r="2341" spans="1:2" ht="15.5" x14ac:dyDescent="0.35">
      <c r="A2341" s="3">
        <v>40692</v>
      </c>
      <c r="B2341">
        <v>0</v>
      </c>
    </row>
    <row r="2342" spans="1:2" ht="15.5" x14ac:dyDescent="0.35">
      <c r="A2342" s="3">
        <v>40693</v>
      </c>
      <c r="B2342">
        <v>0</v>
      </c>
    </row>
    <row r="2343" spans="1:2" ht="15.5" x14ac:dyDescent="0.35">
      <c r="A2343" s="3">
        <v>40694</v>
      </c>
      <c r="B2343">
        <v>0</v>
      </c>
    </row>
    <row r="2344" spans="1:2" ht="15.5" x14ac:dyDescent="0.35">
      <c r="A2344" s="3">
        <v>40695</v>
      </c>
      <c r="B2344">
        <v>0</v>
      </c>
    </row>
    <row r="2345" spans="1:2" ht="15.5" x14ac:dyDescent="0.35">
      <c r="A2345" s="3">
        <v>40696</v>
      </c>
      <c r="B2345">
        <v>0</v>
      </c>
    </row>
    <row r="2346" spans="1:2" ht="15.5" x14ac:dyDescent="0.35">
      <c r="A2346" s="3">
        <v>40697</v>
      </c>
      <c r="B2346">
        <v>0</v>
      </c>
    </row>
    <row r="2347" spans="1:2" ht="15.5" x14ac:dyDescent="0.35">
      <c r="A2347" s="3">
        <v>40698</v>
      </c>
      <c r="B2347">
        <v>0</v>
      </c>
    </row>
    <row r="2348" spans="1:2" ht="15.5" x14ac:dyDescent="0.35">
      <c r="A2348" s="3">
        <v>40699</v>
      </c>
      <c r="B2348">
        <v>0</v>
      </c>
    </row>
    <row r="2349" spans="1:2" ht="15.5" x14ac:dyDescent="0.35">
      <c r="A2349" s="3">
        <v>40700</v>
      </c>
      <c r="B2349">
        <v>0</v>
      </c>
    </row>
    <row r="2350" spans="1:2" ht="15.5" x14ac:dyDescent="0.35">
      <c r="A2350" s="3">
        <v>40701</v>
      </c>
      <c r="B2350">
        <v>0</v>
      </c>
    </row>
    <row r="2351" spans="1:2" ht="15.5" x14ac:dyDescent="0.35">
      <c r="A2351" s="3">
        <v>40702</v>
      </c>
      <c r="B2351">
        <v>0</v>
      </c>
    </row>
    <row r="2352" spans="1:2" ht="15.5" x14ac:dyDescent="0.35">
      <c r="A2352" s="3">
        <v>40703</v>
      </c>
      <c r="B2352">
        <v>0</v>
      </c>
    </row>
    <row r="2353" spans="1:2" ht="15.5" x14ac:dyDescent="0.35">
      <c r="A2353" s="3">
        <v>40704</v>
      </c>
      <c r="B2353">
        <v>0</v>
      </c>
    </row>
    <row r="2354" spans="1:2" ht="15.5" x14ac:dyDescent="0.35">
      <c r="A2354" s="3">
        <v>40705</v>
      </c>
      <c r="B2354">
        <v>0</v>
      </c>
    </row>
    <row r="2355" spans="1:2" ht="15.5" x14ac:dyDescent="0.35">
      <c r="A2355" s="3">
        <v>40706</v>
      </c>
      <c r="B2355">
        <v>0</v>
      </c>
    </row>
    <row r="2356" spans="1:2" ht="15.5" x14ac:dyDescent="0.35">
      <c r="A2356" s="3">
        <v>40707</v>
      </c>
      <c r="B2356">
        <v>0</v>
      </c>
    </row>
    <row r="2357" spans="1:2" ht="15.5" x14ac:dyDescent="0.35">
      <c r="A2357" s="3">
        <v>40708</v>
      </c>
      <c r="B2357">
        <v>0</v>
      </c>
    </row>
    <row r="2358" spans="1:2" ht="15.5" x14ac:dyDescent="0.35">
      <c r="A2358" s="3">
        <v>40709</v>
      </c>
      <c r="B2358">
        <v>0</v>
      </c>
    </row>
    <row r="2359" spans="1:2" ht="15.5" x14ac:dyDescent="0.35">
      <c r="A2359" s="3">
        <v>40710</v>
      </c>
      <c r="B2359">
        <v>0</v>
      </c>
    </row>
    <row r="2360" spans="1:2" ht="15.5" x14ac:dyDescent="0.35">
      <c r="A2360" s="3">
        <v>40711</v>
      </c>
      <c r="B2360">
        <v>0</v>
      </c>
    </row>
    <row r="2361" spans="1:2" ht="15.5" x14ac:dyDescent="0.35">
      <c r="A2361" s="3">
        <v>40712</v>
      </c>
      <c r="B2361">
        <v>0</v>
      </c>
    </row>
    <row r="2362" spans="1:2" ht="15.5" x14ac:dyDescent="0.35">
      <c r="A2362" s="3">
        <v>40713</v>
      </c>
      <c r="B2362">
        <v>0</v>
      </c>
    </row>
    <row r="2363" spans="1:2" ht="15.5" x14ac:dyDescent="0.35">
      <c r="A2363" s="3">
        <v>40714</v>
      </c>
      <c r="B2363">
        <v>0</v>
      </c>
    </row>
    <row r="2364" spans="1:2" ht="15.5" x14ac:dyDescent="0.35">
      <c r="A2364" s="3">
        <v>40715</v>
      </c>
      <c r="B2364">
        <v>0</v>
      </c>
    </row>
    <row r="2365" spans="1:2" ht="15.5" x14ac:dyDescent="0.35">
      <c r="A2365" s="3">
        <v>40716</v>
      </c>
      <c r="B2365">
        <v>0</v>
      </c>
    </row>
    <row r="2366" spans="1:2" ht="15.5" x14ac:dyDescent="0.35">
      <c r="A2366" s="3">
        <v>40717</v>
      </c>
      <c r="B2366">
        <v>0</v>
      </c>
    </row>
    <row r="2367" spans="1:2" ht="15.5" x14ac:dyDescent="0.35">
      <c r="A2367" s="3">
        <v>40718</v>
      </c>
      <c r="B2367">
        <v>0</v>
      </c>
    </row>
    <row r="2368" spans="1:2" ht="15.5" x14ac:dyDescent="0.35">
      <c r="A2368" s="3">
        <v>40719</v>
      </c>
      <c r="B2368">
        <v>0</v>
      </c>
    </row>
    <row r="2369" spans="1:2" ht="15.5" x14ac:dyDescent="0.35">
      <c r="A2369" s="3">
        <v>40720</v>
      </c>
      <c r="B2369">
        <v>0</v>
      </c>
    </row>
    <row r="2370" spans="1:2" ht="15.5" x14ac:dyDescent="0.35">
      <c r="A2370" s="3">
        <v>40721</v>
      </c>
      <c r="B2370">
        <v>0</v>
      </c>
    </row>
    <row r="2371" spans="1:2" ht="15.5" x14ac:dyDescent="0.35">
      <c r="A2371" s="3">
        <v>40722</v>
      </c>
      <c r="B2371">
        <v>0</v>
      </c>
    </row>
    <row r="2372" spans="1:2" ht="15.5" x14ac:dyDescent="0.35">
      <c r="A2372" s="3">
        <v>40723</v>
      </c>
      <c r="B2372">
        <v>0</v>
      </c>
    </row>
    <row r="2373" spans="1:2" ht="15.5" x14ac:dyDescent="0.35">
      <c r="A2373" s="3">
        <v>40724</v>
      </c>
      <c r="B2373">
        <v>0</v>
      </c>
    </row>
    <row r="2374" spans="1:2" ht="15.5" x14ac:dyDescent="0.35">
      <c r="A2374" s="3">
        <v>40725</v>
      </c>
      <c r="B2374">
        <v>0</v>
      </c>
    </row>
    <row r="2375" spans="1:2" ht="15.5" x14ac:dyDescent="0.35">
      <c r="A2375" s="3">
        <v>40726</v>
      </c>
      <c r="B2375">
        <v>0</v>
      </c>
    </row>
    <row r="2376" spans="1:2" ht="15.5" x14ac:dyDescent="0.35">
      <c r="A2376" s="3">
        <v>40727</v>
      </c>
      <c r="B2376">
        <v>0</v>
      </c>
    </row>
    <row r="2377" spans="1:2" ht="15.5" x14ac:dyDescent="0.35">
      <c r="A2377" s="3">
        <v>40728</v>
      </c>
      <c r="B2377">
        <v>0</v>
      </c>
    </row>
    <row r="2378" spans="1:2" ht="15.5" x14ac:dyDescent="0.35">
      <c r="A2378" s="3">
        <v>40729</v>
      </c>
      <c r="B2378">
        <v>0</v>
      </c>
    </row>
    <row r="2379" spans="1:2" ht="15.5" x14ac:dyDescent="0.35">
      <c r="A2379" s="3">
        <v>40730</v>
      </c>
      <c r="B2379">
        <v>0</v>
      </c>
    </row>
    <row r="2380" spans="1:2" ht="15.5" x14ac:dyDescent="0.35">
      <c r="A2380" s="3">
        <v>40731</v>
      </c>
      <c r="B2380">
        <v>0</v>
      </c>
    </row>
    <row r="2381" spans="1:2" ht="15.5" x14ac:dyDescent="0.35">
      <c r="A2381" s="3">
        <v>40732</v>
      </c>
      <c r="B2381">
        <v>0</v>
      </c>
    </row>
    <row r="2382" spans="1:2" ht="15.5" x14ac:dyDescent="0.35">
      <c r="A2382" s="3">
        <v>40733</v>
      </c>
      <c r="B2382">
        <v>0</v>
      </c>
    </row>
    <row r="2383" spans="1:2" ht="15.5" x14ac:dyDescent="0.35">
      <c r="A2383" s="3">
        <v>40734</v>
      </c>
      <c r="B2383">
        <v>0</v>
      </c>
    </row>
    <row r="2384" spans="1:2" ht="15.5" x14ac:dyDescent="0.35">
      <c r="A2384" s="3">
        <v>40735</v>
      </c>
      <c r="B2384">
        <v>0</v>
      </c>
    </row>
    <row r="2385" spans="1:2" ht="15.5" x14ac:dyDescent="0.35">
      <c r="A2385" s="3">
        <v>40736</v>
      </c>
      <c r="B2385">
        <v>0</v>
      </c>
    </row>
    <row r="2386" spans="1:2" ht="15.5" x14ac:dyDescent="0.35">
      <c r="A2386" s="3">
        <v>40737</v>
      </c>
      <c r="B2386">
        <v>0</v>
      </c>
    </row>
    <row r="2387" spans="1:2" ht="15.5" x14ac:dyDescent="0.35">
      <c r="A2387" s="3">
        <v>40738</v>
      </c>
      <c r="B2387">
        <v>0</v>
      </c>
    </row>
    <row r="2388" spans="1:2" ht="15.5" x14ac:dyDescent="0.35">
      <c r="A2388" s="3">
        <v>40739</v>
      </c>
      <c r="B2388">
        <v>0</v>
      </c>
    </row>
    <row r="2389" spans="1:2" ht="15.5" x14ac:dyDescent="0.35">
      <c r="A2389" s="3">
        <v>40740</v>
      </c>
      <c r="B2389">
        <v>0</v>
      </c>
    </row>
    <row r="2390" spans="1:2" ht="15.5" x14ac:dyDescent="0.35">
      <c r="A2390" s="3">
        <v>40741</v>
      </c>
      <c r="B2390">
        <v>0</v>
      </c>
    </row>
    <row r="2391" spans="1:2" ht="15.5" x14ac:dyDescent="0.35">
      <c r="A2391" s="3">
        <v>40742</v>
      </c>
      <c r="B2391">
        <v>0</v>
      </c>
    </row>
    <row r="2392" spans="1:2" ht="15.5" x14ac:dyDescent="0.35">
      <c r="A2392" s="3">
        <v>40743</v>
      </c>
      <c r="B2392">
        <v>0</v>
      </c>
    </row>
    <row r="2393" spans="1:2" ht="15.5" x14ac:dyDescent="0.35">
      <c r="A2393" s="3">
        <v>40744</v>
      </c>
      <c r="B2393">
        <v>0</v>
      </c>
    </row>
    <row r="2394" spans="1:2" ht="15.5" x14ac:dyDescent="0.35">
      <c r="A2394" s="3">
        <v>40745</v>
      </c>
      <c r="B2394">
        <v>0</v>
      </c>
    </row>
    <row r="2395" spans="1:2" ht="15.5" x14ac:dyDescent="0.35">
      <c r="A2395" s="3">
        <v>40746</v>
      </c>
      <c r="B2395">
        <v>0</v>
      </c>
    </row>
    <row r="2396" spans="1:2" ht="15.5" x14ac:dyDescent="0.35">
      <c r="A2396" s="3">
        <v>40747</v>
      </c>
      <c r="B2396">
        <v>0</v>
      </c>
    </row>
    <row r="2397" spans="1:2" ht="15.5" x14ac:dyDescent="0.35">
      <c r="A2397" s="3">
        <v>40748</v>
      </c>
      <c r="B2397">
        <v>0</v>
      </c>
    </row>
    <row r="2398" spans="1:2" ht="15.5" x14ac:dyDescent="0.35">
      <c r="A2398" s="3">
        <v>40749</v>
      </c>
      <c r="B2398">
        <v>0</v>
      </c>
    </row>
    <row r="2399" spans="1:2" ht="15.5" x14ac:dyDescent="0.35">
      <c r="A2399" s="3">
        <v>40750</v>
      </c>
      <c r="B2399">
        <v>0</v>
      </c>
    </row>
    <row r="2400" spans="1:2" ht="15.5" x14ac:dyDescent="0.35">
      <c r="A2400" s="3">
        <v>40751</v>
      </c>
      <c r="B2400">
        <v>0</v>
      </c>
    </row>
    <row r="2401" spans="1:2" ht="15.5" x14ac:dyDescent="0.35">
      <c r="A2401" s="3">
        <v>40752</v>
      </c>
      <c r="B2401">
        <v>0</v>
      </c>
    </row>
    <row r="2402" spans="1:2" ht="15.5" x14ac:dyDescent="0.35">
      <c r="A2402" s="3">
        <v>40753</v>
      </c>
      <c r="B2402">
        <v>0</v>
      </c>
    </row>
    <row r="2403" spans="1:2" ht="15.5" x14ac:dyDescent="0.35">
      <c r="A2403" s="3">
        <v>40754</v>
      </c>
      <c r="B2403">
        <v>0</v>
      </c>
    </row>
    <row r="2404" spans="1:2" ht="15.5" x14ac:dyDescent="0.35">
      <c r="A2404" s="3">
        <v>40755</v>
      </c>
      <c r="B2404">
        <v>0</v>
      </c>
    </row>
    <row r="2405" spans="1:2" ht="15.5" x14ac:dyDescent="0.35">
      <c r="A2405" s="3">
        <v>40756</v>
      </c>
      <c r="B2405">
        <v>0</v>
      </c>
    </row>
    <row r="2406" spans="1:2" ht="15.5" x14ac:dyDescent="0.35">
      <c r="A2406" s="3">
        <v>40757</v>
      </c>
      <c r="B2406">
        <v>0</v>
      </c>
    </row>
    <row r="2407" spans="1:2" ht="15.5" x14ac:dyDescent="0.35">
      <c r="A2407" s="3">
        <v>40758</v>
      </c>
      <c r="B2407">
        <v>0</v>
      </c>
    </row>
    <row r="2408" spans="1:2" ht="15.5" x14ac:dyDescent="0.35">
      <c r="A2408" s="3">
        <v>40759</v>
      </c>
      <c r="B2408">
        <v>0</v>
      </c>
    </row>
    <row r="2409" spans="1:2" ht="15.5" x14ac:dyDescent="0.35">
      <c r="A2409" s="3">
        <v>40760</v>
      </c>
      <c r="B2409">
        <v>0</v>
      </c>
    </row>
    <row r="2410" spans="1:2" ht="15.5" x14ac:dyDescent="0.35">
      <c r="A2410" s="3">
        <v>40761</v>
      </c>
      <c r="B2410">
        <v>0</v>
      </c>
    </row>
    <row r="2411" spans="1:2" ht="15.5" x14ac:dyDescent="0.35">
      <c r="A2411" s="3">
        <v>40762</v>
      </c>
      <c r="B2411">
        <v>0</v>
      </c>
    </row>
    <row r="2412" spans="1:2" ht="15.5" x14ac:dyDescent="0.35">
      <c r="A2412" s="3">
        <v>40763</v>
      </c>
      <c r="B2412">
        <v>0</v>
      </c>
    </row>
    <row r="2413" spans="1:2" ht="15.5" x14ac:dyDescent="0.35">
      <c r="A2413" s="3">
        <v>40764</v>
      </c>
      <c r="B2413">
        <v>0</v>
      </c>
    </row>
    <row r="2414" spans="1:2" ht="15.5" x14ac:dyDescent="0.35">
      <c r="A2414" s="3">
        <v>40765</v>
      </c>
      <c r="B2414">
        <v>0</v>
      </c>
    </row>
    <row r="2415" spans="1:2" ht="15.5" x14ac:dyDescent="0.35">
      <c r="A2415" s="3">
        <v>40766</v>
      </c>
      <c r="B2415">
        <v>0</v>
      </c>
    </row>
    <row r="2416" spans="1:2" ht="15.5" x14ac:dyDescent="0.35">
      <c r="A2416" s="3">
        <v>40767</v>
      </c>
      <c r="B2416">
        <v>0</v>
      </c>
    </row>
    <row r="2417" spans="1:2" ht="15.5" x14ac:dyDescent="0.35">
      <c r="A2417" s="3">
        <v>40768</v>
      </c>
      <c r="B2417">
        <v>0</v>
      </c>
    </row>
    <row r="2418" spans="1:2" ht="15.5" x14ac:dyDescent="0.35">
      <c r="A2418" s="3">
        <v>40769</v>
      </c>
      <c r="B2418">
        <v>0</v>
      </c>
    </row>
    <row r="2419" spans="1:2" ht="15.5" x14ac:dyDescent="0.35">
      <c r="A2419" s="3">
        <v>40770</v>
      </c>
      <c r="B2419">
        <v>0</v>
      </c>
    </row>
    <row r="2420" spans="1:2" ht="15.5" x14ac:dyDescent="0.35">
      <c r="A2420" s="3">
        <v>40771</v>
      </c>
      <c r="B2420">
        <v>0</v>
      </c>
    </row>
    <row r="2421" spans="1:2" ht="15.5" x14ac:dyDescent="0.35">
      <c r="A2421" s="3">
        <v>40772</v>
      </c>
      <c r="B2421">
        <v>0</v>
      </c>
    </row>
    <row r="2422" spans="1:2" ht="15.5" x14ac:dyDescent="0.35">
      <c r="A2422" s="3">
        <v>40773</v>
      </c>
      <c r="B2422">
        <v>0</v>
      </c>
    </row>
    <row r="2423" spans="1:2" ht="15.5" x14ac:dyDescent="0.35">
      <c r="A2423" s="3">
        <v>40774</v>
      </c>
      <c r="B2423">
        <v>0</v>
      </c>
    </row>
    <row r="2424" spans="1:2" ht="15.5" x14ac:dyDescent="0.35">
      <c r="A2424" s="3">
        <v>40775</v>
      </c>
      <c r="B2424">
        <v>0</v>
      </c>
    </row>
    <row r="2425" spans="1:2" ht="15.5" x14ac:dyDescent="0.35">
      <c r="A2425" s="3">
        <v>40776</v>
      </c>
      <c r="B2425">
        <v>0</v>
      </c>
    </row>
    <row r="2426" spans="1:2" ht="15.5" x14ac:dyDescent="0.35">
      <c r="A2426" s="3">
        <v>40777</v>
      </c>
      <c r="B2426">
        <v>0</v>
      </c>
    </row>
    <row r="2427" spans="1:2" ht="15.5" x14ac:dyDescent="0.35">
      <c r="A2427" s="3">
        <v>40778</v>
      </c>
      <c r="B2427">
        <v>0</v>
      </c>
    </row>
    <row r="2428" spans="1:2" ht="15.5" x14ac:dyDescent="0.35">
      <c r="A2428" s="3">
        <v>40779</v>
      </c>
      <c r="B2428">
        <v>0</v>
      </c>
    </row>
    <row r="2429" spans="1:2" ht="15.5" x14ac:dyDescent="0.35">
      <c r="A2429" s="3">
        <v>40780</v>
      </c>
      <c r="B2429">
        <v>0</v>
      </c>
    </row>
    <row r="2430" spans="1:2" ht="15.5" x14ac:dyDescent="0.35">
      <c r="A2430" s="3">
        <v>40781</v>
      </c>
      <c r="B2430">
        <v>0</v>
      </c>
    </row>
    <row r="2431" spans="1:2" ht="15.5" x14ac:dyDescent="0.35">
      <c r="A2431" s="3">
        <v>40782</v>
      </c>
      <c r="B2431">
        <v>0</v>
      </c>
    </row>
    <row r="2432" spans="1:2" ht="15.5" x14ac:dyDescent="0.35">
      <c r="A2432" s="3">
        <v>40783</v>
      </c>
      <c r="B2432">
        <v>0</v>
      </c>
    </row>
    <row r="2433" spans="1:2" ht="15.5" x14ac:dyDescent="0.35">
      <c r="A2433" s="3">
        <v>40784</v>
      </c>
      <c r="B2433">
        <v>0</v>
      </c>
    </row>
    <row r="2434" spans="1:2" ht="15.5" x14ac:dyDescent="0.35">
      <c r="A2434" s="3">
        <v>40785</v>
      </c>
      <c r="B2434">
        <v>0</v>
      </c>
    </row>
    <row r="2435" spans="1:2" ht="15.5" x14ac:dyDescent="0.35">
      <c r="A2435" s="3">
        <v>40786</v>
      </c>
      <c r="B2435">
        <v>0</v>
      </c>
    </row>
    <row r="2436" spans="1:2" ht="15.5" x14ac:dyDescent="0.35">
      <c r="A2436" s="3">
        <v>40787</v>
      </c>
      <c r="B2436">
        <v>0</v>
      </c>
    </row>
    <row r="2437" spans="1:2" ht="15.5" x14ac:dyDescent="0.35">
      <c r="A2437" s="3">
        <v>40788</v>
      </c>
      <c r="B2437">
        <v>0</v>
      </c>
    </row>
    <row r="2438" spans="1:2" ht="15.5" x14ac:dyDescent="0.35">
      <c r="A2438" s="3">
        <v>40789</v>
      </c>
      <c r="B2438">
        <v>0</v>
      </c>
    </row>
    <row r="2439" spans="1:2" ht="15.5" x14ac:dyDescent="0.35">
      <c r="A2439" s="3">
        <v>40790</v>
      </c>
      <c r="B2439">
        <v>0</v>
      </c>
    </row>
    <row r="2440" spans="1:2" ht="15.5" x14ac:dyDescent="0.35">
      <c r="A2440" s="3">
        <v>40791</v>
      </c>
      <c r="B2440">
        <v>0</v>
      </c>
    </row>
    <row r="2441" spans="1:2" ht="15.5" x14ac:dyDescent="0.35">
      <c r="A2441" s="3">
        <v>40792</v>
      </c>
      <c r="B2441">
        <v>0</v>
      </c>
    </row>
    <row r="2442" spans="1:2" ht="15.5" x14ac:dyDescent="0.35">
      <c r="A2442" s="3">
        <v>40793</v>
      </c>
      <c r="B2442">
        <v>0</v>
      </c>
    </row>
    <row r="2443" spans="1:2" ht="15.5" x14ac:dyDescent="0.35">
      <c r="A2443" s="3">
        <v>40794</v>
      </c>
      <c r="B2443">
        <v>0</v>
      </c>
    </row>
    <row r="2444" spans="1:2" ht="15.5" x14ac:dyDescent="0.35">
      <c r="A2444" s="3">
        <v>40795</v>
      </c>
      <c r="B2444">
        <v>0</v>
      </c>
    </row>
    <row r="2445" spans="1:2" ht="15.5" x14ac:dyDescent="0.35">
      <c r="A2445" s="3">
        <v>40796</v>
      </c>
      <c r="B2445">
        <v>0</v>
      </c>
    </row>
    <row r="2446" spans="1:2" ht="15.5" x14ac:dyDescent="0.35">
      <c r="A2446" s="3">
        <v>40797</v>
      </c>
      <c r="B2446">
        <v>0</v>
      </c>
    </row>
    <row r="2447" spans="1:2" ht="15.5" x14ac:dyDescent="0.35">
      <c r="A2447" s="3">
        <v>40798</v>
      </c>
      <c r="B2447">
        <v>0</v>
      </c>
    </row>
    <row r="2448" spans="1:2" ht="15.5" x14ac:dyDescent="0.35">
      <c r="A2448" s="3">
        <v>40799</v>
      </c>
      <c r="B2448">
        <v>0</v>
      </c>
    </row>
    <row r="2449" spans="1:2" ht="15.5" x14ac:dyDescent="0.35">
      <c r="A2449" s="3">
        <v>40800</v>
      </c>
      <c r="B2449">
        <v>0</v>
      </c>
    </row>
    <row r="2450" spans="1:2" ht="15.5" x14ac:dyDescent="0.35">
      <c r="A2450" s="3">
        <v>40801</v>
      </c>
      <c r="B2450">
        <v>0</v>
      </c>
    </row>
    <row r="2451" spans="1:2" ht="15.5" x14ac:dyDescent="0.35">
      <c r="A2451" s="3">
        <v>40802</v>
      </c>
      <c r="B2451">
        <v>0</v>
      </c>
    </row>
    <row r="2452" spans="1:2" ht="15.5" x14ac:dyDescent="0.35">
      <c r="A2452" s="3">
        <v>40803</v>
      </c>
      <c r="B2452">
        <v>0</v>
      </c>
    </row>
    <row r="2453" spans="1:2" ht="15.5" x14ac:dyDescent="0.35">
      <c r="A2453" s="3">
        <v>40804</v>
      </c>
      <c r="B2453">
        <v>0</v>
      </c>
    </row>
    <row r="2454" spans="1:2" ht="15.5" x14ac:dyDescent="0.35">
      <c r="A2454" s="3">
        <v>40805</v>
      </c>
      <c r="B2454">
        <v>0</v>
      </c>
    </row>
    <row r="2455" spans="1:2" ht="15.5" x14ac:dyDescent="0.35">
      <c r="A2455" s="3">
        <v>40806</v>
      </c>
      <c r="B2455">
        <v>0</v>
      </c>
    </row>
    <row r="2456" spans="1:2" ht="15.5" x14ac:dyDescent="0.35">
      <c r="A2456" s="3">
        <v>40807</v>
      </c>
      <c r="B2456">
        <v>0</v>
      </c>
    </row>
    <row r="2457" spans="1:2" ht="15.5" x14ac:dyDescent="0.35">
      <c r="A2457" s="3">
        <v>40808</v>
      </c>
      <c r="B2457">
        <v>0</v>
      </c>
    </row>
    <row r="2458" spans="1:2" ht="15.5" x14ac:dyDescent="0.35">
      <c r="A2458" s="3">
        <v>40809</v>
      </c>
      <c r="B2458">
        <v>0</v>
      </c>
    </row>
    <row r="2459" spans="1:2" ht="15.5" x14ac:dyDescent="0.35">
      <c r="A2459" s="3">
        <v>40810</v>
      </c>
      <c r="B2459">
        <v>0</v>
      </c>
    </row>
    <row r="2460" spans="1:2" ht="15.5" x14ac:dyDescent="0.35">
      <c r="A2460" s="3">
        <v>40811</v>
      </c>
      <c r="B2460">
        <v>0</v>
      </c>
    </row>
    <row r="2461" spans="1:2" ht="15.5" x14ac:dyDescent="0.35">
      <c r="A2461" s="3">
        <v>40812</v>
      </c>
      <c r="B2461">
        <v>0</v>
      </c>
    </row>
    <row r="2462" spans="1:2" ht="15.5" x14ac:dyDescent="0.35">
      <c r="A2462" s="3">
        <v>40813</v>
      </c>
      <c r="B2462">
        <v>0</v>
      </c>
    </row>
    <row r="2463" spans="1:2" ht="15.5" x14ac:dyDescent="0.35">
      <c r="A2463" s="3">
        <v>40814</v>
      </c>
      <c r="B2463">
        <v>0</v>
      </c>
    </row>
    <row r="2464" spans="1:2" ht="15.5" x14ac:dyDescent="0.35">
      <c r="A2464" s="3">
        <v>40815</v>
      </c>
      <c r="B2464">
        <v>0</v>
      </c>
    </row>
    <row r="2465" spans="1:2" ht="15.5" x14ac:dyDescent="0.35">
      <c r="A2465" s="3">
        <v>40816</v>
      </c>
      <c r="B2465">
        <v>0</v>
      </c>
    </row>
    <row r="2466" spans="1:2" ht="15.5" x14ac:dyDescent="0.35">
      <c r="A2466" s="3">
        <v>40817</v>
      </c>
      <c r="B2466">
        <v>0</v>
      </c>
    </row>
    <row r="2467" spans="1:2" ht="15.5" x14ac:dyDescent="0.35">
      <c r="A2467" s="3">
        <v>40818</v>
      </c>
      <c r="B2467">
        <v>0</v>
      </c>
    </row>
    <row r="2468" spans="1:2" ht="15.5" x14ac:dyDescent="0.35">
      <c r="A2468" s="3">
        <v>40819</v>
      </c>
      <c r="B2468">
        <v>0</v>
      </c>
    </row>
    <row r="2469" spans="1:2" ht="15.5" x14ac:dyDescent="0.35">
      <c r="A2469" s="3">
        <v>40820</v>
      </c>
      <c r="B2469">
        <v>0</v>
      </c>
    </row>
    <row r="2470" spans="1:2" ht="15.5" x14ac:dyDescent="0.35">
      <c r="A2470" s="3">
        <v>40821</v>
      </c>
      <c r="B2470">
        <v>0</v>
      </c>
    </row>
    <row r="2471" spans="1:2" ht="15.5" x14ac:dyDescent="0.35">
      <c r="A2471" s="3">
        <v>40822</v>
      </c>
      <c r="B2471">
        <v>0</v>
      </c>
    </row>
    <row r="2472" spans="1:2" ht="15.5" x14ac:dyDescent="0.35">
      <c r="A2472" s="3">
        <v>40823</v>
      </c>
      <c r="B2472">
        <v>0</v>
      </c>
    </row>
    <row r="2473" spans="1:2" ht="15.5" x14ac:dyDescent="0.35">
      <c r="A2473" s="3">
        <v>40824</v>
      </c>
      <c r="B2473">
        <v>0</v>
      </c>
    </row>
    <row r="2474" spans="1:2" ht="15.5" x14ac:dyDescent="0.35">
      <c r="A2474" s="3">
        <v>40825</v>
      </c>
      <c r="B2474">
        <v>0</v>
      </c>
    </row>
    <row r="2475" spans="1:2" ht="15.5" x14ac:dyDescent="0.35">
      <c r="A2475" s="3">
        <v>40826</v>
      </c>
      <c r="B2475">
        <v>0</v>
      </c>
    </row>
    <row r="2476" spans="1:2" ht="15.5" x14ac:dyDescent="0.35">
      <c r="A2476" s="3">
        <v>40827</v>
      </c>
      <c r="B2476">
        <v>0</v>
      </c>
    </row>
    <row r="2477" spans="1:2" ht="15.5" x14ac:dyDescent="0.35">
      <c r="A2477" s="3">
        <v>40828</v>
      </c>
      <c r="B2477">
        <v>0</v>
      </c>
    </row>
    <row r="2478" spans="1:2" ht="15.5" x14ac:dyDescent="0.35">
      <c r="A2478" s="3">
        <v>40829</v>
      </c>
      <c r="B2478">
        <v>0</v>
      </c>
    </row>
    <row r="2479" spans="1:2" ht="15.5" x14ac:dyDescent="0.35">
      <c r="A2479" s="3">
        <v>40830</v>
      </c>
      <c r="B2479">
        <v>0</v>
      </c>
    </row>
    <row r="2480" spans="1:2" ht="15.5" x14ac:dyDescent="0.35">
      <c r="A2480" s="3">
        <v>40831</v>
      </c>
      <c r="B2480">
        <v>0</v>
      </c>
    </row>
    <row r="2481" spans="1:2" ht="15.5" x14ac:dyDescent="0.35">
      <c r="A2481" s="3">
        <v>40832</v>
      </c>
      <c r="B2481">
        <v>0</v>
      </c>
    </row>
    <row r="2482" spans="1:2" ht="15.5" x14ac:dyDescent="0.35">
      <c r="A2482" s="3">
        <v>40833</v>
      </c>
      <c r="B2482">
        <v>0</v>
      </c>
    </row>
    <row r="2483" spans="1:2" ht="15.5" x14ac:dyDescent="0.35">
      <c r="A2483" s="3">
        <v>40834</v>
      </c>
      <c r="B2483">
        <v>0</v>
      </c>
    </row>
    <row r="2484" spans="1:2" ht="15.5" x14ac:dyDescent="0.35">
      <c r="A2484" s="3">
        <v>40835</v>
      </c>
      <c r="B2484">
        <v>0</v>
      </c>
    </row>
    <row r="2485" spans="1:2" ht="15.5" x14ac:dyDescent="0.35">
      <c r="A2485" s="3">
        <v>40836</v>
      </c>
      <c r="B2485">
        <v>0</v>
      </c>
    </row>
    <row r="2486" spans="1:2" ht="15.5" x14ac:dyDescent="0.35">
      <c r="A2486" s="3">
        <v>40837</v>
      </c>
      <c r="B2486">
        <v>0</v>
      </c>
    </row>
    <row r="2487" spans="1:2" ht="15.5" x14ac:dyDescent="0.35">
      <c r="A2487" s="3">
        <v>40838</v>
      </c>
      <c r="B2487">
        <v>0</v>
      </c>
    </row>
    <row r="2488" spans="1:2" ht="15.5" x14ac:dyDescent="0.35">
      <c r="A2488" s="3">
        <v>40839</v>
      </c>
      <c r="B2488">
        <v>0</v>
      </c>
    </row>
    <row r="2489" spans="1:2" ht="15.5" x14ac:dyDescent="0.35">
      <c r="A2489" s="3">
        <v>40840</v>
      </c>
      <c r="B2489">
        <v>0</v>
      </c>
    </row>
    <row r="2490" spans="1:2" ht="15.5" x14ac:dyDescent="0.35">
      <c r="A2490" s="3">
        <v>40841</v>
      </c>
      <c r="B2490">
        <v>0</v>
      </c>
    </row>
    <row r="2491" spans="1:2" ht="15.5" x14ac:dyDescent="0.35">
      <c r="A2491" s="3">
        <v>40842</v>
      </c>
      <c r="B2491">
        <v>0</v>
      </c>
    </row>
    <row r="2492" spans="1:2" ht="15.5" x14ac:dyDescent="0.35">
      <c r="A2492" s="3">
        <v>40843</v>
      </c>
      <c r="B2492">
        <v>0</v>
      </c>
    </row>
    <row r="2493" spans="1:2" ht="15.5" x14ac:dyDescent="0.35">
      <c r="A2493" s="3">
        <v>40844</v>
      </c>
      <c r="B2493">
        <v>0</v>
      </c>
    </row>
    <row r="2494" spans="1:2" ht="15.5" x14ac:dyDescent="0.35">
      <c r="A2494" s="3">
        <v>40845</v>
      </c>
      <c r="B2494">
        <v>0</v>
      </c>
    </row>
    <row r="2495" spans="1:2" ht="15.5" x14ac:dyDescent="0.35">
      <c r="A2495" s="3">
        <v>40846</v>
      </c>
      <c r="B2495">
        <v>0</v>
      </c>
    </row>
    <row r="2496" spans="1:2" ht="15.5" x14ac:dyDescent="0.35">
      <c r="A2496" s="3">
        <v>40847</v>
      </c>
      <c r="B2496">
        <v>0</v>
      </c>
    </row>
    <row r="2497" spans="1:2" ht="15.5" x14ac:dyDescent="0.35">
      <c r="A2497" s="3">
        <v>40848</v>
      </c>
      <c r="B2497">
        <v>0</v>
      </c>
    </row>
    <row r="2498" spans="1:2" ht="15.5" x14ac:dyDescent="0.35">
      <c r="A2498" s="3">
        <v>40849</v>
      </c>
      <c r="B2498">
        <v>0</v>
      </c>
    </row>
    <row r="2499" spans="1:2" ht="15.5" x14ac:dyDescent="0.35">
      <c r="A2499" s="3">
        <v>40850</v>
      </c>
      <c r="B2499">
        <v>0</v>
      </c>
    </row>
    <row r="2500" spans="1:2" ht="15.5" x14ac:dyDescent="0.35">
      <c r="A2500" s="3">
        <v>40851</v>
      </c>
      <c r="B2500">
        <v>0</v>
      </c>
    </row>
    <row r="2501" spans="1:2" ht="15.5" x14ac:dyDescent="0.35">
      <c r="A2501" s="3">
        <v>40852</v>
      </c>
      <c r="B2501">
        <v>0</v>
      </c>
    </row>
    <row r="2502" spans="1:2" ht="15.5" x14ac:dyDescent="0.35">
      <c r="A2502" s="3">
        <v>40853</v>
      </c>
      <c r="B2502">
        <v>0</v>
      </c>
    </row>
    <row r="2503" spans="1:2" ht="15.5" x14ac:dyDescent="0.35">
      <c r="A2503" s="3">
        <v>40854</v>
      </c>
      <c r="B2503">
        <v>0</v>
      </c>
    </row>
    <row r="2504" spans="1:2" ht="15.5" x14ac:dyDescent="0.35">
      <c r="A2504" s="3">
        <v>40855</v>
      </c>
      <c r="B2504">
        <v>0</v>
      </c>
    </row>
    <row r="2505" spans="1:2" ht="15.5" x14ac:dyDescent="0.35">
      <c r="A2505" s="3">
        <v>40856</v>
      </c>
      <c r="B2505">
        <v>0</v>
      </c>
    </row>
    <row r="2506" spans="1:2" ht="15.5" x14ac:dyDescent="0.35">
      <c r="A2506" s="3">
        <v>40857</v>
      </c>
      <c r="B2506">
        <v>0</v>
      </c>
    </row>
    <row r="2507" spans="1:2" ht="15.5" x14ac:dyDescent="0.35">
      <c r="A2507" s="3">
        <v>40858</v>
      </c>
      <c r="B2507">
        <v>0</v>
      </c>
    </row>
    <row r="2508" spans="1:2" ht="15.5" x14ac:dyDescent="0.35">
      <c r="A2508" s="3">
        <v>40859</v>
      </c>
      <c r="B2508">
        <v>0</v>
      </c>
    </row>
    <row r="2509" spans="1:2" ht="15.5" x14ac:dyDescent="0.35">
      <c r="A2509" s="3">
        <v>40860</v>
      </c>
      <c r="B2509">
        <v>0</v>
      </c>
    </row>
    <row r="2510" spans="1:2" ht="15.5" x14ac:dyDescent="0.35">
      <c r="A2510" s="3">
        <v>40861</v>
      </c>
      <c r="B2510">
        <v>0</v>
      </c>
    </row>
    <row r="2511" spans="1:2" ht="15.5" x14ac:dyDescent="0.35">
      <c r="A2511" s="3">
        <v>40862</v>
      </c>
      <c r="B2511">
        <v>0</v>
      </c>
    </row>
    <row r="2512" spans="1:2" ht="15.5" x14ac:dyDescent="0.35">
      <c r="A2512" s="3">
        <v>40863</v>
      </c>
      <c r="B2512">
        <v>0</v>
      </c>
    </row>
    <row r="2513" spans="1:2" ht="15.5" x14ac:dyDescent="0.35">
      <c r="A2513" s="3">
        <v>40864</v>
      </c>
      <c r="B2513">
        <v>0</v>
      </c>
    </row>
    <row r="2514" spans="1:2" ht="15.5" x14ac:dyDescent="0.35">
      <c r="A2514" s="3">
        <v>40865</v>
      </c>
      <c r="B2514">
        <v>0</v>
      </c>
    </row>
    <row r="2515" spans="1:2" ht="15.5" x14ac:dyDescent="0.35">
      <c r="A2515" s="3">
        <v>40866</v>
      </c>
      <c r="B2515">
        <v>0</v>
      </c>
    </row>
    <row r="2516" spans="1:2" ht="15.5" x14ac:dyDescent="0.35">
      <c r="A2516" s="3">
        <v>40867</v>
      </c>
      <c r="B2516">
        <v>0</v>
      </c>
    </row>
    <row r="2517" spans="1:2" ht="15.5" x14ac:dyDescent="0.35">
      <c r="A2517" s="3">
        <v>40868</v>
      </c>
      <c r="B2517">
        <v>0</v>
      </c>
    </row>
    <row r="2518" spans="1:2" ht="15.5" x14ac:dyDescent="0.35">
      <c r="A2518" s="3">
        <v>40869</v>
      </c>
      <c r="B2518">
        <v>0</v>
      </c>
    </row>
    <row r="2519" spans="1:2" ht="15.5" x14ac:dyDescent="0.35">
      <c r="A2519" s="3">
        <v>40870</v>
      </c>
      <c r="B2519">
        <v>0</v>
      </c>
    </row>
    <row r="2520" spans="1:2" ht="15.5" x14ac:dyDescent="0.35">
      <c r="A2520" s="3">
        <v>40871</v>
      </c>
      <c r="B2520">
        <v>0</v>
      </c>
    </row>
    <row r="2521" spans="1:2" ht="15.5" x14ac:dyDescent="0.35">
      <c r="A2521" s="3">
        <v>40872</v>
      </c>
      <c r="B2521">
        <v>0</v>
      </c>
    </row>
    <row r="2522" spans="1:2" ht="15.5" x14ac:dyDescent="0.35">
      <c r="A2522" s="3">
        <v>40873</v>
      </c>
      <c r="B2522">
        <v>0</v>
      </c>
    </row>
    <row r="2523" spans="1:2" ht="15.5" x14ac:dyDescent="0.35">
      <c r="A2523" s="3">
        <v>40874</v>
      </c>
      <c r="B2523">
        <v>0</v>
      </c>
    </row>
    <row r="2524" spans="1:2" ht="15.5" x14ac:dyDescent="0.35">
      <c r="A2524" s="3">
        <v>40875</v>
      </c>
      <c r="B2524">
        <v>0</v>
      </c>
    </row>
    <row r="2525" spans="1:2" ht="15.5" x14ac:dyDescent="0.35">
      <c r="A2525" s="3">
        <v>40876</v>
      </c>
      <c r="B2525">
        <v>0</v>
      </c>
    </row>
    <row r="2526" spans="1:2" ht="15.5" x14ac:dyDescent="0.35">
      <c r="A2526" s="3">
        <v>40877</v>
      </c>
      <c r="B2526">
        <v>0</v>
      </c>
    </row>
    <row r="2527" spans="1:2" ht="15.5" x14ac:dyDescent="0.35">
      <c r="A2527" s="3">
        <v>40878</v>
      </c>
      <c r="B2527">
        <v>0</v>
      </c>
    </row>
    <row r="2528" spans="1:2" ht="15.5" x14ac:dyDescent="0.35">
      <c r="A2528" s="3">
        <v>40879</v>
      </c>
      <c r="B2528">
        <v>0</v>
      </c>
    </row>
    <row r="2529" spans="1:2" ht="15.5" x14ac:dyDescent="0.35">
      <c r="A2529" s="3">
        <v>40880</v>
      </c>
      <c r="B2529">
        <v>0</v>
      </c>
    </row>
    <row r="2530" spans="1:2" ht="15.5" x14ac:dyDescent="0.35">
      <c r="A2530" s="3">
        <v>40881</v>
      </c>
      <c r="B2530">
        <v>0</v>
      </c>
    </row>
    <row r="2531" spans="1:2" ht="15.5" x14ac:dyDescent="0.35">
      <c r="A2531" s="3">
        <v>40882</v>
      </c>
      <c r="B2531">
        <v>0</v>
      </c>
    </row>
    <row r="2532" spans="1:2" ht="15.5" x14ac:dyDescent="0.35">
      <c r="A2532" s="3">
        <v>40883</v>
      </c>
      <c r="B2532">
        <v>0</v>
      </c>
    </row>
    <row r="2533" spans="1:2" ht="15.5" x14ac:dyDescent="0.35">
      <c r="A2533" s="3">
        <v>40884</v>
      </c>
      <c r="B2533">
        <v>0</v>
      </c>
    </row>
    <row r="2534" spans="1:2" ht="15.5" x14ac:dyDescent="0.35">
      <c r="A2534" s="3">
        <v>40885</v>
      </c>
      <c r="B2534">
        <v>0</v>
      </c>
    </row>
    <row r="2535" spans="1:2" ht="15.5" x14ac:dyDescent="0.35">
      <c r="A2535" s="3">
        <v>40886</v>
      </c>
      <c r="B2535">
        <v>0</v>
      </c>
    </row>
    <row r="2536" spans="1:2" ht="15.5" x14ac:dyDescent="0.35">
      <c r="A2536" s="3">
        <v>40887</v>
      </c>
      <c r="B2536">
        <v>0</v>
      </c>
    </row>
    <row r="2537" spans="1:2" ht="15.5" x14ac:dyDescent="0.35">
      <c r="A2537" s="3">
        <v>40888</v>
      </c>
      <c r="B2537">
        <v>0</v>
      </c>
    </row>
    <row r="2538" spans="1:2" ht="15.5" x14ac:dyDescent="0.35">
      <c r="A2538" s="3">
        <v>40889</v>
      </c>
      <c r="B2538">
        <v>0</v>
      </c>
    </row>
    <row r="2539" spans="1:2" ht="15.5" x14ac:dyDescent="0.35">
      <c r="A2539" s="3">
        <v>40890</v>
      </c>
      <c r="B2539">
        <v>0</v>
      </c>
    </row>
    <row r="2540" spans="1:2" ht="15.5" x14ac:dyDescent="0.35">
      <c r="A2540" s="3">
        <v>40891</v>
      </c>
      <c r="B2540">
        <v>0</v>
      </c>
    </row>
    <row r="2541" spans="1:2" ht="15.5" x14ac:dyDescent="0.35">
      <c r="A2541" s="3">
        <v>40892</v>
      </c>
      <c r="B2541">
        <v>0</v>
      </c>
    </row>
    <row r="2542" spans="1:2" ht="15.5" x14ac:dyDescent="0.35">
      <c r="A2542" s="3">
        <v>40893</v>
      </c>
      <c r="B2542">
        <v>0</v>
      </c>
    </row>
    <row r="2543" spans="1:2" ht="15.5" x14ac:dyDescent="0.35">
      <c r="A2543" s="3">
        <v>40894</v>
      </c>
      <c r="B2543">
        <v>0</v>
      </c>
    </row>
    <row r="2544" spans="1:2" ht="15.5" x14ac:dyDescent="0.35">
      <c r="A2544" s="3">
        <v>40895</v>
      </c>
      <c r="B2544">
        <v>0</v>
      </c>
    </row>
    <row r="2545" spans="1:2" ht="15.5" x14ac:dyDescent="0.35">
      <c r="A2545" s="3">
        <v>40896</v>
      </c>
      <c r="B2545">
        <v>0</v>
      </c>
    </row>
    <row r="2546" spans="1:2" ht="15.5" x14ac:dyDescent="0.35">
      <c r="A2546" s="3">
        <v>40897</v>
      </c>
      <c r="B2546">
        <v>0</v>
      </c>
    </row>
    <row r="2547" spans="1:2" ht="15.5" x14ac:dyDescent="0.35">
      <c r="A2547" s="3">
        <v>40898</v>
      </c>
      <c r="B2547">
        <v>0</v>
      </c>
    </row>
    <row r="2548" spans="1:2" ht="15.5" x14ac:dyDescent="0.35">
      <c r="A2548" s="3">
        <v>40899</v>
      </c>
      <c r="B2548">
        <v>0</v>
      </c>
    </row>
    <row r="2549" spans="1:2" ht="15.5" x14ac:dyDescent="0.35">
      <c r="A2549" s="3">
        <v>40900</v>
      </c>
      <c r="B2549">
        <v>0</v>
      </c>
    </row>
    <row r="2550" spans="1:2" ht="15.5" x14ac:dyDescent="0.35">
      <c r="A2550" s="3">
        <v>40901</v>
      </c>
      <c r="B2550">
        <v>0</v>
      </c>
    </row>
    <row r="2551" spans="1:2" ht="15.5" x14ac:dyDescent="0.35">
      <c r="A2551" s="3">
        <v>40902</v>
      </c>
      <c r="B2551">
        <v>0</v>
      </c>
    </row>
    <row r="2552" spans="1:2" ht="15.5" x14ac:dyDescent="0.35">
      <c r="A2552" s="3">
        <v>40903</v>
      </c>
      <c r="B2552">
        <v>0</v>
      </c>
    </row>
    <row r="2553" spans="1:2" ht="15.5" x14ac:dyDescent="0.35">
      <c r="A2553" s="3">
        <v>40904</v>
      </c>
      <c r="B2553">
        <v>0</v>
      </c>
    </row>
    <row r="2554" spans="1:2" ht="15.5" x14ac:dyDescent="0.35">
      <c r="A2554" s="3">
        <v>40905</v>
      </c>
      <c r="B2554">
        <v>0</v>
      </c>
    </row>
    <row r="2555" spans="1:2" ht="15.5" x14ac:dyDescent="0.35">
      <c r="A2555" s="3">
        <v>40906</v>
      </c>
      <c r="B2555">
        <v>0</v>
      </c>
    </row>
    <row r="2556" spans="1:2" ht="15.5" x14ac:dyDescent="0.35">
      <c r="A2556" s="3">
        <v>40907</v>
      </c>
      <c r="B2556">
        <v>0</v>
      </c>
    </row>
    <row r="2557" spans="1:2" ht="15.5" x14ac:dyDescent="0.35">
      <c r="A2557" s="3">
        <v>40908</v>
      </c>
      <c r="B2557">
        <v>0</v>
      </c>
    </row>
    <row r="2558" spans="1:2" ht="15.5" x14ac:dyDescent="0.35">
      <c r="A2558" s="3">
        <v>40909</v>
      </c>
      <c r="B2558">
        <v>0</v>
      </c>
    </row>
    <row r="2559" spans="1:2" ht="15.5" x14ac:dyDescent="0.35">
      <c r="A2559" s="3">
        <v>40910</v>
      </c>
      <c r="B2559">
        <v>0</v>
      </c>
    </row>
    <row r="2560" spans="1:2" ht="15.5" x14ac:dyDescent="0.35">
      <c r="A2560" s="3">
        <v>40911</v>
      </c>
      <c r="B2560">
        <v>0</v>
      </c>
    </row>
    <row r="2561" spans="1:2" ht="15.5" x14ac:dyDescent="0.35">
      <c r="A2561" s="3">
        <v>40912</v>
      </c>
      <c r="B2561">
        <v>0</v>
      </c>
    </row>
    <row r="2562" spans="1:2" ht="15.5" x14ac:dyDescent="0.35">
      <c r="A2562" s="3">
        <v>40913</v>
      </c>
      <c r="B2562">
        <v>0</v>
      </c>
    </row>
    <row r="2563" spans="1:2" ht="15.5" x14ac:dyDescent="0.35">
      <c r="A2563" s="3">
        <v>40914</v>
      </c>
      <c r="B2563">
        <v>0</v>
      </c>
    </row>
    <row r="2564" spans="1:2" ht="15.5" x14ac:dyDescent="0.35">
      <c r="A2564" s="3">
        <v>40915</v>
      </c>
      <c r="B2564">
        <v>0</v>
      </c>
    </row>
    <row r="2565" spans="1:2" ht="15.5" x14ac:dyDescent="0.35">
      <c r="A2565" s="3">
        <v>40916</v>
      </c>
      <c r="B2565">
        <v>0</v>
      </c>
    </row>
    <row r="2566" spans="1:2" ht="15.5" x14ac:dyDescent="0.35">
      <c r="A2566" s="3">
        <v>40917</v>
      </c>
      <c r="B2566">
        <v>0</v>
      </c>
    </row>
    <row r="2567" spans="1:2" ht="15.5" x14ac:dyDescent="0.35">
      <c r="A2567" s="3">
        <v>40918</v>
      </c>
      <c r="B2567">
        <v>0</v>
      </c>
    </row>
    <row r="2568" spans="1:2" ht="15.5" x14ac:dyDescent="0.35">
      <c r="A2568" s="3">
        <v>40919</v>
      </c>
      <c r="B2568">
        <v>0</v>
      </c>
    </row>
    <row r="2569" spans="1:2" ht="15.5" x14ac:dyDescent="0.35">
      <c r="A2569" s="3">
        <v>40920</v>
      </c>
      <c r="B2569">
        <v>0</v>
      </c>
    </row>
    <row r="2570" spans="1:2" ht="15.5" x14ac:dyDescent="0.35">
      <c r="A2570" s="3">
        <v>40921</v>
      </c>
      <c r="B2570">
        <v>0</v>
      </c>
    </row>
    <row r="2571" spans="1:2" ht="15.5" x14ac:dyDescent="0.35">
      <c r="A2571" s="3">
        <v>40922</v>
      </c>
      <c r="B2571">
        <v>0</v>
      </c>
    </row>
    <row r="2572" spans="1:2" ht="15.5" x14ac:dyDescent="0.35">
      <c r="A2572" s="3">
        <v>40923</v>
      </c>
      <c r="B2572">
        <v>0</v>
      </c>
    </row>
    <row r="2573" spans="1:2" ht="15.5" x14ac:dyDescent="0.35">
      <c r="A2573" s="3">
        <v>40924</v>
      </c>
      <c r="B2573">
        <v>0</v>
      </c>
    </row>
    <row r="2574" spans="1:2" ht="15.5" x14ac:dyDescent="0.35">
      <c r="A2574" s="3">
        <v>40925</v>
      </c>
      <c r="B2574">
        <v>0</v>
      </c>
    </row>
    <row r="2575" spans="1:2" ht="15.5" x14ac:dyDescent="0.35">
      <c r="A2575" s="3">
        <v>40926</v>
      </c>
      <c r="B2575">
        <v>0</v>
      </c>
    </row>
    <row r="2576" spans="1:2" ht="15.5" x14ac:dyDescent="0.35">
      <c r="A2576" s="3">
        <v>40927</v>
      </c>
      <c r="B2576">
        <v>0</v>
      </c>
    </row>
    <row r="2577" spans="1:2" ht="15.5" x14ac:dyDescent="0.35">
      <c r="A2577" s="3">
        <v>40928</v>
      </c>
      <c r="B2577">
        <v>0</v>
      </c>
    </row>
    <row r="2578" spans="1:2" ht="15.5" x14ac:dyDescent="0.35">
      <c r="A2578" s="3">
        <v>40929</v>
      </c>
      <c r="B2578">
        <v>0</v>
      </c>
    </row>
    <row r="2579" spans="1:2" ht="15.5" x14ac:dyDescent="0.35">
      <c r="A2579" s="3">
        <v>40930</v>
      </c>
      <c r="B2579">
        <v>0</v>
      </c>
    </row>
    <row r="2580" spans="1:2" ht="15.5" x14ac:dyDescent="0.35">
      <c r="A2580" s="3">
        <v>40931</v>
      </c>
      <c r="B2580">
        <v>0</v>
      </c>
    </row>
    <row r="2581" spans="1:2" ht="15.5" x14ac:dyDescent="0.35">
      <c r="A2581" s="3">
        <v>40932</v>
      </c>
      <c r="B2581">
        <v>0</v>
      </c>
    </row>
    <row r="2582" spans="1:2" ht="15.5" x14ac:dyDescent="0.35">
      <c r="A2582" s="3">
        <v>40933</v>
      </c>
      <c r="B2582">
        <v>0</v>
      </c>
    </row>
    <row r="2583" spans="1:2" ht="15.5" x14ac:dyDescent="0.35">
      <c r="A2583" s="3">
        <v>40934</v>
      </c>
      <c r="B2583">
        <v>0</v>
      </c>
    </row>
    <row r="2584" spans="1:2" ht="15.5" x14ac:dyDescent="0.35">
      <c r="A2584" s="3">
        <v>40935</v>
      </c>
      <c r="B2584">
        <v>0</v>
      </c>
    </row>
    <row r="2585" spans="1:2" ht="15.5" x14ac:dyDescent="0.35">
      <c r="A2585" s="3">
        <v>40936</v>
      </c>
      <c r="B2585">
        <v>0</v>
      </c>
    </row>
    <row r="2586" spans="1:2" ht="15.5" x14ac:dyDescent="0.35">
      <c r="A2586" s="3">
        <v>40937</v>
      </c>
      <c r="B2586">
        <v>0</v>
      </c>
    </row>
    <row r="2587" spans="1:2" ht="15.5" x14ac:dyDescent="0.35">
      <c r="A2587" s="3">
        <v>40938</v>
      </c>
      <c r="B2587">
        <v>0</v>
      </c>
    </row>
    <row r="2588" spans="1:2" ht="15.5" x14ac:dyDescent="0.35">
      <c r="A2588" s="3">
        <v>40939</v>
      </c>
      <c r="B2588">
        <v>0</v>
      </c>
    </row>
    <row r="2589" spans="1:2" ht="15.5" x14ac:dyDescent="0.35">
      <c r="A2589" s="3">
        <v>40940</v>
      </c>
      <c r="B2589">
        <v>0</v>
      </c>
    </row>
    <row r="2590" spans="1:2" ht="15.5" x14ac:dyDescent="0.35">
      <c r="A2590" s="3">
        <v>40941</v>
      </c>
      <c r="B2590">
        <v>0</v>
      </c>
    </row>
    <row r="2591" spans="1:2" ht="15.5" x14ac:dyDescent="0.35">
      <c r="A2591" s="3">
        <v>40942</v>
      </c>
      <c r="B2591">
        <v>0</v>
      </c>
    </row>
    <row r="2592" spans="1:2" ht="15.5" x14ac:dyDescent="0.35">
      <c r="A2592" s="3">
        <v>40943</v>
      </c>
      <c r="B2592">
        <v>0</v>
      </c>
    </row>
    <row r="2593" spans="1:2" ht="15.5" x14ac:dyDescent="0.35">
      <c r="A2593" s="3">
        <v>40944</v>
      </c>
      <c r="B2593">
        <v>0</v>
      </c>
    </row>
    <row r="2594" spans="1:2" ht="15.5" x14ac:dyDescent="0.35">
      <c r="A2594" s="3">
        <v>40945</v>
      </c>
      <c r="B2594">
        <v>0</v>
      </c>
    </row>
    <row r="2595" spans="1:2" ht="15.5" x14ac:dyDescent="0.35">
      <c r="A2595" s="3">
        <v>40946</v>
      </c>
      <c r="B2595">
        <v>0</v>
      </c>
    </row>
    <row r="2596" spans="1:2" ht="15.5" x14ac:dyDescent="0.35">
      <c r="A2596" s="3">
        <v>40947</v>
      </c>
      <c r="B2596">
        <v>0</v>
      </c>
    </row>
    <row r="2597" spans="1:2" ht="15.5" x14ac:dyDescent="0.35">
      <c r="A2597" s="3">
        <v>40948</v>
      </c>
      <c r="B2597">
        <v>0</v>
      </c>
    </row>
    <row r="2598" spans="1:2" ht="15.5" x14ac:dyDescent="0.35">
      <c r="A2598" s="3">
        <v>40949</v>
      </c>
      <c r="B2598">
        <v>0</v>
      </c>
    </row>
    <row r="2599" spans="1:2" ht="15.5" x14ac:dyDescent="0.35">
      <c r="A2599" s="3">
        <v>40950</v>
      </c>
      <c r="B2599">
        <v>0</v>
      </c>
    </row>
    <row r="2600" spans="1:2" ht="15.5" x14ac:dyDescent="0.35">
      <c r="A2600" s="3">
        <v>40951</v>
      </c>
      <c r="B2600">
        <v>0</v>
      </c>
    </row>
    <row r="2601" spans="1:2" ht="15.5" x14ac:dyDescent="0.35">
      <c r="A2601" s="3">
        <v>40952</v>
      </c>
      <c r="B2601">
        <v>0</v>
      </c>
    </row>
    <row r="2602" spans="1:2" ht="15.5" x14ac:dyDescent="0.35">
      <c r="A2602" s="3">
        <v>40953</v>
      </c>
      <c r="B2602">
        <v>0</v>
      </c>
    </row>
    <row r="2603" spans="1:2" ht="15.5" x14ac:dyDescent="0.35">
      <c r="A2603" s="3">
        <v>40954</v>
      </c>
      <c r="B2603">
        <v>0</v>
      </c>
    </row>
    <row r="2604" spans="1:2" ht="15.5" x14ac:dyDescent="0.35">
      <c r="A2604" s="3">
        <v>40955</v>
      </c>
      <c r="B2604">
        <v>0</v>
      </c>
    </row>
    <row r="2605" spans="1:2" ht="15.5" x14ac:dyDescent="0.35">
      <c r="A2605" s="3">
        <v>40956</v>
      </c>
      <c r="B2605">
        <v>0</v>
      </c>
    </row>
    <row r="2606" spans="1:2" ht="15.5" x14ac:dyDescent="0.35">
      <c r="A2606" s="3">
        <v>40957</v>
      </c>
      <c r="B2606">
        <v>0</v>
      </c>
    </row>
    <row r="2607" spans="1:2" ht="15.5" x14ac:dyDescent="0.35">
      <c r="A2607" s="3">
        <v>40958</v>
      </c>
      <c r="B2607">
        <v>0</v>
      </c>
    </row>
    <row r="2608" spans="1:2" ht="15.5" x14ac:dyDescent="0.35">
      <c r="A2608" s="3">
        <v>40959</v>
      </c>
      <c r="B2608">
        <v>0</v>
      </c>
    </row>
    <row r="2609" spans="1:2" ht="15.5" x14ac:dyDescent="0.35">
      <c r="A2609" s="3">
        <v>40960</v>
      </c>
      <c r="B2609">
        <v>0</v>
      </c>
    </row>
    <row r="2610" spans="1:2" ht="15.5" x14ac:dyDescent="0.35">
      <c r="A2610" s="3">
        <v>40961</v>
      </c>
      <c r="B2610">
        <v>0</v>
      </c>
    </row>
    <row r="2611" spans="1:2" ht="15.5" x14ac:dyDescent="0.35">
      <c r="A2611" s="3">
        <v>40962</v>
      </c>
      <c r="B2611">
        <v>0</v>
      </c>
    </row>
    <row r="2612" spans="1:2" ht="15.5" x14ac:dyDescent="0.35">
      <c r="A2612" s="3">
        <v>40963</v>
      </c>
      <c r="B2612">
        <v>0</v>
      </c>
    </row>
    <row r="2613" spans="1:2" ht="15.5" x14ac:dyDescent="0.35">
      <c r="A2613" s="3">
        <v>40964</v>
      </c>
      <c r="B2613">
        <v>0</v>
      </c>
    </row>
    <row r="2614" spans="1:2" ht="15.5" x14ac:dyDescent="0.35">
      <c r="A2614" s="3">
        <v>40965</v>
      </c>
      <c r="B2614">
        <v>0</v>
      </c>
    </row>
    <row r="2615" spans="1:2" ht="15.5" x14ac:dyDescent="0.35">
      <c r="A2615" s="3">
        <v>40966</v>
      </c>
      <c r="B2615">
        <v>0</v>
      </c>
    </row>
    <row r="2616" spans="1:2" ht="15.5" x14ac:dyDescent="0.35">
      <c r="A2616" s="3">
        <v>40967</v>
      </c>
      <c r="B2616">
        <v>0</v>
      </c>
    </row>
    <row r="2617" spans="1:2" ht="15.5" x14ac:dyDescent="0.35">
      <c r="A2617" s="3">
        <v>40968</v>
      </c>
      <c r="B2617">
        <v>0</v>
      </c>
    </row>
    <row r="2618" spans="1:2" ht="15.5" x14ac:dyDescent="0.35">
      <c r="A2618" s="3">
        <v>40969</v>
      </c>
      <c r="B2618">
        <v>0</v>
      </c>
    </row>
    <row r="2619" spans="1:2" ht="15.5" x14ac:dyDescent="0.35">
      <c r="A2619" s="3">
        <v>40970</v>
      </c>
      <c r="B2619">
        <v>0</v>
      </c>
    </row>
    <row r="2620" spans="1:2" ht="15.5" x14ac:dyDescent="0.35">
      <c r="A2620" s="3">
        <v>40971</v>
      </c>
      <c r="B2620">
        <v>0</v>
      </c>
    </row>
    <row r="2621" spans="1:2" ht="15.5" x14ac:dyDescent="0.35">
      <c r="A2621" s="3">
        <v>40972</v>
      </c>
      <c r="B2621">
        <v>0</v>
      </c>
    </row>
    <row r="2622" spans="1:2" ht="15.5" x14ac:dyDescent="0.35">
      <c r="A2622" s="3">
        <v>40973</v>
      </c>
      <c r="B2622">
        <v>0</v>
      </c>
    </row>
    <row r="2623" spans="1:2" ht="15.5" x14ac:dyDescent="0.35">
      <c r="A2623" s="3">
        <v>40974</v>
      </c>
      <c r="B2623">
        <v>0</v>
      </c>
    </row>
    <row r="2624" spans="1:2" ht="15.5" x14ac:dyDescent="0.35">
      <c r="A2624" s="3">
        <v>40975</v>
      </c>
      <c r="B2624">
        <v>0</v>
      </c>
    </row>
    <row r="2625" spans="1:2" ht="15.5" x14ac:dyDescent="0.35">
      <c r="A2625" s="3">
        <v>40976</v>
      </c>
      <c r="B2625">
        <v>0</v>
      </c>
    </row>
    <row r="2626" spans="1:2" ht="15.5" x14ac:dyDescent="0.35">
      <c r="A2626" s="3">
        <v>40977</v>
      </c>
      <c r="B2626">
        <v>0</v>
      </c>
    </row>
    <row r="2627" spans="1:2" ht="15.5" x14ac:dyDescent="0.35">
      <c r="A2627" s="3">
        <v>40978</v>
      </c>
      <c r="B2627">
        <v>0</v>
      </c>
    </row>
    <row r="2628" spans="1:2" ht="15.5" x14ac:dyDescent="0.35">
      <c r="A2628" s="3">
        <v>40979</v>
      </c>
      <c r="B2628">
        <v>0</v>
      </c>
    </row>
    <row r="2629" spans="1:2" ht="15.5" x14ac:dyDescent="0.35">
      <c r="A2629" s="3">
        <v>40980</v>
      </c>
      <c r="B2629">
        <v>0</v>
      </c>
    </row>
    <row r="2630" spans="1:2" ht="15.5" x14ac:dyDescent="0.35">
      <c r="A2630" s="3">
        <v>40981</v>
      </c>
      <c r="B2630">
        <v>0</v>
      </c>
    </row>
    <row r="2631" spans="1:2" ht="15.5" x14ac:dyDescent="0.35">
      <c r="A2631" s="3">
        <v>40982</v>
      </c>
      <c r="B2631">
        <v>0</v>
      </c>
    </row>
    <row r="2632" spans="1:2" ht="15.5" x14ac:dyDescent="0.35">
      <c r="A2632" s="3">
        <v>40983</v>
      </c>
      <c r="B2632">
        <v>0</v>
      </c>
    </row>
    <row r="2633" spans="1:2" ht="15.5" x14ac:dyDescent="0.35">
      <c r="A2633" s="3">
        <v>40984</v>
      </c>
      <c r="B2633">
        <v>0</v>
      </c>
    </row>
    <row r="2634" spans="1:2" ht="15.5" x14ac:dyDescent="0.35">
      <c r="A2634" s="3">
        <v>40985</v>
      </c>
      <c r="B2634">
        <v>0</v>
      </c>
    </row>
    <row r="2635" spans="1:2" ht="15.5" x14ac:dyDescent="0.35">
      <c r="A2635" s="3">
        <v>40986</v>
      </c>
      <c r="B2635">
        <v>0</v>
      </c>
    </row>
    <row r="2636" spans="1:2" ht="15.5" x14ac:dyDescent="0.35">
      <c r="A2636" s="3">
        <v>40987</v>
      </c>
      <c r="B2636">
        <v>0</v>
      </c>
    </row>
    <row r="2637" spans="1:2" ht="15.5" x14ac:dyDescent="0.35">
      <c r="A2637" s="3">
        <v>40988</v>
      </c>
      <c r="B2637">
        <v>0</v>
      </c>
    </row>
    <row r="2638" spans="1:2" ht="15.5" x14ac:dyDescent="0.35">
      <c r="A2638" s="3">
        <v>40989</v>
      </c>
      <c r="B2638">
        <v>0</v>
      </c>
    </row>
    <row r="2639" spans="1:2" ht="15.5" x14ac:dyDescent="0.35">
      <c r="A2639" s="3">
        <v>40990</v>
      </c>
      <c r="B2639">
        <v>0</v>
      </c>
    </row>
    <row r="2640" spans="1:2" ht="15.5" x14ac:dyDescent="0.35">
      <c r="A2640" s="3">
        <v>40991</v>
      </c>
      <c r="B2640">
        <v>0</v>
      </c>
    </row>
    <row r="2641" spans="1:2" ht="15.5" x14ac:dyDescent="0.35">
      <c r="A2641" s="3">
        <v>40992</v>
      </c>
      <c r="B2641">
        <v>0</v>
      </c>
    </row>
    <row r="2642" spans="1:2" ht="15.5" x14ac:dyDescent="0.35">
      <c r="A2642" s="3">
        <v>40993</v>
      </c>
      <c r="B2642">
        <v>0</v>
      </c>
    </row>
    <row r="2643" spans="1:2" ht="15.5" x14ac:dyDescent="0.35">
      <c r="A2643" s="3">
        <v>40994</v>
      </c>
      <c r="B2643">
        <v>0</v>
      </c>
    </row>
    <row r="2644" spans="1:2" ht="15.5" x14ac:dyDescent="0.35">
      <c r="A2644" s="3">
        <v>40995</v>
      </c>
      <c r="B2644">
        <v>0</v>
      </c>
    </row>
    <row r="2645" spans="1:2" ht="15.5" x14ac:dyDescent="0.35">
      <c r="A2645" s="3">
        <v>40996</v>
      </c>
      <c r="B2645">
        <v>0</v>
      </c>
    </row>
    <row r="2646" spans="1:2" ht="15.5" x14ac:dyDescent="0.35">
      <c r="A2646" s="3">
        <v>40997</v>
      </c>
      <c r="B2646">
        <v>0</v>
      </c>
    </row>
    <row r="2647" spans="1:2" ht="15.5" x14ac:dyDescent="0.35">
      <c r="A2647" s="3">
        <v>40998</v>
      </c>
      <c r="B2647">
        <v>0</v>
      </c>
    </row>
    <row r="2648" spans="1:2" ht="15.5" x14ac:dyDescent="0.35">
      <c r="A2648" s="3">
        <v>40999</v>
      </c>
      <c r="B2648">
        <v>0</v>
      </c>
    </row>
    <row r="2649" spans="1:2" ht="15.5" x14ac:dyDescent="0.35">
      <c r="A2649" s="3">
        <v>41000</v>
      </c>
      <c r="B2649">
        <v>0</v>
      </c>
    </row>
    <row r="2650" spans="1:2" ht="15.5" x14ac:dyDescent="0.35">
      <c r="A2650" s="3">
        <v>41001</v>
      </c>
      <c r="B2650">
        <v>0</v>
      </c>
    </row>
    <row r="2651" spans="1:2" ht="15.5" x14ac:dyDescent="0.35">
      <c r="A2651" s="3">
        <v>41002</v>
      </c>
      <c r="B2651">
        <v>0</v>
      </c>
    </row>
    <row r="2652" spans="1:2" ht="15.5" x14ac:dyDescent="0.35">
      <c r="A2652" s="3">
        <v>41003</v>
      </c>
      <c r="B2652">
        <v>0</v>
      </c>
    </row>
    <row r="2653" spans="1:2" ht="15.5" x14ac:dyDescent="0.35">
      <c r="A2653" s="3">
        <v>41004</v>
      </c>
      <c r="B2653">
        <v>0</v>
      </c>
    </row>
    <row r="2654" spans="1:2" ht="15.5" x14ac:dyDescent="0.35">
      <c r="A2654" s="3">
        <v>41005</v>
      </c>
      <c r="B2654">
        <v>0</v>
      </c>
    </row>
    <row r="2655" spans="1:2" ht="15.5" x14ac:dyDescent="0.35">
      <c r="A2655" s="3">
        <v>41006</v>
      </c>
      <c r="B2655">
        <v>0</v>
      </c>
    </row>
    <row r="2656" spans="1:2" ht="15.5" x14ac:dyDescent="0.35">
      <c r="A2656" s="3">
        <v>41007</v>
      </c>
      <c r="B2656">
        <v>0</v>
      </c>
    </row>
    <row r="2657" spans="1:2" ht="15.5" x14ac:dyDescent="0.35">
      <c r="A2657" s="3">
        <v>41008</v>
      </c>
      <c r="B2657">
        <v>0</v>
      </c>
    </row>
    <row r="2658" spans="1:2" ht="15.5" x14ac:dyDescent="0.35">
      <c r="A2658" s="3">
        <v>41009</v>
      </c>
      <c r="B2658">
        <v>0</v>
      </c>
    </row>
    <row r="2659" spans="1:2" ht="15.5" x14ac:dyDescent="0.35">
      <c r="A2659" s="3">
        <v>41010</v>
      </c>
      <c r="B2659">
        <v>0</v>
      </c>
    </row>
    <row r="2660" spans="1:2" ht="15.5" x14ac:dyDescent="0.35">
      <c r="A2660" s="3">
        <v>41011</v>
      </c>
      <c r="B2660">
        <v>0</v>
      </c>
    </row>
    <row r="2661" spans="1:2" ht="15.5" x14ac:dyDescent="0.35">
      <c r="A2661" s="3">
        <v>41012</v>
      </c>
      <c r="B2661">
        <v>0</v>
      </c>
    </row>
    <row r="2662" spans="1:2" ht="15.5" x14ac:dyDescent="0.35">
      <c r="A2662" s="3">
        <v>41013</v>
      </c>
      <c r="B2662">
        <v>0</v>
      </c>
    </row>
    <row r="2663" spans="1:2" ht="15.5" x14ac:dyDescent="0.35">
      <c r="A2663" s="3">
        <v>41014</v>
      </c>
      <c r="B2663">
        <v>0</v>
      </c>
    </row>
    <row r="2664" spans="1:2" ht="15.5" x14ac:dyDescent="0.35">
      <c r="A2664" s="3">
        <v>41015</v>
      </c>
      <c r="B2664">
        <v>0</v>
      </c>
    </row>
    <row r="2665" spans="1:2" ht="15.5" x14ac:dyDescent="0.35">
      <c r="A2665" s="3">
        <v>41016</v>
      </c>
      <c r="B2665">
        <v>0</v>
      </c>
    </row>
    <row r="2666" spans="1:2" ht="15.5" x14ac:dyDescent="0.35">
      <c r="A2666" s="3">
        <v>41017</v>
      </c>
      <c r="B2666">
        <v>0</v>
      </c>
    </row>
    <row r="2667" spans="1:2" ht="15.5" x14ac:dyDescent="0.35">
      <c r="A2667" s="3">
        <v>41018</v>
      </c>
      <c r="B2667">
        <v>0</v>
      </c>
    </row>
    <row r="2668" spans="1:2" ht="15.5" x14ac:dyDescent="0.35">
      <c r="A2668" s="3">
        <v>41019</v>
      </c>
      <c r="B2668">
        <v>0</v>
      </c>
    </row>
    <row r="2669" spans="1:2" ht="15.5" x14ac:dyDescent="0.35">
      <c r="A2669" s="3">
        <v>41020</v>
      </c>
      <c r="B2669">
        <v>0</v>
      </c>
    </row>
    <row r="2670" spans="1:2" ht="15.5" x14ac:dyDescent="0.35">
      <c r="A2670" s="3">
        <v>41021</v>
      </c>
      <c r="B2670">
        <v>0</v>
      </c>
    </row>
    <row r="2671" spans="1:2" ht="15.5" x14ac:dyDescent="0.35">
      <c r="A2671" s="3">
        <v>41022</v>
      </c>
      <c r="B2671">
        <v>0</v>
      </c>
    </row>
    <row r="2672" spans="1:2" ht="15.5" x14ac:dyDescent="0.35">
      <c r="A2672" s="3">
        <v>41023</v>
      </c>
      <c r="B2672">
        <v>0</v>
      </c>
    </row>
    <row r="2673" spans="1:2" ht="15.5" x14ac:dyDescent="0.35">
      <c r="A2673" s="3">
        <v>41024</v>
      </c>
      <c r="B2673">
        <v>0</v>
      </c>
    </row>
    <row r="2674" spans="1:2" ht="15.5" x14ac:dyDescent="0.35">
      <c r="A2674" s="3">
        <v>41025</v>
      </c>
      <c r="B2674">
        <v>0</v>
      </c>
    </row>
    <row r="2675" spans="1:2" ht="15.5" x14ac:dyDescent="0.35">
      <c r="A2675" s="3">
        <v>41026</v>
      </c>
      <c r="B2675">
        <v>0</v>
      </c>
    </row>
    <row r="2676" spans="1:2" ht="15.5" x14ac:dyDescent="0.35">
      <c r="A2676" s="3">
        <v>41027</v>
      </c>
      <c r="B2676">
        <v>0</v>
      </c>
    </row>
    <row r="2677" spans="1:2" ht="15.5" x14ac:dyDescent="0.35">
      <c r="A2677" s="3">
        <v>41028</v>
      </c>
      <c r="B2677">
        <v>0</v>
      </c>
    </row>
    <row r="2678" spans="1:2" ht="15.5" x14ac:dyDescent="0.35">
      <c r="A2678" s="3">
        <v>41029</v>
      </c>
      <c r="B2678">
        <v>0</v>
      </c>
    </row>
    <row r="2679" spans="1:2" ht="15.5" x14ac:dyDescent="0.35">
      <c r="A2679" s="3">
        <v>41030</v>
      </c>
      <c r="B2679">
        <v>0</v>
      </c>
    </row>
    <row r="2680" spans="1:2" ht="15.5" x14ac:dyDescent="0.35">
      <c r="A2680" s="3">
        <v>41031</v>
      </c>
      <c r="B2680">
        <v>0</v>
      </c>
    </row>
    <row r="2681" spans="1:2" ht="15.5" x14ac:dyDescent="0.35">
      <c r="A2681" s="3">
        <v>41032</v>
      </c>
      <c r="B2681">
        <v>0</v>
      </c>
    </row>
    <row r="2682" spans="1:2" ht="15.5" x14ac:dyDescent="0.35">
      <c r="A2682" s="3">
        <v>41033</v>
      </c>
      <c r="B2682">
        <v>0</v>
      </c>
    </row>
    <row r="2683" spans="1:2" ht="15.5" x14ac:dyDescent="0.35">
      <c r="A2683" s="3">
        <v>41034</v>
      </c>
      <c r="B2683">
        <v>0</v>
      </c>
    </row>
    <row r="2684" spans="1:2" ht="15.5" x14ac:dyDescent="0.35">
      <c r="A2684" s="3">
        <v>41035</v>
      </c>
      <c r="B2684">
        <v>0</v>
      </c>
    </row>
    <row r="2685" spans="1:2" ht="15.5" x14ac:dyDescent="0.35">
      <c r="A2685" s="3">
        <v>41036</v>
      </c>
      <c r="B2685">
        <v>0</v>
      </c>
    </row>
    <row r="2686" spans="1:2" ht="15.5" x14ac:dyDescent="0.35">
      <c r="A2686" s="3">
        <v>41037</v>
      </c>
      <c r="B2686">
        <v>0</v>
      </c>
    </row>
    <row r="2687" spans="1:2" ht="15.5" x14ac:dyDescent="0.35">
      <c r="A2687" s="3">
        <v>41038</v>
      </c>
      <c r="B2687">
        <v>0</v>
      </c>
    </row>
    <row r="2688" spans="1:2" ht="15.5" x14ac:dyDescent="0.35">
      <c r="A2688" s="3">
        <v>41039</v>
      </c>
      <c r="B2688">
        <v>0</v>
      </c>
    </row>
    <row r="2689" spans="1:2" ht="15.5" x14ac:dyDescent="0.35">
      <c r="A2689" s="3">
        <v>41040</v>
      </c>
      <c r="B2689">
        <v>0</v>
      </c>
    </row>
    <row r="2690" spans="1:2" ht="15.5" x14ac:dyDescent="0.35">
      <c r="A2690" s="3">
        <v>41041</v>
      </c>
      <c r="B2690">
        <v>0</v>
      </c>
    </row>
    <row r="2691" spans="1:2" ht="15.5" x14ac:dyDescent="0.35">
      <c r="A2691" s="3">
        <v>41042</v>
      </c>
      <c r="B2691">
        <v>0</v>
      </c>
    </row>
    <row r="2692" spans="1:2" ht="15.5" x14ac:dyDescent="0.35">
      <c r="A2692" s="3">
        <v>41043</v>
      </c>
      <c r="B2692">
        <v>0</v>
      </c>
    </row>
    <row r="2693" spans="1:2" ht="15.5" x14ac:dyDescent="0.35">
      <c r="A2693" s="3">
        <v>41044</v>
      </c>
      <c r="B2693">
        <v>0</v>
      </c>
    </row>
    <row r="2694" spans="1:2" ht="15.5" x14ac:dyDescent="0.35">
      <c r="A2694" s="3">
        <v>41045</v>
      </c>
      <c r="B2694">
        <v>0</v>
      </c>
    </row>
    <row r="2695" spans="1:2" ht="15.5" x14ac:dyDescent="0.35">
      <c r="A2695" s="3">
        <v>41046</v>
      </c>
      <c r="B2695">
        <v>0</v>
      </c>
    </row>
    <row r="2696" spans="1:2" ht="15.5" x14ac:dyDescent="0.35">
      <c r="A2696" s="3">
        <v>41047</v>
      </c>
      <c r="B2696">
        <v>0</v>
      </c>
    </row>
    <row r="2697" spans="1:2" ht="15.5" x14ac:dyDescent="0.35">
      <c r="A2697" s="3">
        <v>41048</v>
      </c>
      <c r="B2697">
        <v>0</v>
      </c>
    </row>
    <row r="2698" spans="1:2" ht="15.5" x14ac:dyDescent="0.35">
      <c r="A2698" s="3">
        <v>41049</v>
      </c>
      <c r="B2698">
        <v>0</v>
      </c>
    </row>
    <row r="2699" spans="1:2" ht="15.5" x14ac:dyDescent="0.35">
      <c r="A2699" s="3">
        <v>41050</v>
      </c>
      <c r="B2699">
        <v>0</v>
      </c>
    </row>
    <row r="2700" spans="1:2" ht="15.5" x14ac:dyDescent="0.35">
      <c r="A2700" s="3">
        <v>41051</v>
      </c>
      <c r="B2700">
        <v>0</v>
      </c>
    </row>
    <row r="2701" spans="1:2" ht="15.5" x14ac:dyDescent="0.35">
      <c r="A2701" s="3">
        <v>41052</v>
      </c>
      <c r="B2701">
        <v>0</v>
      </c>
    </row>
    <row r="2702" spans="1:2" ht="15.5" x14ac:dyDescent="0.35">
      <c r="A2702" s="3">
        <v>41053</v>
      </c>
      <c r="B2702">
        <v>0</v>
      </c>
    </row>
    <row r="2703" spans="1:2" ht="15.5" x14ac:dyDescent="0.35">
      <c r="A2703" s="3">
        <v>41054</v>
      </c>
      <c r="B2703">
        <v>0</v>
      </c>
    </row>
    <row r="2704" spans="1:2" ht="15.5" x14ac:dyDescent="0.35">
      <c r="A2704" s="3">
        <v>41055</v>
      </c>
      <c r="B2704">
        <v>0</v>
      </c>
    </row>
    <row r="2705" spans="1:2" ht="15.5" x14ac:dyDescent="0.35">
      <c r="A2705" s="3">
        <v>41056</v>
      </c>
      <c r="B2705">
        <v>0</v>
      </c>
    </row>
    <row r="2706" spans="1:2" ht="15.5" x14ac:dyDescent="0.35">
      <c r="A2706" s="3">
        <v>41057</v>
      </c>
      <c r="B2706">
        <v>0</v>
      </c>
    </row>
    <row r="2707" spans="1:2" ht="15.5" x14ac:dyDescent="0.35">
      <c r="A2707" s="3">
        <v>41058</v>
      </c>
      <c r="B2707">
        <v>0</v>
      </c>
    </row>
    <row r="2708" spans="1:2" ht="15.5" x14ac:dyDescent="0.35">
      <c r="A2708" s="3">
        <v>41059</v>
      </c>
      <c r="B2708">
        <v>0</v>
      </c>
    </row>
    <row r="2709" spans="1:2" ht="15.5" x14ac:dyDescent="0.35">
      <c r="A2709" s="3">
        <v>41060</v>
      </c>
      <c r="B2709">
        <v>0</v>
      </c>
    </row>
    <row r="2710" spans="1:2" ht="15.5" x14ac:dyDescent="0.35">
      <c r="A2710" s="3">
        <v>41061</v>
      </c>
      <c r="B2710">
        <v>0</v>
      </c>
    </row>
    <row r="2711" spans="1:2" ht="15.5" x14ac:dyDescent="0.35">
      <c r="A2711" s="3">
        <v>41062</v>
      </c>
      <c r="B2711">
        <v>0</v>
      </c>
    </row>
    <row r="2712" spans="1:2" ht="15.5" x14ac:dyDescent="0.35">
      <c r="A2712" s="3">
        <v>41063</v>
      </c>
      <c r="B2712">
        <v>0</v>
      </c>
    </row>
    <row r="2713" spans="1:2" ht="15.5" x14ac:dyDescent="0.35">
      <c r="A2713" s="3">
        <v>41064</v>
      </c>
      <c r="B2713">
        <v>0</v>
      </c>
    </row>
    <row r="2714" spans="1:2" ht="15.5" x14ac:dyDescent="0.35">
      <c r="A2714" s="3">
        <v>41065</v>
      </c>
      <c r="B2714">
        <v>0</v>
      </c>
    </row>
    <row r="2715" spans="1:2" ht="15.5" x14ac:dyDescent="0.35">
      <c r="A2715" s="3">
        <v>41066</v>
      </c>
      <c r="B2715">
        <v>0</v>
      </c>
    </row>
    <row r="2716" spans="1:2" ht="15.5" x14ac:dyDescent="0.35">
      <c r="A2716" s="3">
        <v>41067</v>
      </c>
      <c r="B2716">
        <v>0</v>
      </c>
    </row>
    <row r="2717" spans="1:2" ht="15.5" x14ac:dyDescent="0.35">
      <c r="A2717" s="3">
        <v>41068</v>
      </c>
      <c r="B2717">
        <v>0</v>
      </c>
    </row>
    <row r="2718" spans="1:2" ht="15.5" x14ac:dyDescent="0.35">
      <c r="A2718" s="3">
        <v>41069</v>
      </c>
      <c r="B2718">
        <v>0</v>
      </c>
    </row>
    <row r="2719" spans="1:2" ht="15.5" x14ac:dyDescent="0.35">
      <c r="A2719" s="3">
        <v>41070</v>
      </c>
      <c r="B2719">
        <v>0</v>
      </c>
    </row>
    <row r="2720" spans="1:2" ht="15.5" x14ac:dyDescent="0.35">
      <c r="A2720" s="3">
        <v>41071</v>
      </c>
      <c r="B2720">
        <v>0</v>
      </c>
    </row>
    <row r="2721" spans="1:2" ht="15.5" x14ac:dyDescent="0.35">
      <c r="A2721" s="3">
        <v>41072</v>
      </c>
      <c r="B2721">
        <v>0</v>
      </c>
    </row>
    <row r="2722" spans="1:2" ht="15.5" x14ac:dyDescent="0.35">
      <c r="A2722" s="3">
        <v>41073</v>
      </c>
      <c r="B2722">
        <v>0</v>
      </c>
    </row>
    <row r="2723" spans="1:2" ht="15.5" x14ac:dyDescent="0.35">
      <c r="A2723" s="3">
        <v>41074</v>
      </c>
      <c r="B2723">
        <v>0</v>
      </c>
    </row>
    <row r="2724" spans="1:2" ht="15.5" x14ac:dyDescent="0.35">
      <c r="A2724" s="3">
        <v>41075</v>
      </c>
      <c r="B2724">
        <v>0</v>
      </c>
    </row>
    <row r="2725" spans="1:2" ht="15.5" x14ac:dyDescent="0.35">
      <c r="A2725" s="3">
        <v>41076</v>
      </c>
      <c r="B2725">
        <v>0</v>
      </c>
    </row>
    <row r="2726" spans="1:2" ht="15.5" x14ac:dyDescent="0.35">
      <c r="A2726" s="3">
        <v>41077</v>
      </c>
      <c r="B2726">
        <v>0</v>
      </c>
    </row>
    <row r="2727" spans="1:2" ht="15.5" x14ac:dyDescent="0.35">
      <c r="A2727" s="3">
        <v>41078</v>
      </c>
      <c r="B2727">
        <v>0</v>
      </c>
    </row>
    <row r="2728" spans="1:2" ht="15.5" x14ac:dyDescent="0.35">
      <c r="A2728" s="3">
        <v>41079</v>
      </c>
      <c r="B2728">
        <v>0</v>
      </c>
    </row>
    <row r="2729" spans="1:2" ht="15.5" x14ac:dyDescent="0.35">
      <c r="A2729" s="3">
        <v>41080</v>
      </c>
      <c r="B2729">
        <v>0</v>
      </c>
    </row>
    <row r="2730" spans="1:2" ht="15.5" x14ac:dyDescent="0.35">
      <c r="A2730" s="3">
        <v>41081</v>
      </c>
      <c r="B2730">
        <v>0</v>
      </c>
    </row>
    <row r="2731" spans="1:2" ht="15.5" x14ac:dyDescent="0.35">
      <c r="A2731" s="3">
        <v>41082</v>
      </c>
      <c r="B2731">
        <v>0</v>
      </c>
    </row>
    <row r="2732" spans="1:2" ht="15.5" x14ac:dyDescent="0.35">
      <c r="A2732" s="3">
        <v>41083</v>
      </c>
      <c r="B2732">
        <v>0</v>
      </c>
    </row>
    <row r="2733" spans="1:2" ht="15.5" x14ac:dyDescent="0.35">
      <c r="A2733" s="3">
        <v>41084</v>
      </c>
      <c r="B2733">
        <v>0</v>
      </c>
    </row>
    <row r="2734" spans="1:2" ht="15.5" x14ac:dyDescent="0.35">
      <c r="A2734" s="3">
        <v>41085</v>
      </c>
      <c r="B2734">
        <v>0</v>
      </c>
    </row>
    <row r="2735" spans="1:2" ht="15.5" x14ac:dyDescent="0.35">
      <c r="A2735" s="3">
        <v>41086</v>
      </c>
      <c r="B2735">
        <v>0</v>
      </c>
    </row>
    <row r="2736" spans="1:2" ht="15.5" x14ac:dyDescent="0.35">
      <c r="A2736" s="3">
        <v>41087</v>
      </c>
      <c r="B2736">
        <v>0</v>
      </c>
    </row>
    <row r="2737" spans="1:2" ht="15.5" x14ac:dyDescent="0.35">
      <c r="A2737" s="3">
        <v>41088</v>
      </c>
      <c r="B2737">
        <v>0</v>
      </c>
    </row>
    <row r="2738" spans="1:2" ht="15.5" x14ac:dyDescent="0.35">
      <c r="A2738" s="3">
        <v>41089</v>
      </c>
      <c r="B2738">
        <v>0</v>
      </c>
    </row>
    <row r="2739" spans="1:2" ht="15.5" x14ac:dyDescent="0.35">
      <c r="A2739" s="3">
        <v>41090</v>
      </c>
      <c r="B2739">
        <v>0</v>
      </c>
    </row>
    <row r="2740" spans="1:2" ht="15.5" x14ac:dyDescent="0.35">
      <c r="A2740" s="3">
        <v>41091</v>
      </c>
      <c r="B2740">
        <v>0</v>
      </c>
    </row>
    <row r="2741" spans="1:2" ht="15.5" x14ac:dyDescent="0.35">
      <c r="A2741" s="3">
        <v>41092</v>
      </c>
      <c r="B2741">
        <v>0</v>
      </c>
    </row>
    <row r="2742" spans="1:2" ht="15.5" x14ac:dyDescent="0.35">
      <c r="A2742" s="3">
        <v>41093</v>
      </c>
      <c r="B2742">
        <v>0</v>
      </c>
    </row>
    <row r="2743" spans="1:2" ht="15.5" x14ac:dyDescent="0.35">
      <c r="A2743" s="3">
        <v>41094</v>
      </c>
      <c r="B2743">
        <v>0</v>
      </c>
    </row>
    <row r="2744" spans="1:2" ht="15.5" x14ac:dyDescent="0.35">
      <c r="A2744" s="3">
        <v>41095</v>
      </c>
      <c r="B2744">
        <v>0</v>
      </c>
    </row>
    <row r="2745" spans="1:2" ht="15.5" x14ac:dyDescent="0.35">
      <c r="A2745" s="3">
        <v>41096</v>
      </c>
      <c r="B2745">
        <v>0</v>
      </c>
    </row>
    <row r="2746" spans="1:2" ht="15.5" x14ac:dyDescent="0.35">
      <c r="A2746" s="3">
        <v>41097</v>
      </c>
      <c r="B2746">
        <v>0</v>
      </c>
    </row>
    <row r="2747" spans="1:2" ht="15.5" x14ac:dyDescent="0.35">
      <c r="A2747" s="3">
        <v>41098</v>
      </c>
      <c r="B2747">
        <v>0</v>
      </c>
    </row>
    <row r="2748" spans="1:2" ht="15.5" x14ac:dyDescent="0.35">
      <c r="A2748" s="3">
        <v>41099</v>
      </c>
      <c r="B2748">
        <v>0</v>
      </c>
    </row>
    <row r="2749" spans="1:2" ht="15.5" x14ac:dyDescent="0.35">
      <c r="A2749" s="3">
        <v>41100</v>
      </c>
      <c r="B2749">
        <v>0</v>
      </c>
    </row>
    <row r="2750" spans="1:2" ht="15.5" x14ac:dyDescent="0.35">
      <c r="A2750" s="3">
        <v>41101</v>
      </c>
      <c r="B2750">
        <v>0</v>
      </c>
    </row>
    <row r="2751" spans="1:2" ht="15.5" x14ac:dyDescent="0.35">
      <c r="A2751" s="3">
        <v>41102</v>
      </c>
      <c r="B2751">
        <v>0</v>
      </c>
    </row>
    <row r="2752" spans="1:2" ht="15.5" x14ac:dyDescent="0.35">
      <c r="A2752" s="3">
        <v>41103</v>
      </c>
      <c r="B2752">
        <v>0</v>
      </c>
    </row>
    <row r="2753" spans="1:2" ht="15.5" x14ac:dyDescent="0.35">
      <c r="A2753" s="3">
        <v>41104</v>
      </c>
      <c r="B2753">
        <v>0</v>
      </c>
    </row>
    <row r="2754" spans="1:2" ht="15.5" x14ac:dyDescent="0.35">
      <c r="A2754" s="3">
        <v>41105</v>
      </c>
      <c r="B2754">
        <v>0</v>
      </c>
    </row>
    <row r="2755" spans="1:2" ht="15.5" x14ac:dyDescent="0.35">
      <c r="A2755" s="3">
        <v>41106</v>
      </c>
      <c r="B2755">
        <v>0</v>
      </c>
    </row>
    <row r="2756" spans="1:2" ht="15.5" x14ac:dyDescent="0.35">
      <c r="A2756" s="3">
        <v>41107</v>
      </c>
      <c r="B2756">
        <v>0</v>
      </c>
    </row>
    <row r="2757" spans="1:2" ht="15.5" x14ac:dyDescent="0.35">
      <c r="A2757" s="3">
        <v>41108</v>
      </c>
      <c r="B2757">
        <v>0</v>
      </c>
    </row>
    <row r="2758" spans="1:2" ht="15.5" x14ac:dyDescent="0.35">
      <c r="A2758" s="3">
        <v>41109</v>
      </c>
      <c r="B2758">
        <v>0</v>
      </c>
    </row>
    <row r="2759" spans="1:2" ht="15.5" x14ac:dyDescent="0.35">
      <c r="A2759" s="3">
        <v>41110</v>
      </c>
      <c r="B2759">
        <v>0</v>
      </c>
    </row>
    <row r="2760" spans="1:2" ht="15.5" x14ac:dyDescent="0.35">
      <c r="A2760" s="3">
        <v>41111</v>
      </c>
      <c r="B2760">
        <v>0</v>
      </c>
    </row>
    <row r="2761" spans="1:2" ht="15.5" x14ac:dyDescent="0.35">
      <c r="A2761" s="3">
        <v>41112</v>
      </c>
      <c r="B2761">
        <v>0</v>
      </c>
    </row>
    <row r="2762" spans="1:2" ht="15.5" x14ac:dyDescent="0.35">
      <c r="A2762" s="3">
        <v>41113</v>
      </c>
      <c r="B2762">
        <v>0</v>
      </c>
    </row>
    <row r="2763" spans="1:2" ht="15.5" x14ac:dyDescent="0.35">
      <c r="A2763" s="3">
        <v>41114</v>
      </c>
      <c r="B2763">
        <v>0</v>
      </c>
    </row>
    <row r="2764" spans="1:2" ht="15.5" x14ac:dyDescent="0.35">
      <c r="A2764" s="3">
        <v>41115</v>
      </c>
      <c r="B2764">
        <v>0</v>
      </c>
    </row>
    <row r="2765" spans="1:2" ht="15.5" x14ac:dyDescent="0.35">
      <c r="A2765" s="3">
        <v>41116</v>
      </c>
      <c r="B2765">
        <v>0</v>
      </c>
    </row>
    <row r="2766" spans="1:2" ht="15.5" x14ac:dyDescent="0.35">
      <c r="A2766" s="3">
        <v>41117</v>
      </c>
      <c r="B2766">
        <v>0</v>
      </c>
    </row>
    <row r="2767" spans="1:2" ht="15.5" x14ac:dyDescent="0.35">
      <c r="A2767" s="3">
        <v>41118</v>
      </c>
      <c r="B2767">
        <v>0</v>
      </c>
    </row>
    <row r="2768" spans="1:2" ht="15.5" x14ac:dyDescent="0.35">
      <c r="A2768" s="3">
        <v>41119</v>
      </c>
      <c r="B2768">
        <v>0</v>
      </c>
    </row>
    <row r="2769" spans="1:2" ht="15.5" x14ac:dyDescent="0.35">
      <c r="A2769" s="3">
        <v>41120</v>
      </c>
      <c r="B2769">
        <v>0</v>
      </c>
    </row>
    <row r="2770" spans="1:2" ht="15.5" x14ac:dyDescent="0.35">
      <c r="A2770" s="3">
        <v>41121</v>
      </c>
      <c r="B2770">
        <v>0</v>
      </c>
    </row>
    <row r="2771" spans="1:2" ht="15.5" x14ac:dyDescent="0.35">
      <c r="A2771" s="3">
        <v>41122</v>
      </c>
      <c r="B2771">
        <v>0</v>
      </c>
    </row>
    <row r="2772" spans="1:2" ht="15.5" x14ac:dyDescent="0.35">
      <c r="A2772" s="3">
        <v>41123</v>
      </c>
      <c r="B2772">
        <v>0</v>
      </c>
    </row>
    <row r="2773" spans="1:2" ht="15.5" x14ac:dyDescent="0.35">
      <c r="A2773" s="3">
        <v>41124</v>
      </c>
      <c r="B2773">
        <v>0</v>
      </c>
    </row>
    <row r="2774" spans="1:2" ht="15.5" x14ac:dyDescent="0.35">
      <c r="A2774" s="3">
        <v>41125</v>
      </c>
      <c r="B2774">
        <v>0</v>
      </c>
    </row>
    <row r="2775" spans="1:2" ht="15.5" x14ac:dyDescent="0.35">
      <c r="A2775" s="3">
        <v>41126</v>
      </c>
      <c r="B2775">
        <v>0</v>
      </c>
    </row>
    <row r="2776" spans="1:2" ht="15.5" x14ac:dyDescent="0.35">
      <c r="A2776" s="3">
        <v>41127</v>
      </c>
      <c r="B2776">
        <v>0</v>
      </c>
    </row>
    <row r="2777" spans="1:2" ht="15.5" x14ac:dyDescent="0.35">
      <c r="A2777" s="3">
        <v>41128</v>
      </c>
      <c r="B2777">
        <v>0</v>
      </c>
    </row>
    <row r="2778" spans="1:2" ht="15.5" x14ac:dyDescent="0.35">
      <c r="A2778" s="3">
        <v>41129</v>
      </c>
      <c r="B2778">
        <v>0</v>
      </c>
    </row>
    <row r="2779" spans="1:2" ht="15.5" x14ac:dyDescent="0.35">
      <c r="A2779" s="3">
        <v>41130</v>
      </c>
      <c r="B2779">
        <v>0</v>
      </c>
    </row>
    <row r="2780" spans="1:2" ht="15.5" x14ac:dyDescent="0.35">
      <c r="A2780" s="3">
        <v>41131</v>
      </c>
      <c r="B2780">
        <v>0</v>
      </c>
    </row>
    <row r="2781" spans="1:2" ht="15.5" x14ac:dyDescent="0.35">
      <c r="A2781" s="3">
        <v>41132</v>
      </c>
      <c r="B2781">
        <v>0</v>
      </c>
    </row>
    <row r="2782" spans="1:2" ht="15.5" x14ac:dyDescent="0.35">
      <c r="A2782" s="3">
        <v>41133</v>
      </c>
      <c r="B2782">
        <v>0</v>
      </c>
    </row>
    <row r="2783" spans="1:2" ht="15.5" x14ac:dyDescent="0.35">
      <c r="A2783" s="3">
        <v>41134</v>
      </c>
      <c r="B2783">
        <v>0</v>
      </c>
    </row>
    <row r="2784" spans="1:2" ht="15.5" x14ac:dyDescent="0.35">
      <c r="A2784" s="3">
        <v>41135</v>
      </c>
      <c r="B2784">
        <v>0</v>
      </c>
    </row>
    <row r="2785" spans="1:2" ht="15.5" x14ac:dyDescent="0.35">
      <c r="A2785" s="3">
        <v>41136</v>
      </c>
      <c r="B2785">
        <v>0</v>
      </c>
    </row>
    <row r="2786" spans="1:2" ht="15.5" x14ac:dyDescent="0.35">
      <c r="A2786" s="3">
        <v>41137</v>
      </c>
      <c r="B2786">
        <v>0</v>
      </c>
    </row>
    <row r="2787" spans="1:2" ht="15.5" x14ac:dyDescent="0.35">
      <c r="A2787" s="3">
        <v>41138</v>
      </c>
      <c r="B2787">
        <v>0</v>
      </c>
    </row>
    <row r="2788" spans="1:2" ht="15.5" x14ac:dyDescent="0.35">
      <c r="A2788" s="3">
        <v>41139</v>
      </c>
      <c r="B2788">
        <v>0</v>
      </c>
    </row>
    <row r="2789" spans="1:2" ht="15.5" x14ac:dyDescent="0.35">
      <c r="A2789" s="3">
        <v>41140</v>
      </c>
      <c r="B2789">
        <v>0</v>
      </c>
    </row>
    <row r="2790" spans="1:2" ht="15.5" x14ac:dyDescent="0.35">
      <c r="A2790" s="3">
        <v>41141</v>
      </c>
      <c r="B2790">
        <v>0</v>
      </c>
    </row>
    <row r="2791" spans="1:2" ht="15.5" x14ac:dyDescent="0.35">
      <c r="A2791" s="3">
        <v>41142</v>
      </c>
      <c r="B2791">
        <v>0</v>
      </c>
    </row>
    <row r="2792" spans="1:2" ht="15.5" x14ac:dyDescent="0.35">
      <c r="A2792" s="3">
        <v>41143</v>
      </c>
      <c r="B2792">
        <v>0</v>
      </c>
    </row>
    <row r="2793" spans="1:2" ht="15.5" x14ac:dyDescent="0.35">
      <c r="A2793" s="3">
        <v>41144</v>
      </c>
      <c r="B2793">
        <v>0</v>
      </c>
    </row>
    <row r="2794" spans="1:2" ht="15.5" x14ac:dyDescent="0.35">
      <c r="A2794" s="3">
        <v>41145</v>
      </c>
      <c r="B2794">
        <v>0</v>
      </c>
    </row>
    <row r="2795" spans="1:2" ht="15.5" x14ac:dyDescent="0.35">
      <c r="A2795" s="3">
        <v>41146</v>
      </c>
      <c r="B2795">
        <v>0</v>
      </c>
    </row>
    <row r="2796" spans="1:2" ht="15.5" x14ac:dyDescent="0.35">
      <c r="A2796" s="3">
        <v>41147</v>
      </c>
      <c r="B2796">
        <v>0</v>
      </c>
    </row>
    <row r="2797" spans="1:2" ht="15.5" x14ac:dyDescent="0.35">
      <c r="A2797" s="3">
        <v>41148</v>
      </c>
      <c r="B2797">
        <v>0</v>
      </c>
    </row>
    <row r="2798" spans="1:2" ht="15.5" x14ac:dyDescent="0.35">
      <c r="A2798" s="3">
        <v>41149</v>
      </c>
      <c r="B2798">
        <v>0</v>
      </c>
    </row>
    <row r="2799" spans="1:2" ht="15.5" x14ac:dyDescent="0.35">
      <c r="A2799" s="3">
        <v>41150</v>
      </c>
      <c r="B2799">
        <v>0</v>
      </c>
    </row>
    <row r="2800" spans="1:2" ht="15.5" x14ac:dyDescent="0.35">
      <c r="A2800" s="3">
        <v>41151</v>
      </c>
      <c r="B2800">
        <v>0</v>
      </c>
    </row>
    <row r="2801" spans="1:2" ht="15.5" x14ac:dyDescent="0.35">
      <c r="A2801" s="3">
        <v>41152</v>
      </c>
      <c r="B2801">
        <v>0</v>
      </c>
    </row>
    <row r="2802" spans="1:2" ht="15.5" x14ac:dyDescent="0.35">
      <c r="A2802" s="3">
        <v>41153</v>
      </c>
      <c r="B2802">
        <v>0</v>
      </c>
    </row>
    <row r="2803" spans="1:2" ht="15.5" x14ac:dyDescent="0.35">
      <c r="A2803" s="3">
        <v>41154</v>
      </c>
      <c r="B2803">
        <v>0</v>
      </c>
    </row>
    <row r="2804" spans="1:2" ht="15.5" x14ac:dyDescent="0.35">
      <c r="A2804" s="3">
        <v>41155</v>
      </c>
      <c r="B2804">
        <v>0</v>
      </c>
    </row>
    <row r="2805" spans="1:2" ht="15.5" x14ac:dyDescent="0.35">
      <c r="A2805" s="3">
        <v>41156</v>
      </c>
      <c r="B2805">
        <v>0</v>
      </c>
    </row>
    <row r="2806" spans="1:2" ht="15.5" x14ac:dyDescent="0.35">
      <c r="A2806" s="3">
        <v>41157</v>
      </c>
      <c r="B2806">
        <v>0</v>
      </c>
    </row>
    <row r="2807" spans="1:2" ht="15.5" x14ac:dyDescent="0.35">
      <c r="A2807" s="3">
        <v>41158</v>
      </c>
      <c r="B2807">
        <v>0</v>
      </c>
    </row>
    <row r="2808" spans="1:2" ht="15.5" x14ac:dyDescent="0.35">
      <c r="A2808" s="3">
        <v>41159</v>
      </c>
      <c r="B2808">
        <v>0</v>
      </c>
    </row>
    <row r="2809" spans="1:2" ht="15.5" x14ac:dyDescent="0.35">
      <c r="A2809" s="3">
        <v>41160</v>
      </c>
      <c r="B2809">
        <v>0</v>
      </c>
    </row>
    <row r="2810" spans="1:2" ht="15.5" x14ac:dyDescent="0.35">
      <c r="A2810" s="3">
        <v>41161</v>
      </c>
      <c r="B2810">
        <v>0</v>
      </c>
    </row>
    <row r="2811" spans="1:2" ht="15.5" x14ac:dyDescent="0.35">
      <c r="A2811" s="3">
        <v>41162</v>
      </c>
      <c r="B2811">
        <v>0</v>
      </c>
    </row>
    <row r="2812" spans="1:2" ht="15.5" x14ac:dyDescent="0.35">
      <c r="A2812" s="3">
        <v>41163</v>
      </c>
      <c r="B2812">
        <v>0</v>
      </c>
    </row>
    <row r="2813" spans="1:2" ht="15.5" x14ac:dyDescent="0.35">
      <c r="A2813" s="3">
        <v>41164</v>
      </c>
      <c r="B2813">
        <v>0</v>
      </c>
    </row>
    <row r="2814" spans="1:2" ht="15.5" x14ac:dyDescent="0.35">
      <c r="A2814" s="3">
        <v>41165</v>
      </c>
      <c r="B2814">
        <v>0</v>
      </c>
    </row>
    <row r="2815" spans="1:2" ht="15.5" x14ac:dyDescent="0.35">
      <c r="A2815" s="3">
        <v>41166</v>
      </c>
      <c r="B2815">
        <v>0</v>
      </c>
    </row>
    <row r="2816" spans="1:2" ht="15.5" x14ac:dyDescent="0.35">
      <c r="A2816" s="3">
        <v>41167</v>
      </c>
      <c r="B2816">
        <v>0</v>
      </c>
    </row>
    <row r="2817" spans="1:2" ht="15.5" x14ac:dyDescent="0.35">
      <c r="A2817" s="3">
        <v>41168</v>
      </c>
      <c r="B2817">
        <v>0</v>
      </c>
    </row>
    <row r="2818" spans="1:2" ht="15.5" x14ac:dyDescent="0.35">
      <c r="A2818" s="3">
        <v>41169</v>
      </c>
      <c r="B2818">
        <v>0</v>
      </c>
    </row>
    <row r="2819" spans="1:2" ht="15.5" x14ac:dyDescent="0.35">
      <c r="A2819" s="3">
        <v>41170</v>
      </c>
      <c r="B2819">
        <v>0</v>
      </c>
    </row>
    <row r="2820" spans="1:2" ht="15.5" x14ac:dyDescent="0.35">
      <c r="A2820" s="3">
        <v>41171</v>
      </c>
      <c r="B2820">
        <v>0</v>
      </c>
    </row>
    <row r="2821" spans="1:2" ht="15.5" x14ac:dyDescent="0.35">
      <c r="A2821" s="3">
        <v>41172</v>
      </c>
      <c r="B2821">
        <v>0</v>
      </c>
    </row>
    <row r="2822" spans="1:2" ht="15.5" x14ac:dyDescent="0.35">
      <c r="A2822" s="3">
        <v>41173</v>
      </c>
      <c r="B2822">
        <v>0</v>
      </c>
    </row>
    <row r="2823" spans="1:2" ht="15.5" x14ac:dyDescent="0.35">
      <c r="A2823" s="3">
        <v>41174</v>
      </c>
      <c r="B2823">
        <v>0</v>
      </c>
    </row>
    <row r="2824" spans="1:2" ht="15.5" x14ac:dyDescent="0.35">
      <c r="A2824" s="3">
        <v>41175</v>
      </c>
      <c r="B2824">
        <v>0</v>
      </c>
    </row>
    <row r="2825" spans="1:2" ht="15.5" x14ac:dyDescent="0.35">
      <c r="A2825" s="3">
        <v>41176</v>
      </c>
      <c r="B2825">
        <v>0</v>
      </c>
    </row>
    <row r="2826" spans="1:2" ht="15.5" x14ac:dyDescent="0.35">
      <c r="A2826" s="3">
        <v>41177</v>
      </c>
      <c r="B2826">
        <v>0</v>
      </c>
    </row>
    <row r="2827" spans="1:2" ht="15.5" x14ac:dyDescent="0.35">
      <c r="A2827" s="3">
        <v>41178</v>
      </c>
      <c r="B2827">
        <v>0</v>
      </c>
    </row>
    <row r="2828" spans="1:2" ht="15.5" x14ac:dyDescent="0.35">
      <c r="A2828" s="3">
        <v>41179</v>
      </c>
      <c r="B2828">
        <v>0</v>
      </c>
    </row>
    <row r="2829" spans="1:2" ht="15.5" x14ac:dyDescent="0.35">
      <c r="A2829" s="3">
        <v>41180</v>
      </c>
      <c r="B2829">
        <v>0</v>
      </c>
    </row>
    <row r="2830" spans="1:2" ht="15.5" x14ac:dyDescent="0.35">
      <c r="A2830" s="3">
        <v>41181</v>
      </c>
      <c r="B2830">
        <v>0</v>
      </c>
    </row>
    <row r="2831" spans="1:2" ht="15.5" x14ac:dyDescent="0.35">
      <c r="A2831" s="3">
        <v>41182</v>
      </c>
      <c r="B2831">
        <v>0</v>
      </c>
    </row>
    <row r="2832" spans="1:2" ht="15.5" x14ac:dyDescent="0.35">
      <c r="A2832" s="3">
        <v>41183</v>
      </c>
      <c r="B2832">
        <v>0</v>
      </c>
    </row>
    <row r="2833" spans="1:2" ht="15.5" x14ac:dyDescent="0.35">
      <c r="A2833" s="3">
        <v>41184</v>
      </c>
      <c r="B2833">
        <v>0</v>
      </c>
    </row>
    <row r="2834" spans="1:2" ht="15.5" x14ac:dyDescent="0.35">
      <c r="A2834" s="3">
        <v>41185</v>
      </c>
      <c r="B2834">
        <v>0</v>
      </c>
    </row>
    <row r="2835" spans="1:2" ht="15.5" x14ac:dyDescent="0.35">
      <c r="A2835" s="3">
        <v>41186</v>
      </c>
      <c r="B2835">
        <v>0</v>
      </c>
    </row>
    <row r="2836" spans="1:2" ht="15.5" x14ac:dyDescent="0.35">
      <c r="A2836" s="3">
        <v>41187</v>
      </c>
      <c r="B2836">
        <v>0</v>
      </c>
    </row>
    <row r="2837" spans="1:2" ht="15.5" x14ac:dyDescent="0.35">
      <c r="A2837" s="3">
        <v>41188</v>
      </c>
      <c r="B2837">
        <v>0</v>
      </c>
    </row>
    <row r="2838" spans="1:2" ht="15.5" x14ac:dyDescent="0.35">
      <c r="A2838" s="3">
        <v>41189</v>
      </c>
      <c r="B2838">
        <v>0</v>
      </c>
    </row>
    <row r="2839" spans="1:2" ht="15.5" x14ac:dyDescent="0.35">
      <c r="A2839" s="3">
        <v>41190</v>
      </c>
      <c r="B2839">
        <v>0</v>
      </c>
    </row>
    <row r="2840" spans="1:2" ht="15.5" x14ac:dyDescent="0.35">
      <c r="A2840" s="3">
        <v>41191</v>
      </c>
      <c r="B2840">
        <v>0</v>
      </c>
    </row>
    <row r="2841" spans="1:2" ht="15.5" x14ac:dyDescent="0.35">
      <c r="A2841" s="3">
        <v>41192</v>
      </c>
      <c r="B2841">
        <v>0</v>
      </c>
    </row>
    <row r="2842" spans="1:2" ht="15.5" x14ac:dyDescent="0.35">
      <c r="A2842" s="3">
        <v>41193</v>
      </c>
      <c r="B2842">
        <v>0</v>
      </c>
    </row>
    <row r="2843" spans="1:2" ht="15.5" x14ac:dyDescent="0.35">
      <c r="A2843" s="3">
        <v>41194</v>
      </c>
      <c r="B2843">
        <v>0</v>
      </c>
    </row>
    <row r="2844" spans="1:2" ht="15.5" x14ac:dyDescent="0.35">
      <c r="A2844" s="3">
        <v>41195</v>
      </c>
      <c r="B2844">
        <v>0</v>
      </c>
    </row>
    <row r="2845" spans="1:2" ht="15.5" x14ac:dyDescent="0.35">
      <c r="A2845" s="3">
        <v>41196</v>
      </c>
      <c r="B2845">
        <v>0</v>
      </c>
    </row>
    <row r="2846" spans="1:2" ht="15.5" x14ac:dyDescent="0.35">
      <c r="A2846" s="3">
        <v>41197</v>
      </c>
      <c r="B2846">
        <v>0</v>
      </c>
    </row>
    <row r="2847" spans="1:2" ht="15.5" x14ac:dyDescent="0.35">
      <c r="A2847" s="3">
        <v>41198</v>
      </c>
      <c r="B2847">
        <v>0</v>
      </c>
    </row>
    <row r="2848" spans="1:2" ht="15.5" x14ac:dyDescent="0.35">
      <c r="A2848" s="3">
        <v>41199</v>
      </c>
      <c r="B2848">
        <v>0</v>
      </c>
    </row>
    <row r="2849" spans="1:2" ht="15.5" x14ac:dyDescent="0.35">
      <c r="A2849" s="3">
        <v>41200</v>
      </c>
      <c r="B2849">
        <v>0</v>
      </c>
    </row>
    <row r="2850" spans="1:2" ht="15.5" x14ac:dyDescent="0.35">
      <c r="A2850" s="3">
        <v>41201</v>
      </c>
      <c r="B2850">
        <v>0</v>
      </c>
    </row>
    <row r="2851" spans="1:2" ht="15.5" x14ac:dyDescent="0.35">
      <c r="A2851" s="3">
        <v>41202</v>
      </c>
      <c r="B2851">
        <v>0</v>
      </c>
    </row>
    <row r="2852" spans="1:2" ht="15.5" x14ac:dyDescent="0.35">
      <c r="A2852" s="3">
        <v>41203</v>
      </c>
      <c r="B2852">
        <v>0</v>
      </c>
    </row>
    <row r="2853" spans="1:2" ht="15.5" x14ac:dyDescent="0.35">
      <c r="A2853" s="3">
        <v>41204</v>
      </c>
      <c r="B2853">
        <v>0</v>
      </c>
    </row>
    <row r="2854" spans="1:2" ht="15.5" x14ac:dyDescent="0.35">
      <c r="A2854" s="3">
        <v>41205</v>
      </c>
      <c r="B2854">
        <v>0</v>
      </c>
    </row>
    <row r="2855" spans="1:2" ht="15.5" x14ac:dyDescent="0.35">
      <c r="A2855" s="3">
        <v>41206</v>
      </c>
      <c r="B2855">
        <v>0</v>
      </c>
    </row>
    <row r="2856" spans="1:2" ht="15.5" x14ac:dyDescent="0.35">
      <c r="A2856" s="3">
        <v>41207</v>
      </c>
      <c r="B2856">
        <v>0</v>
      </c>
    </row>
    <row r="2857" spans="1:2" ht="15.5" x14ac:dyDescent="0.35">
      <c r="A2857" s="3">
        <v>41208</v>
      </c>
      <c r="B2857">
        <v>0</v>
      </c>
    </row>
    <row r="2858" spans="1:2" ht="15.5" x14ac:dyDescent="0.35">
      <c r="A2858" s="3">
        <v>41209</v>
      </c>
      <c r="B2858">
        <v>0</v>
      </c>
    </row>
    <row r="2859" spans="1:2" ht="15.5" x14ac:dyDescent="0.35">
      <c r="A2859" s="3">
        <v>41210</v>
      </c>
      <c r="B2859">
        <v>0</v>
      </c>
    </row>
    <row r="2860" spans="1:2" ht="15.5" x14ac:dyDescent="0.35">
      <c r="A2860" s="3">
        <v>41211</v>
      </c>
      <c r="B2860">
        <v>0</v>
      </c>
    </row>
    <row r="2861" spans="1:2" ht="15.5" x14ac:dyDescent="0.35">
      <c r="A2861" s="3">
        <v>41212</v>
      </c>
      <c r="B2861">
        <v>0</v>
      </c>
    </row>
    <row r="2862" spans="1:2" ht="15.5" x14ac:dyDescent="0.35">
      <c r="A2862" s="3">
        <v>41213</v>
      </c>
      <c r="B2862">
        <v>0</v>
      </c>
    </row>
    <row r="2863" spans="1:2" ht="15.5" x14ac:dyDescent="0.35">
      <c r="A2863" s="3">
        <v>41214</v>
      </c>
      <c r="B2863">
        <v>0</v>
      </c>
    </row>
    <row r="2864" spans="1:2" ht="15.5" x14ac:dyDescent="0.35">
      <c r="A2864" s="3">
        <v>41215</v>
      </c>
      <c r="B2864">
        <v>0</v>
      </c>
    </row>
    <row r="2865" spans="1:2" ht="15.5" x14ac:dyDescent="0.35">
      <c r="A2865" s="3">
        <v>41216</v>
      </c>
      <c r="B2865">
        <v>0</v>
      </c>
    </row>
    <row r="2866" spans="1:2" ht="15.5" x14ac:dyDescent="0.35">
      <c r="A2866" s="3">
        <v>41217</v>
      </c>
      <c r="B2866">
        <v>0</v>
      </c>
    </row>
    <row r="2867" spans="1:2" ht="15.5" x14ac:dyDescent="0.35">
      <c r="A2867" s="3">
        <v>41218</v>
      </c>
      <c r="B2867">
        <v>0</v>
      </c>
    </row>
    <row r="2868" spans="1:2" ht="15.5" x14ac:dyDescent="0.35">
      <c r="A2868" s="3">
        <v>41219</v>
      </c>
      <c r="B2868">
        <v>0</v>
      </c>
    </row>
    <row r="2869" spans="1:2" ht="15.5" x14ac:dyDescent="0.35">
      <c r="A2869" s="3">
        <v>41220</v>
      </c>
      <c r="B2869">
        <v>0</v>
      </c>
    </row>
    <row r="2870" spans="1:2" ht="15.5" x14ac:dyDescent="0.35">
      <c r="A2870" s="3">
        <v>41221</v>
      </c>
      <c r="B2870">
        <v>0</v>
      </c>
    </row>
    <row r="2871" spans="1:2" ht="15.5" x14ac:dyDescent="0.35">
      <c r="A2871" s="3">
        <v>41222</v>
      </c>
      <c r="B2871">
        <v>0</v>
      </c>
    </row>
    <row r="2872" spans="1:2" ht="15.5" x14ac:dyDescent="0.35">
      <c r="A2872" s="3">
        <v>41223</v>
      </c>
      <c r="B2872">
        <v>0</v>
      </c>
    </row>
    <row r="2873" spans="1:2" ht="15.5" x14ac:dyDescent="0.35">
      <c r="A2873" s="3">
        <v>41224</v>
      </c>
      <c r="B2873">
        <v>0</v>
      </c>
    </row>
    <row r="2874" spans="1:2" ht="15.5" x14ac:dyDescent="0.35">
      <c r="A2874" s="3">
        <v>41225</v>
      </c>
      <c r="B2874">
        <v>0</v>
      </c>
    </row>
    <row r="2875" spans="1:2" ht="15.5" x14ac:dyDescent="0.35">
      <c r="A2875" s="3">
        <v>41226</v>
      </c>
      <c r="B2875">
        <v>0</v>
      </c>
    </row>
    <row r="2876" spans="1:2" ht="15.5" x14ac:dyDescent="0.35">
      <c r="A2876" s="3">
        <v>41227</v>
      </c>
      <c r="B2876">
        <v>0</v>
      </c>
    </row>
    <row r="2877" spans="1:2" ht="15.5" x14ac:dyDescent="0.35">
      <c r="A2877" s="3">
        <v>41228</v>
      </c>
      <c r="B2877">
        <v>0</v>
      </c>
    </row>
    <row r="2878" spans="1:2" ht="15.5" x14ac:dyDescent="0.35">
      <c r="A2878" s="3">
        <v>41229</v>
      </c>
      <c r="B2878">
        <v>0</v>
      </c>
    </row>
    <row r="2879" spans="1:2" ht="15.5" x14ac:dyDescent="0.35">
      <c r="A2879" s="3">
        <v>41230</v>
      </c>
      <c r="B2879">
        <v>0</v>
      </c>
    </row>
    <row r="2880" spans="1:2" ht="15.5" x14ac:dyDescent="0.35">
      <c r="A2880" s="3">
        <v>41231</v>
      </c>
      <c r="B2880">
        <v>0</v>
      </c>
    </row>
    <row r="2881" spans="1:2" ht="15.5" x14ac:dyDescent="0.35">
      <c r="A2881" s="3">
        <v>41232</v>
      </c>
      <c r="B2881">
        <v>0</v>
      </c>
    </row>
    <row r="2882" spans="1:2" ht="15.5" x14ac:dyDescent="0.35">
      <c r="A2882" s="3">
        <v>41233</v>
      </c>
      <c r="B2882">
        <v>0</v>
      </c>
    </row>
    <row r="2883" spans="1:2" ht="15.5" x14ac:dyDescent="0.35">
      <c r="A2883" s="3">
        <v>41234</v>
      </c>
      <c r="B2883">
        <v>0</v>
      </c>
    </row>
    <row r="2884" spans="1:2" ht="15.5" x14ac:dyDescent="0.35">
      <c r="A2884" s="3">
        <v>41235</v>
      </c>
      <c r="B2884">
        <v>0</v>
      </c>
    </row>
    <row r="2885" spans="1:2" ht="15.5" x14ac:dyDescent="0.35">
      <c r="A2885" s="3">
        <v>41236</v>
      </c>
      <c r="B2885">
        <v>0</v>
      </c>
    </row>
    <row r="2886" spans="1:2" ht="15.5" x14ac:dyDescent="0.35">
      <c r="A2886" s="3">
        <v>41237</v>
      </c>
      <c r="B2886">
        <v>0</v>
      </c>
    </row>
    <row r="2887" spans="1:2" ht="15.5" x14ac:dyDescent="0.35">
      <c r="A2887" s="3">
        <v>41238</v>
      </c>
      <c r="B2887">
        <v>0</v>
      </c>
    </row>
    <row r="2888" spans="1:2" ht="15.5" x14ac:dyDescent="0.35">
      <c r="A2888" s="3">
        <v>41239</v>
      </c>
      <c r="B2888">
        <v>0</v>
      </c>
    </row>
    <row r="2889" spans="1:2" ht="15.5" x14ac:dyDescent="0.35">
      <c r="A2889" s="3">
        <v>41240</v>
      </c>
      <c r="B2889">
        <v>0</v>
      </c>
    </row>
    <row r="2890" spans="1:2" ht="15.5" x14ac:dyDescent="0.35">
      <c r="A2890" s="3">
        <v>41241</v>
      </c>
      <c r="B2890">
        <v>0</v>
      </c>
    </row>
    <row r="2891" spans="1:2" ht="15.5" x14ac:dyDescent="0.35">
      <c r="A2891" s="3">
        <v>41242</v>
      </c>
      <c r="B2891">
        <v>0</v>
      </c>
    </row>
    <row r="2892" spans="1:2" ht="15.5" x14ac:dyDescent="0.35">
      <c r="A2892" s="3">
        <v>41243</v>
      </c>
      <c r="B2892">
        <v>0</v>
      </c>
    </row>
    <row r="2893" spans="1:2" ht="15.5" x14ac:dyDescent="0.35">
      <c r="A2893" s="3">
        <v>41244</v>
      </c>
      <c r="B2893">
        <v>0</v>
      </c>
    </row>
    <row r="2894" spans="1:2" ht="15.5" x14ac:dyDescent="0.35">
      <c r="A2894" s="3">
        <v>41245</v>
      </c>
      <c r="B2894">
        <v>0</v>
      </c>
    </row>
    <row r="2895" spans="1:2" ht="15.5" x14ac:dyDescent="0.35">
      <c r="A2895" s="3">
        <v>41246</v>
      </c>
      <c r="B2895">
        <v>0</v>
      </c>
    </row>
    <row r="2896" spans="1:2" ht="15.5" x14ac:dyDescent="0.35">
      <c r="A2896" s="3">
        <v>41247</v>
      </c>
      <c r="B2896">
        <v>0</v>
      </c>
    </row>
    <row r="2897" spans="1:2" ht="15.5" x14ac:dyDescent="0.35">
      <c r="A2897" s="3">
        <v>41248</v>
      </c>
      <c r="B2897">
        <v>0</v>
      </c>
    </row>
    <row r="2898" spans="1:2" ht="15.5" x14ac:dyDescent="0.35">
      <c r="A2898" s="3">
        <v>41249</v>
      </c>
      <c r="B2898">
        <v>0</v>
      </c>
    </row>
    <row r="2899" spans="1:2" ht="15.5" x14ac:dyDescent="0.35">
      <c r="A2899" s="3">
        <v>41250</v>
      </c>
      <c r="B2899">
        <v>0</v>
      </c>
    </row>
    <row r="2900" spans="1:2" ht="15.5" x14ac:dyDescent="0.35">
      <c r="A2900" s="3">
        <v>41251</v>
      </c>
      <c r="B2900">
        <v>0</v>
      </c>
    </row>
    <row r="2901" spans="1:2" ht="15.5" x14ac:dyDescent="0.35">
      <c r="A2901" s="3">
        <v>41252</v>
      </c>
      <c r="B2901">
        <v>0</v>
      </c>
    </row>
    <row r="2902" spans="1:2" ht="15.5" x14ac:dyDescent="0.35">
      <c r="A2902" s="3">
        <v>41253</v>
      </c>
      <c r="B2902">
        <v>0</v>
      </c>
    </row>
    <row r="2903" spans="1:2" ht="15.5" x14ac:dyDescent="0.35">
      <c r="A2903" s="3">
        <v>41254</v>
      </c>
      <c r="B2903">
        <v>0</v>
      </c>
    </row>
    <row r="2904" spans="1:2" ht="15.5" x14ac:dyDescent="0.35">
      <c r="A2904" s="3">
        <v>41255</v>
      </c>
      <c r="B2904">
        <v>0</v>
      </c>
    </row>
    <row r="2905" spans="1:2" ht="15.5" x14ac:dyDescent="0.35">
      <c r="A2905" s="3">
        <v>41256</v>
      </c>
      <c r="B2905">
        <v>0</v>
      </c>
    </row>
    <row r="2906" spans="1:2" ht="15.5" x14ac:dyDescent="0.35">
      <c r="A2906" s="3">
        <v>41257</v>
      </c>
      <c r="B2906">
        <v>0</v>
      </c>
    </row>
    <row r="2907" spans="1:2" ht="15.5" x14ac:dyDescent="0.35">
      <c r="A2907" s="3">
        <v>41258</v>
      </c>
      <c r="B2907">
        <v>0</v>
      </c>
    </row>
    <row r="2908" spans="1:2" ht="15.5" x14ac:dyDescent="0.35">
      <c r="A2908" s="3">
        <v>41259</v>
      </c>
      <c r="B2908">
        <v>0</v>
      </c>
    </row>
    <row r="2909" spans="1:2" ht="15.5" x14ac:dyDescent="0.35">
      <c r="A2909" s="3">
        <v>41260</v>
      </c>
      <c r="B2909">
        <v>0</v>
      </c>
    </row>
    <row r="2910" spans="1:2" ht="15.5" x14ac:dyDescent="0.35">
      <c r="A2910" s="3">
        <v>41261</v>
      </c>
      <c r="B2910">
        <v>0</v>
      </c>
    </row>
    <row r="2911" spans="1:2" ht="15.5" x14ac:dyDescent="0.35">
      <c r="A2911" s="3">
        <v>41262</v>
      </c>
      <c r="B2911">
        <v>0</v>
      </c>
    </row>
    <row r="2912" spans="1:2" ht="15.5" x14ac:dyDescent="0.35">
      <c r="A2912" s="3">
        <v>41263</v>
      </c>
      <c r="B2912">
        <v>0</v>
      </c>
    </row>
    <row r="2913" spans="1:2" ht="15.5" x14ac:dyDescent="0.35">
      <c r="A2913" s="3">
        <v>41264</v>
      </c>
      <c r="B2913">
        <v>0</v>
      </c>
    </row>
    <row r="2914" spans="1:2" ht="15.5" x14ac:dyDescent="0.35">
      <c r="A2914" s="3">
        <v>41265</v>
      </c>
      <c r="B2914">
        <v>0</v>
      </c>
    </row>
    <row r="2915" spans="1:2" ht="15.5" x14ac:dyDescent="0.35">
      <c r="A2915" s="3">
        <v>41266</v>
      </c>
      <c r="B2915">
        <v>0</v>
      </c>
    </row>
    <row r="2916" spans="1:2" ht="15.5" x14ac:dyDescent="0.35">
      <c r="A2916" s="3">
        <v>41267</v>
      </c>
      <c r="B2916">
        <v>0</v>
      </c>
    </row>
    <row r="2917" spans="1:2" ht="15.5" x14ac:dyDescent="0.35">
      <c r="A2917" s="3">
        <v>41268</v>
      </c>
      <c r="B2917">
        <v>0</v>
      </c>
    </row>
    <row r="2918" spans="1:2" ht="15.5" x14ac:dyDescent="0.35">
      <c r="A2918" s="3">
        <v>41269</v>
      </c>
      <c r="B2918">
        <v>0</v>
      </c>
    </row>
    <row r="2919" spans="1:2" ht="15.5" x14ac:dyDescent="0.35">
      <c r="A2919" s="3">
        <v>41270</v>
      </c>
      <c r="B2919">
        <v>0</v>
      </c>
    </row>
    <row r="2920" spans="1:2" ht="15.5" x14ac:dyDescent="0.35">
      <c r="A2920" s="3">
        <v>41271</v>
      </c>
      <c r="B2920">
        <v>0</v>
      </c>
    </row>
    <row r="2921" spans="1:2" ht="15.5" x14ac:dyDescent="0.35">
      <c r="A2921" s="3">
        <v>41272</v>
      </c>
      <c r="B2921">
        <v>0</v>
      </c>
    </row>
    <row r="2922" spans="1:2" ht="15.5" x14ac:dyDescent="0.35">
      <c r="A2922" s="3">
        <v>41273</v>
      </c>
      <c r="B2922">
        <v>0</v>
      </c>
    </row>
    <row r="2923" spans="1:2" ht="15.5" x14ac:dyDescent="0.35">
      <c r="A2923" s="3">
        <v>41274</v>
      </c>
      <c r="B2923">
        <v>0</v>
      </c>
    </row>
    <row r="2924" spans="1:2" ht="15.5" x14ac:dyDescent="0.35">
      <c r="A2924" s="3">
        <v>41275</v>
      </c>
      <c r="B2924">
        <v>0</v>
      </c>
    </row>
    <row r="2925" spans="1:2" ht="15.5" x14ac:dyDescent="0.35">
      <c r="A2925" s="3">
        <v>41276</v>
      </c>
      <c r="B2925">
        <v>0</v>
      </c>
    </row>
    <row r="2926" spans="1:2" ht="15.5" x14ac:dyDescent="0.35">
      <c r="A2926" s="3">
        <v>41277</v>
      </c>
      <c r="B2926">
        <v>0</v>
      </c>
    </row>
    <row r="2927" spans="1:2" ht="15.5" x14ac:dyDescent="0.35">
      <c r="A2927" s="3">
        <v>41278</v>
      </c>
      <c r="B2927">
        <v>0</v>
      </c>
    </row>
    <row r="2928" spans="1:2" ht="15.5" x14ac:dyDescent="0.35">
      <c r="A2928" s="3">
        <v>41279</v>
      </c>
      <c r="B2928">
        <v>0</v>
      </c>
    </row>
    <row r="2929" spans="1:2" ht="15.5" x14ac:dyDescent="0.35">
      <c r="A2929" s="3">
        <v>41280</v>
      </c>
      <c r="B2929">
        <v>0</v>
      </c>
    </row>
    <row r="2930" spans="1:2" ht="15.5" x14ac:dyDescent="0.35">
      <c r="A2930" s="3">
        <v>41281</v>
      </c>
      <c r="B2930">
        <v>0</v>
      </c>
    </row>
    <row r="2931" spans="1:2" ht="15.5" x14ac:dyDescent="0.35">
      <c r="A2931" s="3">
        <v>41282</v>
      </c>
      <c r="B2931">
        <v>0</v>
      </c>
    </row>
    <row r="2932" spans="1:2" ht="15.5" x14ac:dyDescent="0.35">
      <c r="A2932" s="3">
        <v>41283</v>
      </c>
      <c r="B2932">
        <v>0</v>
      </c>
    </row>
    <row r="2933" spans="1:2" ht="15.5" x14ac:dyDescent="0.35">
      <c r="A2933" s="3">
        <v>41284</v>
      </c>
      <c r="B2933">
        <v>0</v>
      </c>
    </row>
    <row r="2934" spans="1:2" ht="15.5" x14ac:dyDescent="0.35">
      <c r="A2934" s="3">
        <v>41285</v>
      </c>
      <c r="B2934">
        <v>0</v>
      </c>
    </row>
    <row r="2935" spans="1:2" ht="15.5" x14ac:dyDescent="0.35">
      <c r="A2935" s="3">
        <v>41286</v>
      </c>
      <c r="B2935">
        <v>0</v>
      </c>
    </row>
    <row r="2936" spans="1:2" ht="15.5" x14ac:dyDescent="0.35">
      <c r="A2936" s="3">
        <v>41287</v>
      </c>
      <c r="B2936">
        <v>0</v>
      </c>
    </row>
    <row r="2937" spans="1:2" ht="15.5" x14ac:dyDescent="0.35">
      <c r="A2937" s="3">
        <v>41288</v>
      </c>
      <c r="B2937">
        <v>0</v>
      </c>
    </row>
    <row r="2938" spans="1:2" ht="15.5" x14ac:dyDescent="0.35">
      <c r="A2938" s="3">
        <v>41289</v>
      </c>
      <c r="B2938">
        <v>0</v>
      </c>
    </row>
    <row r="2939" spans="1:2" ht="15.5" x14ac:dyDescent="0.35">
      <c r="A2939" s="3">
        <v>41290</v>
      </c>
      <c r="B2939">
        <v>0</v>
      </c>
    </row>
    <row r="2940" spans="1:2" ht="15.5" x14ac:dyDescent="0.35">
      <c r="A2940" s="3">
        <v>41291</v>
      </c>
      <c r="B2940">
        <v>0</v>
      </c>
    </row>
    <row r="2941" spans="1:2" ht="15.5" x14ac:dyDescent="0.35">
      <c r="A2941" s="3">
        <v>41292</v>
      </c>
      <c r="B2941">
        <v>0</v>
      </c>
    </row>
    <row r="2942" spans="1:2" ht="15.5" x14ac:dyDescent="0.35">
      <c r="A2942" s="3">
        <v>41293</v>
      </c>
      <c r="B2942">
        <v>0</v>
      </c>
    </row>
    <row r="2943" spans="1:2" ht="15.5" x14ac:dyDescent="0.35">
      <c r="A2943" s="3">
        <v>41294</v>
      </c>
      <c r="B2943">
        <v>0</v>
      </c>
    </row>
    <row r="2944" spans="1:2" ht="15.5" x14ac:dyDescent="0.35">
      <c r="A2944" s="3">
        <v>41295</v>
      </c>
      <c r="B2944">
        <v>0</v>
      </c>
    </row>
    <row r="2945" spans="1:2" ht="15.5" x14ac:dyDescent="0.35">
      <c r="A2945" s="3">
        <v>41296</v>
      </c>
      <c r="B2945">
        <v>0</v>
      </c>
    </row>
    <row r="2946" spans="1:2" ht="15.5" x14ac:dyDescent="0.35">
      <c r="A2946" s="3">
        <v>41297</v>
      </c>
      <c r="B2946">
        <v>0</v>
      </c>
    </row>
    <row r="2947" spans="1:2" ht="15.5" x14ac:dyDescent="0.35">
      <c r="A2947" s="3">
        <v>41298</v>
      </c>
      <c r="B2947">
        <v>0</v>
      </c>
    </row>
    <row r="2948" spans="1:2" ht="15.5" x14ac:dyDescent="0.35">
      <c r="A2948" s="3">
        <v>41299</v>
      </c>
      <c r="B2948">
        <v>0</v>
      </c>
    </row>
    <row r="2949" spans="1:2" ht="15.5" x14ac:dyDescent="0.35">
      <c r="A2949" s="3">
        <v>41300</v>
      </c>
      <c r="B2949">
        <v>0</v>
      </c>
    </row>
    <row r="2950" spans="1:2" ht="15.5" x14ac:dyDescent="0.35">
      <c r="A2950" s="3">
        <v>41301</v>
      </c>
      <c r="B2950">
        <v>0</v>
      </c>
    </row>
    <row r="2951" spans="1:2" ht="15.5" x14ac:dyDescent="0.35">
      <c r="A2951" s="3">
        <v>41302</v>
      </c>
      <c r="B2951">
        <v>0</v>
      </c>
    </row>
    <row r="2952" spans="1:2" ht="15.5" x14ac:dyDescent="0.35">
      <c r="A2952" s="3">
        <v>41303</v>
      </c>
      <c r="B2952">
        <v>0</v>
      </c>
    </row>
    <row r="2953" spans="1:2" ht="15.5" x14ac:dyDescent="0.35">
      <c r="A2953" s="3">
        <v>41304</v>
      </c>
      <c r="B2953">
        <v>0</v>
      </c>
    </row>
    <row r="2954" spans="1:2" ht="15.5" x14ac:dyDescent="0.35">
      <c r="A2954" s="3">
        <v>41305</v>
      </c>
      <c r="B2954">
        <v>0</v>
      </c>
    </row>
    <row r="2955" spans="1:2" ht="15.5" x14ac:dyDescent="0.35">
      <c r="A2955" s="3">
        <v>41306</v>
      </c>
      <c r="B2955">
        <v>0</v>
      </c>
    </row>
    <row r="2956" spans="1:2" ht="15.5" x14ac:dyDescent="0.35">
      <c r="A2956" s="3">
        <v>41307</v>
      </c>
      <c r="B2956">
        <v>0</v>
      </c>
    </row>
    <row r="2957" spans="1:2" ht="15.5" x14ac:dyDescent="0.35">
      <c r="A2957" s="3">
        <v>41308</v>
      </c>
      <c r="B2957">
        <v>0</v>
      </c>
    </row>
    <row r="2958" spans="1:2" ht="15.5" x14ac:dyDescent="0.35">
      <c r="A2958" s="3">
        <v>41309</v>
      </c>
      <c r="B2958">
        <v>0</v>
      </c>
    </row>
    <row r="2959" spans="1:2" ht="15.5" x14ac:dyDescent="0.35">
      <c r="A2959" s="3">
        <v>41310</v>
      </c>
      <c r="B2959">
        <v>0</v>
      </c>
    </row>
    <row r="2960" spans="1:2" ht="15.5" x14ac:dyDescent="0.35">
      <c r="A2960" s="3">
        <v>41311</v>
      </c>
      <c r="B2960">
        <v>0</v>
      </c>
    </row>
    <row r="2961" spans="1:2" ht="15.5" x14ac:dyDescent="0.35">
      <c r="A2961" s="3">
        <v>41312</v>
      </c>
      <c r="B2961">
        <v>0</v>
      </c>
    </row>
    <row r="2962" spans="1:2" ht="15.5" x14ac:dyDescent="0.35">
      <c r="A2962" s="3">
        <v>41313</v>
      </c>
      <c r="B2962">
        <v>0</v>
      </c>
    </row>
    <row r="2963" spans="1:2" ht="15.5" x14ac:dyDescent="0.35">
      <c r="A2963" s="3">
        <v>41314</v>
      </c>
      <c r="B2963">
        <v>0</v>
      </c>
    </row>
    <row r="2964" spans="1:2" ht="15.5" x14ac:dyDescent="0.35">
      <c r="A2964" s="3">
        <v>41315</v>
      </c>
      <c r="B2964">
        <v>0</v>
      </c>
    </row>
    <row r="2965" spans="1:2" ht="15.5" x14ac:dyDescent="0.35">
      <c r="A2965" s="3">
        <v>41316</v>
      </c>
      <c r="B2965">
        <v>0</v>
      </c>
    </row>
    <row r="2966" spans="1:2" ht="15.5" x14ac:dyDescent="0.35">
      <c r="A2966" s="3">
        <v>41317</v>
      </c>
      <c r="B2966">
        <v>0</v>
      </c>
    </row>
    <row r="2967" spans="1:2" ht="15.5" x14ac:dyDescent="0.35">
      <c r="A2967" s="3">
        <v>41318</v>
      </c>
      <c r="B2967">
        <v>0</v>
      </c>
    </row>
    <row r="2968" spans="1:2" ht="15.5" x14ac:dyDescent="0.35">
      <c r="A2968" s="3">
        <v>41319</v>
      </c>
      <c r="B2968">
        <v>0</v>
      </c>
    </row>
    <row r="2969" spans="1:2" ht="15.5" x14ac:dyDescent="0.35">
      <c r="A2969" s="3">
        <v>41320</v>
      </c>
      <c r="B2969">
        <v>0</v>
      </c>
    </row>
    <row r="2970" spans="1:2" ht="15.5" x14ac:dyDescent="0.35">
      <c r="A2970" s="3">
        <v>41321</v>
      </c>
      <c r="B2970">
        <v>0</v>
      </c>
    </row>
    <row r="2971" spans="1:2" ht="15.5" x14ac:dyDescent="0.35">
      <c r="A2971" s="3">
        <v>41322</v>
      </c>
      <c r="B2971">
        <v>0</v>
      </c>
    </row>
    <row r="2972" spans="1:2" ht="15.5" x14ac:dyDescent="0.35">
      <c r="A2972" s="3">
        <v>41323</v>
      </c>
      <c r="B2972">
        <v>0</v>
      </c>
    </row>
    <row r="2973" spans="1:2" ht="15.5" x14ac:dyDescent="0.35">
      <c r="A2973" s="3">
        <v>41324</v>
      </c>
      <c r="B2973">
        <v>0</v>
      </c>
    </row>
    <row r="2974" spans="1:2" ht="15.5" x14ac:dyDescent="0.35">
      <c r="A2974" s="3">
        <v>41325</v>
      </c>
      <c r="B2974">
        <v>0</v>
      </c>
    </row>
    <row r="2975" spans="1:2" ht="15.5" x14ac:dyDescent="0.35">
      <c r="A2975" s="3">
        <v>41326</v>
      </c>
      <c r="B2975">
        <v>0</v>
      </c>
    </row>
    <row r="2976" spans="1:2" ht="15.5" x14ac:dyDescent="0.35">
      <c r="A2976" s="3">
        <v>41327</v>
      </c>
      <c r="B2976">
        <v>0</v>
      </c>
    </row>
    <row r="2977" spans="1:2" ht="15.5" x14ac:dyDescent="0.35">
      <c r="A2977" s="3">
        <v>41328</v>
      </c>
      <c r="B2977">
        <v>0</v>
      </c>
    </row>
    <row r="2978" spans="1:2" ht="15.5" x14ac:dyDescent="0.35">
      <c r="A2978" s="3">
        <v>41329</v>
      </c>
      <c r="B2978">
        <v>0</v>
      </c>
    </row>
    <row r="2979" spans="1:2" ht="15.5" x14ac:dyDescent="0.35">
      <c r="A2979" s="3">
        <v>41330</v>
      </c>
      <c r="B2979">
        <v>0</v>
      </c>
    </row>
    <row r="2980" spans="1:2" ht="15.5" x14ac:dyDescent="0.35">
      <c r="A2980" s="3">
        <v>41331</v>
      </c>
      <c r="B2980">
        <v>0</v>
      </c>
    </row>
    <row r="2981" spans="1:2" ht="15.5" x14ac:dyDescent="0.35">
      <c r="A2981" s="3">
        <v>41332</v>
      </c>
      <c r="B2981">
        <v>0</v>
      </c>
    </row>
    <row r="2982" spans="1:2" ht="15.5" x14ac:dyDescent="0.35">
      <c r="A2982" s="3">
        <v>41333</v>
      </c>
      <c r="B2982">
        <v>0</v>
      </c>
    </row>
    <row r="2983" spans="1:2" ht="15.5" x14ac:dyDescent="0.35">
      <c r="A2983" s="3">
        <v>41334</v>
      </c>
      <c r="B2983">
        <v>0</v>
      </c>
    </row>
    <row r="2984" spans="1:2" ht="15.5" x14ac:dyDescent="0.35">
      <c r="A2984" s="3">
        <v>41335</v>
      </c>
      <c r="B2984">
        <v>0</v>
      </c>
    </row>
    <row r="2985" spans="1:2" ht="15.5" x14ac:dyDescent="0.35">
      <c r="A2985" s="3">
        <v>41336</v>
      </c>
      <c r="B2985">
        <v>0</v>
      </c>
    </row>
    <row r="2986" spans="1:2" ht="15.5" x14ac:dyDescent="0.35">
      <c r="A2986" s="3">
        <v>41337</v>
      </c>
      <c r="B2986">
        <v>0</v>
      </c>
    </row>
    <row r="2987" spans="1:2" ht="15.5" x14ac:dyDescent="0.35">
      <c r="A2987" s="3">
        <v>41338</v>
      </c>
      <c r="B2987">
        <v>0</v>
      </c>
    </row>
    <row r="2988" spans="1:2" ht="15.5" x14ac:dyDescent="0.35">
      <c r="A2988" s="3">
        <v>41339</v>
      </c>
      <c r="B2988">
        <v>0</v>
      </c>
    </row>
    <row r="2989" spans="1:2" ht="15.5" x14ac:dyDescent="0.35">
      <c r="A2989" s="3">
        <v>41340</v>
      </c>
      <c r="B2989">
        <v>0</v>
      </c>
    </row>
    <row r="2990" spans="1:2" ht="15.5" x14ac:dyDescent="0.35">
      <c r="A2990" s="3">
        <v>41341</v>
      </c>
      <c r="B2990">
        <v>0</v>
      </c>
    </row>
    <row r="2991" spans="1:2" ht="15.5" x14ac:dyDescent="0.35">
      <c r="A2991" s="3">
        <v>41342</v>
      </c>
      <c r="B2991">
        <v>0</v>
      </c>
    </row>
    <row r="2992" spans="1:2" ht="15.5" x14ac:dyDescent="0.35">
      <c r="A2992" s="3">
        <v>41343</v>
      </c>
      <c r="B2992">
        <v>0</v>
      </c>
    </row>
    <row r="2993" spans="1:2" ht="15.5" x14ac:dyDescent="0.35">
      <c r="A2993" s="3">
        <v>41344</v>
      </c>
      <c r="B2993">
        <v>0</v>
      </c>
    </row>
    <row r="2994" spans="1:2" ht="15.5" x14ac:dyDescent="0.35">
      <c r="A2994" s="3">
        <v>41345</v>
      </c>
      <c r="B2994">
        <v>0</v>
      </c>
    </row>
    <row r="2995" spans="1:2" ht="15.5" x14ac:dyDescent="0.35">
      <c r="A2995" s="3">
        <v>41346</v>
      </c>
      <c r="B2995">
        <v>0</v>
      </c>
    </row>
    <row r="2996" spans="1:2" ht="15.5" x14ac:dyDescent="0.35">
      <c r="A2996" s="3">
        <v>41347</v>
      </c>
      <c r="B2996">
        <v>0</v>
      </c>
    </row>
    <row r="2997" spans="1:2" ht="15.5" x14ac:dyDescent="0.35">
      <c r="A2997" s="3">
        <v>41348</v>
      </c>
      <c r="B2997">
        <v>0</v>
      </c>
    </row>
    <row r="2998" spans="1:2" ht="15.5" x14ac:dyDescent="0.35">
      <c r="A2998" s="3">
        <v>41349</v>
      </c>
      <c r="B2998">
        <v>0</v>
      </c>
    </row>
    <row r="2999" spans="1:2" ht="15.5" x14ac:dyDescent="0.35">
      <c r="A2999" s="3">
        <v>41350</v>
      </c>
      <c r="B2999">
        <v>0</v>
      </c>
    </row>
    <row r="3000" spans="1:2" ht="15.5" x14ac:dyDescent="0.35">
      <c r="A3000" s="3">
        <v>41351</v>
      </c>
      <c r="B3000">
        <v>0</v>
      </c>
    </row>
    <row r="3001" spans="1:2" ht="15.5" x14ac:dyDescent="0.35">
      <c r="A3001" s="3">
        <v>41352</v>
      </c>
      <c r="B3001">
        <v>0</v>
      </c>
    </row>
    <row r="3002" spans="1:2" ht="15.5" x14ac:dyDescent="0.35">
      <c r="A3002" s="3">
        <v>41353</v>
      </c>
      <c r="B3002">
        <v>0</v>
      </c>
    </row>
    <row r="3003" spans="1:2" ht="15.5" x14ac:dyDescent="0.35">
      <c r="A3003" s="3">
        <v>41354</v>
      </c>
      <c r="B3003">
        <v>0</v>
      </c>
    </row>
    <row r="3004" spans="1:2" ht="15.5" x14ac:dyDescent="0.35">
      <c r="A3004" s="3">
        <v>41355</v>
      </c>
      <c r="B3004">
        <v>0</v>
      </c>
    </row>
    <row r="3005" spans="1:2" ht="15.5" x14ac:dyDescent="0.35">
      <c r="A3005" s="3">
        <v>41356</v>
      </c>
      <c r="B3005">
        <v>0</v>
      </c>
    </row>
    <row r="3006" spans="1:2" ht="15.5" x14ac:dyDescent="0.35">
      <c r="A3006" s="3">
        <v>41357</v>
      </c>
      <c r="B3006">
        <v>0</v>
      </c>
    </row>
    <row r="3007" spans="1:2" ht="15.5" x14ac:dyDescent="0.35">
      <c r="A3007" s="3">
        <v>41358</v>
      </c>
      <c r="B3007">
        <v>0</v>
      </c>
    </row>
    <row r="3008" spans="1:2" ht="15.5" x14ac:dyDescent="0.35">
      <c r="A3008" s="3">
        <v>41359</v>
      </c>
      <c r="B3008">
        <v>0</v>
      </c>
    </row>
    <row r="3009" spans="1:2" ht="15.5" x14ac:dyDescent="0.35">
      <c r="A3009" s="3">
        <v>41360</v>
      </c>
      <c r="B3009">
        <v>0</v>
      </c>
    </row>
    <row r="3010" spans="1:2" ht="15.5" x14ac:dyDescent="0.35">
      <c r="A3010" s="3">
        <v>41361</v>
      </c>
      <c r="B3010">
        <v>0</v>
      </c>
    </row>
    <row r="3011" spans="1:2" ht="15.5" x14ac:dyDescent="0.35">
      <c r="A3011" s="3">
        <v>41362</v>
      </c>
      <c r="B3011">
        <v>0</v>
      </c>
    </row>
    <row r="3012" spans="1:2" ht="15.5" x14ac:dyDescent="0.35">
      <c r="A3012" s="3">
        <v>41363</v>
      </c>
      <c r="B3012">
        <v>0</v>
      </c>
    </row>
    <row r="3013" spans="1:2" ht="15.5" x14ac:dyDescent="0.35">
      <c r="A3013" s="3">
        <v>41364</v>
      </c>
      <c r="B3013">
        <v>0</v>
      </c>
    </row>
    <row r="3014" spans="1:2" ht="15.5" x14ac:dyDescent="0.35">
      <c r="A3014" s="3">
        <v>41365</v>
      </c>
      <c r="B3014">
        <v>0</v>
      </c>
    </row>
    <row r="3015" spans="1:2" ht="15.5" x14ac:dyDescent="0.35">
      <c r="A3015" s="3">
        <v>41366</v>
      </c>
      <c r="B3015">
        <v>0</v>
      </c>
    </row>
    <row r="3016" spans="1:2" ht="15.5" x14ac:dyDescent="0.35">
      <c r="A3016" s="3">
        <v>41367</v>
      </c>
      <c r="B3016">
        <v>0</v>
      </c>
    </row>
    <row r="3017" spans="1:2" ht="15.5" x14ac:dyDescent="0.35">
      <c r="A3017" s="3">
        <v>41368</v>
      </c>
      <c r="B3017">
        <v>0</v>
      </c>
    </row>
    <row r="3018" spans="1:2" ht="15.5" x14ac:dyDescent="0.35">
      <c r="A3018" s="3">
        <v>41369</v>
      </c>
      <c r="B3018">
        <v>0</v>
      </c>
    </row>
    <row r="3019" spans="1:2" ht="15.5" x14ac:dyDescent="0.35">
      <c r="A3019" s="3">
        <v>41370</v>
      </c>
      <c r="B3019">
        <v>0</v>
      </c>
    </row>
    <row r="3020" spans="1:2" ht="15.5" x14ac:dyDescent="0.35">
      <c r="A3020" s="3">
        <v>41371</v>
      </c>
      <c r="B3020">
        <v>0</v>
      </c>
    </row>
    <row r="3021" spans="1:2" ht="15.5" x14ac:dyDescent="0.35">
      <c r="A3021" s="3">
        <v>41372</v>
      </c>
      <c r="B3021">
        <v>0</v>
      </c>
    </row>
    <row r="3022" spans="1:2" ht="15.5" x14ac:dyDescent="0.35">
      <c r="A3022" s="3">
        <v>41373</v>
      </c>
      <c r="B3022">
        <v>0</v>
      </c>
    </row>
    <row r="3023" spans="1:2" ht="15.5" x14ac:dyDescent="0.35">
      <c r="A3023" s="3">
        <v>41374</v>
      </c>
      <c r="B3023">
        <v>0</v>
      </c>
    </row>
    <row r="3024" spans="1:2" ht="15.5" x14ac:dyDescent="0.35">
      <c r="A3024" s="3">
        <v>41375</v>
      </c>
      <c r="B3024">
        <v>0</v>
      </c>
    </row>
    <row r="3025" spans="1:2" ht="15.5" x14ac:dyDescent="0.35">
      <c r="A3025" s="3">
        <v>41376</v>
      </c>
      <c r="B3025">
        <v>0</v>
      </c>
    </row>
    <row r="3026" spans="1:2" ht="15.5" x14ac:dyDescent="0.35">
      <c r="A3026" s="3">
        <v>41377</v>
      </c>
      <c r="B3026">
        <v>0</v>
      </c>
    </row>
    <row r="3027" spans="1:2" ht="15.5" x14ac:dyDescent="0.35">
      <c r="A3027" s="3">
        <v>41378</v>
      </c>
      <c r="B3027">
        <v>0</v>
      </c>
    </row>
    <row r="3028" spans="1:2" ht="15.5" x14ac:dyDescent="0.35">
      <c r="A3028" s="3">
        <v>41379</v>
      </c>
      <c r="B3028">
        <v>0</v>
      </c>
    </row>
    <row r="3029" spans="1:2" ht="15.5" x14ac:dyDescent="0.35">
      <c r="A3029" s="3">
        <v>41380</v>
      </c>
      <c r="B3029">
        <v>0</v>
      </c>
    </row>
    <row r="3030" spans="1:2" ht="15.5" x14ac:dyDescent="0.35">
      <c r="A3030" s="3">
        <v>41381</v>
      </c>
      <c r="B3030">
        <v>0</v>
      </c>
    </row>
    <row r="3031" spans="1:2" ht="15.5" x14ac:dyDescent="0.35">
      <c r="A3031" s="3">
        <v>41382</v>
      </c>
      <c r="B3031">
        <v>0</v>
      </c>
    </row>
    <row r="3032" spans="1:2" ht="15.5" x14ac:dyDescent="0.35">
      <c r="A3032" s="3">
        <v>41383</v>
      </c>
      <c r="B3032">
        <v>0</v>
      </c>
    </row>
    <row r="3033" spans="1:2" ht="15.5" x14ac:dyDescent="0.35">
      <c r="A3033" s="3">
        <v>41384</v>
      </c>
      <c r="B3033">
        <v>0</v>
      </c>
    </row>
    <row r="3034" spans="1:2" ht="15.5" x14ac:dyDescent="0.35">
      <c r="A3034" s="3">
        <v>41385</v>
      </c>
      <c r="B3034">
        <v>0</v>
      </c>
    </row>
    <row r="3035" spans="1:2" ht="15.5" x14ac:dyDescent="0.35">
      <c r="A3035" s="3">
        <v>41386</v>
      </c>
      <c r="B3035">
        <v>0</v>
      </c>
    </row>
    <row r="3036" spans="1:2" ht="15.5" x14ac:dyDescent="0.35">
      <c r="A3036" s="3">
        <v>41387</v>
      </c>
      <c r="B3036">
        <v>0</v>
      </c>
    </row>
    <row r="3037" spans="1:2" ht="15.5" x14ac:dyDescent="0.35">
      <c r="A3037" s="3">
        <v>41388</v>
      </c>
      <c r="B3037">
        <v>0</v>
      </c>
    </row>
    <row r="3038" spans="1:2" ht="15.5" x14ac:dyDescent="0.35">
      <c r="A3038" s="3">
        <v>41389</v>
      </c>
      <c r="B3038">
        <v>0</v>
      </c>
    </row>
    <row r="3039" spans="1:2" ht="15.5" x14ac:dyDescent="0.35">
      <c r="A3039" s="3">
        <v>41390</v>
      </c>
      <c r="B3039">
        <v>0</v>
      </c>
    </row>
    <row r="3040" spans="1:2" ht="15.5" x14ac:dyDescent="0.35">
      <c r="A3040" s="3">
        <v>41391</v>
      </c>
      <c r="B3040">
        <v>0</v>
      </c>
    </row>
    <row r="3041" spans="1:2" ht="15.5" x14ac:dyDescent="0.35">
      <c r="A3041" s="3">
        <v>41392</v>
      </c>
      <c r="B3041">
        <v>0</v>
      </c>
    </row>
    <row r="3042" spans="1:2" ht="15.5" x14ac:dyDescent="0.35">
      <c r="A3042" s="3">
        <v>41393</v>
      </c>
      <c r="B3042">
        <v>0</v>
      </c>
    </row>
    <row r="3043" spans="1:2" ht="15.5" x14ac:dyDescent="0.35">
      <c r="A3043" s="3">
        <v>41394</v>
      </c>
      <c r="B3043">
        <v>0</v>
      </c>
    </row>
    <row r="3044" spans="1:2" ht="15.5" x14ac:dyDescent="0.35">
      <c r="A3044" s="3">
        <v>41395</v>
      </c>
      <c r="B3044">
        <v>0</v>
      </c>
    </row>
    <row r="3045" spans="1:2" ht="15.5" x14ac:dyDescent="0.35">
      <c r="A3045" s="3">
        <v>41396</v>
      </c>
      <c r="B3045">
        <v>0</v>
      </c>
    </row>
    <row r="3046" spans="1:2" ht="15.5" x14ac:dyDescent="0.35">
      <c r="A3046" s="3">
        <v>41397</v>
      </c>
      <c r="B3046">
        <v>0</v>
      </c>
    </row>
    <row r="3047" spans="1:2" ht="15.5" x14ac:dyDescent="0.35">
      <c r="A3047" s="3">
        <v>41398</v>
      </c>
      <c r="B3047">
        <v>0</v>
      </c>
    </row>
    <row r="3048" spans="1:2" ht="15.5" x14ac:dyDescent="0.35">
      <c r="A3048" s="3">
        <v>41399</v>
      </c>
      <c r="B3048">
        <v>0</v>
      </c>
    </row>
    <row r="3049" spans="1:2" ht="15.5" x14ac:dyDescent="0.35">
      <c r="A3049" s="3">
        <v>41400</v>
      </c>
      <c r="B3049">
        <v>0</v>
      </c>
    </row>
    <row r="3050" spans="1:2" ht="15.5" x14ac:dyDescent="0.35">
      <c r="A3050" s="3">
        <v>41401</v>
      </c>
      <c r="B3050">
        <v>0</v>
      </c>
    </row>
    <row r="3051" spans="1:2" ht="15.5" x14ac:dyDescent="0.35">
      <c r="A3051" s="3">
        <v>41402</v>
      </c>
      <c r="B3051">
        <v>0</v>
      </c>
    </row>
    <row r="3052" spans="1:2" ht="15.5" x14ac:dyDescent="0.35">
      <c r="A3052" s="3">
        <v>41403</v>
      </c>
      <c r="B3052">
        <v>0</v>
      </c>
    </row>
    <row r="3053" spans="1:2" ht="15.5" x14ac:dyDescent="0.35">
      <c r="A3053" s="3">
        <v>41404</v>
      </c>
      <c r="B3053">
        <v>0</v>
      </c>
    </row>
    <row r="3054" spans="1:2" ht="15.5" x14ac:dyDescent="0.35">
      <c r="A3054" s="3">
        <v>41405</v>
      </c>
      <c r="B3054">
        <v>0</v>
      </c>
    </row>
    <row r="3055" spans="1:2" ht="15.5" x14ac:dyDescent="0.35">
      <c r="A3055" s="3">
        <v>41406</v>
      </c>
      <c r="B3055">
        <v>0</v>
      </c>
    </row>
    <row r="3056" spans="1:2" ht="15.5" x14ac:dyDescent="0.35">
      <c r="A3056" s="3">
        <v>41407</v>
      </c>
      <c r="B3056">
        <v>0</v>
      </c>
    </row>
    <row r="3057" spans="1:2" ht="15.5" x14ac:dyDescent="0.35">
      <c r="A3057" s="3">
        <v>41408</v>
      </c>
      <c r="B3057">
        <v>0</v>
      </c>
    </row>
    <row r="3058" spans="1:2" ht="15.5" x14ac:dyDescent="0.35">
      <c r="A3058" s="3">
        <v>41409</v>
      </c>
      <c r="B3058">
        <v>0</v>
      </c>
    </row>
    <row r="3059" spans="1:2" ht="15.5" x14ac:dyDescent="0.35">
      <c r="A3059" s="3">
        <v>41410</v>
      </c>
      <c r="B3059">
        <v>0</v>
      </c>
    </row>
    <row r="3060" spans="1:2" ht="15.5" x14ac:dyDescent="0.35">
      <c r="A3060" s="3">
        <v>41411</v>
      </c>
      <c r="B3060">
        <v>0</v>
      </c>
    </row>
    <row r="3061" spans="1:2" ht="15.5" x14ac:dyDescent="0.35">
      <c r="A3061" s="3">
        <v>41412</v>
      </c>
      <c r="B3061">
        <v>0</v>
      </c>
    </row>
    <row r="3062" spans="1:2" ht="15.5" x14ac:dyDescent="0.35">
      <c r="A3062" s="3">
        <v>41413</v>
      </c>
      <c r="B3062">
        <v>0</v>
      </c>
    </row>
    <row r="3063" spans="1:2" ht="15.5" x14ac:dyDescent="0.35">
      <c r="A3063" s="3">
        <v>41414</v>
      </c>
      <c r="B3063">
        <v>0</v>
      </c>
    </row>
    <row r="3064" spans="1:2" ht="15.5" x14ac:dyDescent="0.35">
      <c r="A3064" s="3">
        <v>41415</v>
      </c>
      <c r="B3064">
        <v>0</v>
      </c>
    </row>
    <row r="3065" spans="1:2" ht="15.5" x14ac:dyDescent="0.35">
      <c r="A3065" s="3">
        <v>41416</v>
      </c>
      <c r="B3065">
        <v>0</v>
      </c>
    </row>
    <row r="3066" spans="1:2" ht="15.5" x14ac:dyDescent="0.35">
      <c r="A3066" s="3">
        <v>41417</v>
      </c>
      <c r="B3066">
        <v>0</v>
      </c>
    </row>
    <row r="3067" spans="1:2" ht="15.5" x14ac:dyDescent="0.35">
      <c r="A3067" s="3">
        <v>41418</v>
      </c>
      <c r="B3067">
        <v>0</v>
      </c>
    </row>
    <row r="3068" spans="1:2" ht="15.5" x14ac:dyDescent="0.35">
      <c r="A3068" s="3">
        <v>41419</v>
      </c>
      <c r="B3068">
        <v>0</v>
      </c>
    </row>
    <row r="3069" spans="1:2" ht="15.5" x14ac:dyDescent="0.35">
      <c r="A3069" s="3">
        <v>41420</v>
      </c>
      <c r="B3069">
        <v>0</v>
      </c>
    </row>
    <row r="3070" spans="1:2" ht="15.5" x14ac:dyDescent="0.35">
      <c r="A3070" s="3">
        <v>41421</v>
      </c>
      <c r="B3070">
        <v>0</v>
      </c>
    </row>
    <row r="3071" spans="1:2" ht="15.5" x14ac:dyDescent="0.35">
      <c r="A3071" s="3">
        <v>41422</v>
      </c>
      <c r="B3071">
        <v>0</v>
      </c>
    </row>
    <row r="3072" spans="1:2" ht="15.5" x14ac:dyDescent="0.35">
      <c r="A3072" s="3">
        <v>41423</v>
      </c>
      <c r="B3072">
        <v>0</v>
      </c>
    </row>
    <row r="3073" spans="1:2" ht="15.5" x14ac:dyDescent="0.35">
      <c r="A3073" s="3">
        <v>41424</v>
      </c>
      <c r="B3073">
        <v>0</v>
      </c>
    </row>
    <row r="3074" spans="1:2" ht="15.5" x14ac:dyDescent="0.35">
      <c r="A3074" s="3">
        <v>41425</v>
      </c>
      <c r="B3074">
        <v>0</v>
      </c>
    </row>
    <row r="3075" spans="1:2" ht="15.5" x14ac:dyDescent="0.35">
      <c r="A3075" s="3">
        <v>41426</v>
      </c>
      <c r="B3075">
        <v>0</v>
      </c>
    </row>
    <row r="3076" spans="1:2" ht="15.5" x14ac:dyDescent="0.35">
      <c r="A3076" s="3">
        <v>41427</v>
      </c>
      <c r="B3076">
        <v>0</v>
      </c>
    </row>
    <row r="3077" spans="1:2" ht="15.5" x14ac:dyDescent="0.35">
      <c r="A3077" s="3">
        <v>41428</v>
      </c>
      <c r="B3077">
        <v>0</v>
      </c>
    </row>
    <row r="3078" spans="1:2" ht="15.5" x14ac:dyDescent="0.35">
      <c r="A3078" s="3">
        <v>41429</v>
      </c>
      <c r="B3078">
        <v>0</v>
      </c>
    </row>
    <row r="3079" spans="1:2" ht="15.5" x14ac:dyDescent="0.35">
      <c r="A3079" s="3">
        <v>41430</v>
      </c>
      <c r="B3079">
        <v>0</v>
      </c>
    </row>
    <row r="3080" spans="1:2" ht="15.5" x14ac:dyDescent="0.35">
      <c r="A3080" s="3">
        <v>41431</v>
      </c>
      <c r="B3080">
        <v>0</v>
      </c>
    </row>
    <row r="3081" spans="1:2" ht="15.5" x14ac:dyDescent="0.35">
      <c r="A3081" s="3">
        <v>41432</v>
      </c>
      <c r="B3081">
        <v>0</v>
      </c>
    </row>
    <row r="3082" spans="1:2" ht="15.5" x14ac:dyDescent="0.35">
      <c r="A3082" s="3">
        <v>41433</v>
      </c>
      <c r="B3082">
        <v>0</v>
      </c>
    </row>
    <row r="3083" spans="1:2" ht="15.5" x14ac:dyDescent="0.35">
      <c r="A3083" s="3">
        <v>41434</v>
      </c>
      <c r="B3083">
        <v>0</v>
      </c>
    </row>
    <row r="3084" spans="1:2" ht="15.5" x14ac:dyDescent="0.35">
      <c r="A3084" s="3">
        <v>41435</v>
      </c>
      <c r="B3084">
        <v>0</v>
      </c>
    </row>
    <row r="3085" spans="1:2" ht="15.5" x14ac:dyDescent="0.35">
      <c r="A3085" s="3">
        <v>41436</v>
      </c>
      <c r="B3085">
        <v>0</v>
      </c>
    </row>
    <row r="3086" spans="1:2" ht="15.5" x14ac:dyDescent="0.35">
      <c r="A3086" s="3">
        <v>41437</v>
      </c>
      <c r="B3086">
        <v>0</v>
      </c>
    </row>
    <row r="3087" spans="1:2" ht="15.5" x14ac:dyDescent="0.35">
      <c r="A3087" s="3">
        <v>41438</v>
      </c>
      <c r="B3087">
        <v>0</v>
      </c>
    </row>
    <row r="3088" spans="1:2" ht="15.5" x14ac:dyDescent="0.35">
      <c r="A3088" s="3">
        <v>41439</v>
      </c>
      <c r="B3088">
        <v>0</v>
      </c>
    </row>
    <row r="3089" spans="1:2" ht="15.5" x14ac:dyDescent="0.35">
      <c r="A3089" s="3">
        <v>41440</v>
      </c>
      <c r="B3089">
        <v>0</v>
      </c>
    </row>
    <row r="3090" spans="1:2" ht="15.5" x14ac:dyDescent="0.35">
      <c r="A3090" s="3">
        <v>41441</v>
      </c>
      <c r="B3090">
        <v>0</v>
      </c>
    </row>
    <row r="3091" spans="1:2" ht="15.5" x14ac:dyDescent="0.35">
      <c r="A3091" s="3">
        <v>41442</v>
      </c>
      <c r="B3091">
        <v>0</v>
      </c>
    </row>
    <row r="3092" spans="1:2" ht="15.5" x14ac:dyDescent="0.35">
      <c r="A3092" s="3">
        <v>41443</v>
      </c>
      <c r="B3092">
        <v>0</v>
      </c>
    </row>
    <row r="3093" spans="1:2" ht="15.5" x14ac:dyDescent="0.35">
      <c r="A3093" s="3">
        <v>41444</v>
      </c>
      <c r="B3093">
        <v>0</v>
      </c>
    </row>
    <row r="3094" spans="1:2" ht="15.5" x14ac:dyDescent="0.35">
      <c r="A3094" s="3">
        <v>41445</v>
      </c>
      <c r="B3094">
        <v>0</v>
      </c>
    </row>
    <row r="3095" spans="1:2" ht="15.5" x14ac:dyDescent="0.35">
      <c r="A3095" s="3">
        <v>41446</v>
      </c>
      <c r="B3095">
        <v>0</v>
      </c>
    </row>
    <row r="3096" spans="1:2" ht="15.5" x14ac:dyDescent="0.35">
      <c r="A3096" s="3">
        <v>41447</v>
      </c>
      <c r="B3096">
        <v>0</v>
      </c>
    </row>
    <row r="3097" spans="1:2" ht="15.5" x14ac:dyDescent="0.35">
      <c r="A3097" s="3">
        <v>41448</v>
      </c>
      <c r="B3097">
        <v>0</v>
      </c>
    </row>
    <row r="3098" spans="1:2" ht="15.5" x14ac:dyDescent="0.35">
      <c r="A3098" s="3">
        <v>41449</v>
      </c>
      <c r="B3098">
        <v>0</v>
      </c>
    </row>
    <row r="3099" spans="1:2" ht="15.5" x14ac:dyDescent="0.35">
      <c r="A3099" s="3">
        <v>41450</v>
      </c>
      <c r="B3099">
        <v>0</v>
      </c>
    </row>
    <row r="3100" spans="1:2" ht="15.5" x14ac:dyDescent="0.35">
      <c r="A3100" s="3">
        <v>41451</v>
      </c>
      <c r="B3100">
        <v>0</v>
      </c>
    </row>
    <row r="3101" spans="1:2" ht="15.5" x14ac:dyDescent="0.35">
      <c r="A3101" s="3">
        <v>41452</v>
      </c>
      <c r="B3101">
        <v>0</v>
      </c>
    </row>
    <row r="3102" spans="1:2" ht="15.5" x14ac:dyDescent="0.35">
      <c r="A3102" s="3">
        <v>41453</v>
      </c>
      <c r="B3102">
        <v>0</v>
      </c>
    </row>
    <row r="3103" spans="1:2" ht="15.5" x14ac:dyDescent="0.35">
      <c r="A3103" s="3">
        <v>41454</v>
      </c>
      <c r="B3103">
        <v>0</v>
      </c>
    </row>
    <row r="3104" spans="1:2" ht="15.5" x14ac:dyDescent="0.35">
      <c r="A3104" s="3">
        <v>41455</v>
      </c>
      <c r="B3104">
        <v>0</v>
      </c>
    </row>
    <row r="3105" spans="1:2" ht="15.5" x14ac:dyDescent="0.35">
      <c r="A3105" s="3">
        <v>41456</v>
      </c>
      <c r="B3105">
        <v>0</v>
      </c>
    </row>
    <row r="3106" spans="1:2" ht="15.5" x14ac:dyDescent="0.35">
      <c r="A3106" s="3">
        <v>41457</v>
      </c>
      <c r="B3106">
        <v>0</v>
      </c>
    </row>
    <row r="3107" spans="1:2" ht="15.5" x14ac:dyDescent="0.35">
      <c r="A3107" s="3">
        <v>41458</v>
      </c>
      <c r="B3107">
        <v>0</v>
      </c>
    </row>
    <row r="3108" spans="1:2" ht="15.5" x14ac:dyDescent="0.35">
      <c r="A3108" s="3">
        <v>41459</v>
      </c>
      <c r="B3108">
        <v>0</v>
      </c>
    </row>
    <row r="3109" spans="1:2" ht="15.5" x14ac:dyDescent="0.35">
      <c r="A3109" s="3">
        <v>41460</v>
      </c>
      <c r="B3109">
        <v>0</v>
      </c>
    </row>
    <row r="3110" spans="1:2" ht="15.5" x14ac:dyDescent="0.35">
      <c r="A3110" s="3">
        <v>41461</v>
      </c>
      <c r="B3110">
        <v>0</v>
      </c>
    </row>
    <row r="3111" spans="1:2" ht="15.5" x14ac:dyDescent="0.35">
      <c r="A3111" s="3">
        <v>41462</v>
      </c>
      <c r="B3111">
        <v>0</v>
      </c>
    </row>
    <row r="3112" spans="1:2" ht="15.5" x14ac:dyDescent="0.35">
      <c r="A3112" s="3">
        <v>41463</v>
      </c>
      <c r="B3112">
        <v>0</v>
      </c>
    </row>
    <row r="3113" spans="1:2" ht="15.5" x14ac:dyDescent="0.35">
      <c r="A3113" s="3">
        <v>41464</v>
      </c>
      <c r="B3113">
        <v>0</v>
      </c>
    </row>
    <row r="3114" spans="1:2" ht="15.5" x14ac:dyDescent="0.35">
      <c r="A3114" s="3">
        <v>41465</v>
      </c>
      <c r="B3114">
        <v>0</v>
      </c>
    </row>
    <row r="3115" spans="1:2" ht="15.5" x14ac:dyDescent="0.35">
      <c r="A3115" s="3">
        <v>41466</v>
      </c>
      <c r="B3115">
        <v>0</v>
      </c>
    </row>
    <row r="3116" spans="1:2" ht="15.5" x14ac:dyDescent="0.35">
      <c r="A3116" s="3">
        <v>41467</v>
      </c>
      <c r="B3116">
        <v>0</v>
      </c>
    </row>
    <row r="3117" spans="1:2" ht="15.5" x14ac:dyDescent="0.35">
      <c r="A3117" s="3">
        <v>41468</v>
      </c>
      <c r="B3117">
        <v>0</v>
      </c>
    </row>
    <row r="3118" spans="1:2" ht="15.5" x14ac:dyDescent="0.35">
      <c r="A3118" s="3">
        <v>41469</v>
      </c>
      <c r="B3118">
        <v>0</v>
      </c>
    </row>
    <row r="3119" spans="1:2" ht="15.5" x14ac:dyDescent="0.35">
      <c r="A3119" s="3">
        <v>41470</v>
      </c>
      <c r="B3119">
        <v>0</v>
      </c>
    </row>
    <row r="3120" spans="1:2" ht="15.5" x14ac:dyDescent="0.35">
      <c r="A3120" s="3">
        <v>41471</v>
      </c>
      <c r="B3120">
        <v>0</v>
      </c>
    </row>
    <row r="3121" spans="1:2" ht="15.5" x14ac:dyDescent="0.35">
      <c r="A3121" s="3">
        <v>41472</v>
      </c>
      <c r="B3121">
        <v>0</v>
      </c>
    </row>
    <row r="3122" spans="1:2" ht="15.5" x14ac:dyDescent="0.35">
      <c r="A3122" s="3">
        <v>41473</v>
      </c>
      <c r="B3122">
        <v>0</v>
      </c>
    </row>
    <row r="3123" spans="1:2" ht="15.5" x14ac:dyDescent="0.35">
      <c r="A3123" s="3">
        <v>41474</v>
      </c>
      <c r="B3123">
        <v>0</v>
      </c>
    </row>
    <row r="3124" spans="1:2" ht="15.5" x14ac:dyDescent="0.35">
      <c r="A3124" s="3">
        <v>41475</v>
      </c>
      <c r="B3124">
        <v>0</v>
      </c>
    </row>
    <row r="3125" spans="1:2" ht="15.5" x14ac:dyDescent="0.35">
      <c r="A3125" s="3">
        <v>41476</v>
      </c>
      <c r="B3125">
        <v>0</v>
      </c>
    </row>
    <row r="3126" spans="1:2" ht="15.5" x14ac:dyDescent="0.35">
      <c r="A3126" s="3">
        <v>41477</v>
      </c>
      <c r="B3126">
        <v>0</v>
      </c>
    </row>
    <row r="3127" spans="1:2" ht="15.5" x14ac:dyDescent="0.35">
      <c r="A3127" s="3">
        <v>41478</v>
      </c>
      <c r="B3127">
        <v>0</v>
      </c>
    </row>
    <row r="3128" spans="1:2" ht="15.5" x14ac:dyDescent="0.35">
      <c r="A3128" s="3">
        <v>41479</v>
      </c>
      <c r="B3128">
        <v>0</v>
      </c>
    </row>
    <row r="3129" spans="1:2" ht="15.5" x14ac:dyDescent="0.35">
      <c r="A3129" s="3">
        <v>41480</v>
      </c>
      <c r="B3129">
        <v>0</v>
      </c>
    </row>
    <row r="3130" spans="1:2" ht="15.5" x14ac:dyDescent="0.35">
      <c r="A3130" s="3">
        <v>41481</v>
      </c>
      <c r="B3130">
        <v>0</v>
      </c>
    </row>
    <row r="3131" spans="1:2" ht="15.5" x14ac:dyDescent="0.35">
      <c r="A3131" s="3">
        <v>41482</v>
      </c>
      <c r="B3131">
        <v>0</v>
      </c>
    </row>
    <row r="3132" spans="1:2" ht="15.5" x14ac:dyDescent="0.35">
      <c r="A3132" s="3">
        <v>41483</v>
      </c>
      <c r="B3132">
        <v>0</v>
      </c>
    </row>
    <row r="3133" spans="1:2" ht="15.5" x14ac:dyDescent="0.35">
      <c r="A3133" s="3">
        <v>41484</v>
      </c>
      <c r="B3133">
        <v>0</v>
      </c>
    </row>
    <row r="3134" spans="1:2" ht="15.5" x14ac:dyDescent="0.35">
      <c r="A3134" s="3">
        <v>41485</v>
      </c>
      <c r="B3134">
        <v>0</v>
      </c>
    </row>
    <row r="3135" spans="1:2" ht="15.5" x14ac:dyDescent="0.35">
      <c r="A3135" s="3">
        <v>41486</v>
      </c>
      <c r="B3135">
        <v>0</v>
      </c>
    </row>
    <row r="3136" spans="1:2" ht="15.5" x14ac:dyDescent="0.35">
      <c r="A3136" s="3">
        <v>41487</v>
      </c>
      <c r="B3136">
        <v>0</v>
      </c>
    </row>
    <row r="3137" spans="1:2" ht="15.5" x14ac:dyDescent="0.35">
      <c r="A3137" s="3">
        <v>41488</v>
      </c>
      <c r="B3137">
        <v>0</v>
      </c>
    </row>
    <row r="3138" spans="1:2" ht="15.5" x14ac:dyDescent="0.35">
      <c r="A3138" s="3">
        <v>41489</v>
      </c>
      <c r="B3138">
        <v>0</v>
      </c>
    </row>
    <row r="3139" spans="1:2" ht="15.5" x14ac:dyDescent="0.35">
      <c r="A3139" s="3">
        <v>41490</v>
      </c>
      <c r="B3139">
        <v>0</v>
      </c>
    </row>
    <row r="3140" spans="1:2" ht="15.5" x14ac:dyDescent="0.35">
      <c r="A3140" s="3">
        <v>41491</v>
      </c>
      <c r="B3140">
        <v>0</v>
      </c>
    </row>
    <row r="3141" spans="1:2" ht="15.5" x14ac:dyDescent="0.35">
      <c r="A3141" s="3">
        <v>41492</v>
      </c>
      <c r="B3141">
        <v>0</v>
      </c>
    </row>
    <row r="3142" spans="1:2" ht="15.5" x14ac:dyDescent="0.35">
      <c r="A3142" s="3">
        <v>41493</v>
      </c>
      <c r="B3142">
        <v>0</v>
      </c>
    </row>
    <row r="3143" spans="1:2" ht="15.5" x14ac:dyDescent="0.35">
      <c r="A3143" s="3">
        <v>41494</v>
      </c>
      <c r="B3143">
        <v>0</v>
      </c>
    </row>
    <row r="3144" spans="1:2" ht="15.5" x14ac:dyDescent="0.35">
      <c r="A3144" s="3">
        <v>41495</v>
      </c>
      <c r="B3144">
        <v>0</v>
      </c>
    </row>
    <row r="3145" spans="1:2" ht="15.5" x14ac:dyDescent="0.35">
      <c r="A3145" s="3">
        <v>41496</v>
      </c>
      <c r="B3145">
        <v>0</v>
      </c>
    </row>
    <row r="3146" spans="1:2" ht="15.5" x14ac:dyDescent="0.35">
      <c r="A3146" s="3">
        <v>41497</v>
      </c>
      <c r="B3146">
        <v>0</v>
      </c>
    </row>
    <row r="3147" spans="1:2" ht="15.5" x14ac:dyDescent="0.35">
      <c r="A3147" s="3">
        <v>41498</v>
      </c>
      <c r="B3147">
        <v>0</v>
      </c>
    </row>
    <row r="3148" spans="1:2" ht="15.5" x14ac:dyDescent="0.35">
      <c r="A3148" s="3">
        <v>41499</v>
      </c>
      <c r="B3148">
        <v>0</v>
      </c>
    </row>
    <row r="3149" spans="1:2" ht="15.5" x14ac:dyDescent="0.35">
      <c r="A3149" s="3">
        <v>41500</v>
      </c>
      <c r="B3149">
        <v>0</v>
      </c>
    </row>
    <row r="3150" spans="1:2" ht="15.5" x14ac:dyDescent="0.35">
      <c r="A3150" s="3">
        <v>41501</v>
      </c>
      <c r="B3150">
        <v>0</v>
      </c>
    </row>
    <row r="3151" spans="1:2" ht="15.5" x14ac:dyDescent="0.35">
      <c r="A3151" s="3">
        <v>41502</v>
      </c>
      <c r="B3151">
        <v>0</v>
      </c>
    </row>
    <row r="3152" spans="1:2" ht="15.5" x14ac:dyDescent="0.35">
      <c r="A3152" s="3">
        <v>41503</v>
      </c>
      <c r="B3152">
        <v>0</v>
      </c>
    </row>
    <row r="3153" spans="1:2" ht="15.5" x14ac:dyDescent="0.35">
      <c r="A3153" s="3">
        <v>41504</v>
      </c>
      <c r="B3153">
        <v>0</v>
      </c>
    </row>
    <row r="3154" spans="1:2" ht="15.5" x14ac:dyDescent="0.35">
      <c r="A3154" s="3">
        <v>41505</v>
      </c>
      <c r="B3154">
        <v>0</v>
      </c>
    </row>
    <row r="3155" spans="1:2" ht="15.5" x14ac:dyDescent="0.35">
      <c r="A3155" s="3">
        <v>41506</v>
      </c>
      <c r="B3155">
        <v>0</v>
      </c>
    </row>
    <row r="3156" spans="1:2" ht="15.5" x14ac:dyDescent="0.35">
      <c r="A3156" s="3">
        <v>41507</v>
      </c>
      <c r="B3156">
        <v>0</v>
      </c>
    </row>
    <row r="3157" spans="1:2" ht="15.5" x14ac:dyDescent="0.35">
      <c r="A3157" s="3">
        <v>41508</v>
      </c>
      <c r="B3157">
        <v>0</v>
      </c>
    </row>
    <row r="3158" spans="1:2" ht="15.5" x14ac:dyDescent="0.35">
      <c r="A3158" s="3">
        <v>41509</v>
      </c>
      <c r="B3158">
        <v>0</v>
      </c>
    </row>
    <row r="3159" spans="1:2" ht="15.5" x14ac:dyDescent="0.35">
      <c r="A3159" s="3">
        <v>41510</v>
      </c>
      <c r="B3159">
        <v>0</v>
      </c>
    </row>
    <row r="3160" spans="1:2" ht="15.5" x14ac:dyDescent="0.35">
      <c r="A3160" s="3">
        <v>41511</v>
      </c>
      <c r="B3160">
        <v>0</v>
      </c>
    </row>
    <row r="3161" spans="1:2" ht="15.5" x14ac:dyDescent="0.35">
      <c r="A3161" s="3">
        <v>41512</v>
      </c>
      <c r="B3161">
        <v>0</v>
      </c>
    </row>
    <row r="3162" spans="1:2" ht="15.5" x14ac:dyDescent="0.35">
      <c r="A3162" s="3">
        <v>41513</v>
      </c>
      <c r="B3162">
        <v>0</v>
      </c>
    </row>
    <row r="3163" spans="1:2" ht="15.5" x14ac:dyDescent="0.35">
      <c r="A3163" s="3">
        <v>41514</v>
      </c>
      <c r="B3163">
        <v>0</v>
      </c>
    </row>
    <row r="3164" spans="1:2" ht="15.5" x14ac:dyDescent="0.35">
      <c r="A3164" s="3">
        <v>41515</v>
      </c>
      <c r="B3164">
        <v>0</v>
      </c>
    </row>
    <row r="3165" spans="1:2" ht="15.5" x14ac:dyDescent="0.35">
      <c r="A3165" s="3">
        <v>41516</v>
      </c>
      <c r="B3165">
        <v>0</v>
      </c>
    </row>
    <row r="3166" spans="1:2" ht="15.5" x14ac:dyDescent="0.35">
      <c r="A3166" s="3">
        <v>41517</v>
      </c>
      <c r="B3166">
        <v>0</v>
      </c>
    </row>
    <row r="3167" spans="1:2" ht="15.5" x14ac:dyDescent="0.35">
      <c r="A3167" s="3">
        <v>41518</v>
      </c>
      <c r="B3167">
        <v>0</v>
      </c>
    </row>
    <row r="3168" spans="1:2" ht="15.5" x14ac:dyDescent="0.35">
      <c r="A3168" s="3">
        <v>41519</v>
      </c>
      <c r="B3168">
        <v>0</v>
      </c>
    </row>
    <row r="3169" spans="1:2" ht="15.5" x14ac:dyDescent="0.35">
      <c r="A3169" s="3">
        <v>41520</v>
      </c>
      <c r="B3169">
        <v>0</v>
      </c>
    </row>
    <row r="3170" spans="1:2" ht="15.5" x14ac:dyDescent="0.35">
      <c r="A3170" s="3">
        <v>41521</v>
      </c>
      <c r="B3170">
        <v>0</v>
      </c>
    </row>
    <row r="3171" spans="1:2" ht="15.5" x14ac:dyDescent="0.35">
      <c r="A3171" s="3">
        <v>41522</v>
      </c>
      <c r="B3171">
        <v>0</v>
      </c>
    </row>
    <row r="3172" spans="1:2" ht="15.5" x14ac:dyDescent="0.35">
      <c r="A3172" s="3">
        <v>41523</v>
      </c>
      <c r="B3172">
        <v>0</v>
      </c>
    </row>
    <row r="3173" spans="1:2" ht="15.5" x14ac:dyDescent="0.35">
      <c r="A3173" s="3">
        <v>41524</v>
      </c>
      <c r="B3173">
        <v>0</v>
      </c>
    </row>
    <row r="3174" spans="1:2" ht="15.5" x14ac:dyDescent="0.35">
      <c r="A3174" s="3">
        <v>41525</v>
      </c>
      <c r="B3174">
        <v>0</v>
      </c>
    </row>
    <row r="3175" spans="1:2" ht="15.5" x14ac:dyDescent="0.35">
      <c r="A3175" s="3">
        <v>41526</v>
      </c>
      <c r="B3175">
        <v>0</v>
      </c>
    </row>
    <row r="3176" spans="1:2" ht="15.5" x14ac:dyDescent="0.35">
      <c r="A3176" s="3">
        <v>41527</v>
      </c>
      <c r="B3176">
        <v>0</v>
      </c>
    </row>
    <row r="3177" spans="1:2" ht="15.5" x14ac:dyDescent="0.35">
      <c r="A3177" s="3">
        <v>41528</v>
      </c>
      <c r="B3177">
        <v>0</v>
      </c>
    </row>
    <row r="3178" spans="1:2" ht="15.5" x14ac:dyDescent="0.35">
      <c r="A3178" s="3">
        <v>41529</v>
      </c>
      <c r="B3178">
        <v>0</v>
      </c>
    </row>
    <row r="3179" spans="1:2" ht="15.5" x14ac:dyDescent="0.35">
      <c r="A3179" s="3">
        <v>41530</v>
      </c>
      <c r="B3179">
        <v>0</v>
      </c>
    </row>
    <row r="3180" spans="1:2" ht="15.5" x14ac:dyDescent="0.35">
      <c r="A3180" s="3">
        <v>41531</v>
      </c>
      <c r="B3180">
        <v>0</v>
      </c>
    </row>
    <row r="3181" spans="1:2" ht="15.5" x14ac:dyDescent="0.35">
      <c r="A3181" s="3">
        <v>41532</v>
      </c>
      <c r="B3181">
        <v>0</v>
      </c>
    </row>
    <row r="3182" spans="1:2" ht="15.5" x14ac:dyDescent="0.35">
      <c r="A3182" s="3">
        <v>41533</v>
      </c>
      <c r="B3182">
        <v>0</v>
      </c>
    </row>
    <row r="3183" spans="1:2" ht="15.5" x14ac:dyDescent="0.35">
      <c r="A3183" s="3">
        <v>41534</v>
      </c>
      <c r="B3183">
        <v>0</v>
      </c>
    </row>
    <row r="3184" spans="1:2" ht="15.5" x14ac:dyDescent="0.35">
      <c r="A3184" s="3">
        <v>41535</v>
      </c>
      <c r="B3184">
        <v>0</v>
      </c>
    </row>
    <row r="3185" spans="1:2" ht="15.5" x14ac:dyDescent="0.35">
      <c r="A3185" s="3">
        <v>41536</v>
      </c>
      <c r="B3185">
        <v>0</v>
      </c>
    </row>
    <row r="3186" spans="1:2" ht="15.5" x14ac:dyDescent="0.35">
      <c r="A3186" s="3">
        <v>41537</v>
      </c>
      <c r="B3186">
        <v>0</v>
      </c>
    </row>
    <row r="3187" spans="1:2" ht="15.5" x14ac:dyDescent="0.35">
      <c r="A3187" s="3">
        <v>41538</v>
      </c>
      <c r="B3187">
        <v>0</v>
      </c>
    </row>
    <row r="3188" spans="1:2" ht="15.5" x14ac:dyDescent="0.35">
      <c r="A3188" s="3">
        <v>41539</v>
      </c>
      <c r="B3188">
        <v>0</v>
      </c>
    </row>
    <row r="3189" spans="1:2" ht="15.5" x14ac:dyDescent="0.35">
      <c r="A3189" s="3">
        <v>41540</v>
      </c>
      <c r="B3189">
        <v>0</v>
      </c>
    </row>
    <row r="3190" spans="1:2" ht="15.5" x14ac:dyDescent="0.35">
      <c r="A3190" s="3">
        <v>41541</v>
      </c>
      <c r="B3190">
        <v>0</v>
      </c>
    </row>
    <row r="3191" spans="1:2" ht="15.5" x14ac:dyDescent="0.35">
      <c r="A3191" s="3">
        <v>41542</v>
      </c>
      <c r="B3191">
        <v>0</v>
      </c>
    </row>
    <row r="3192" spans="1:2" ht="15.5" x14ac:dyDescent="0.35">
      <c r="A3192" s="3">
        <v>41543</v>
      </c>
      <c r="B3192">
        <v>0</v>
      </c>
    </row>
    <row r="3193" spans="1:2" ht="15.5" x14ac:dyDescent="0.35">
      <c r="A3193" s="3">
        <v>41544</v>
      </c>
      <c r="B3193">
        <v>0</v>
      </c>
    </row>
    <row r="3194" spans="1:2" ht="15.5" x14ac:dyDescent="0.35">
      <c r="A3194" s="3">
        <v>41545</v>
      </c>
      <c r="B3194">
        <v>0</v>
      </c>
    </row>
    <row r="3195" spans="1:2" ht="15.5" x14ac:dyDescent="0.35">
      <c r="A3195" s="3">
        <v>41546</v>
      </c>
      <c r="B3195">
        <v>0</v>
      </c>
    </row>
    <row r="3196" spans="1:2" ht="15.5" x14ac:dyDescent="0.35">
      <c r="A3196" s="3">
        <v>41547</v>
      </c>
      <c r="B3196">
        <v>0</v>
      </c>
    </row>
    <row r="3197" spans="1:2" ht="15.5" x14ac:dyDescent="0.35">
      <c r="A3197" s="3">
        <v>41548</v>
      </c>
      <c r="B3197">
        <v>0</v>
      </c>
    </row>
    <row r="3198" spans="1:2" ht="15.5" x14ac:dyDescent="0.35">
      <c r="A3198" s="3">
        <v>41549</v>
      </c>
      <c r="B3198">
        <v>0</v>
      </c>
    </row>
    <row r="3199" spans="1:2" ht="15.5" x14ac:dyDescent="0.35">
      <c r="A3199" s="3">
        <v>41550</v>
      </c>
      <c r="B3199">
        <v>0</v>
      </c>
    </row>
    <row r="3200" spans="1:2" ht="15.5" x14ac:dyDescent="0.35">
      <c r="A3200" s="3">
        <v>41551</v>
      </c>
      <c r="B3200">
        <v>0</v>
      </c>
    </row>
    <row r="3201" spans="1:2" ht="15.5" x14ac:dyDescent="0.35">
      <c r="A3201" s="3">
        <v>41552</v>
      </c>
      <c r="B3201">
        <v>0</v>
      </c>
    </row>
    <row r="3202" spans="1:2" ht="15.5" x14ac:dyDescent="0.35">
      <c r="A3202" s="3">
        <v>41553</v>
      </c>
      <c r="B3202">
        <v>0</v>
      </c>
    </row>
    <row r="3203" spans="1:2" ht="15.5" x14ac:dyDescent="0.35">
      <c r="A3203" s="3">
        <v>41554</v>
      </c>
      <c r="B3203">
        <v>0</v>
      </c>
    </row>
    <row r="3204" spans="1:2" ht="15.5" x14ac:dyDescent="0.35">
      <c r="A3204" s="3">
        <v>41555</v>
      </c>
      <c r="B3204">
        <v>0</v>
      </c>
    </row>
    <row r="3205" spans="1:2" ht="15.5" x14ac:dyDescent="0.35">
      <c r="A3205" s="3">
        <v>41556</v>
      </c>
      <c r="B3205">
        <v>0</v>
      </c>
    </row>
    <row r="3206" spans="1:2" ht="15.5" x14ac:dyDescent="0.35">
      <c r="A3206" s="3">
        <v>41557</v>
      </c>
      <c r="B3206">
        <v>0</v>
      </c>
    </row>
    <row r="3207" spans="1:2" ht="15.5" x14ac:dyDescent="0.35">
      <c r="A3207" s="3">
        <v>41558</v>
      </c>
      <c r="B3207">
        <v>0</v>
      </c>
    </row>
    <row r="3208" spans="1:2" ht="15.5" x14ac:dyDescent="0.35">
      <c r="A3208" s="3">
        <v>41559</v>
      </c>
      <c r="B3208">
        <v>0</v>
      </c>
    </row>
    <row r="3209" spans="1:2" ht="15.5" x14ac:dyDescent="0.35">
      <c r="A3209" s="3">
        <v>41560</v>
      </c>
      <c r="B3209">
        <v>0</v>
      </c>
    </row>
    <row r="3210" spans="1:2" ht="15.5" x14ac:dyDescent="0.35">
      <c r="A3210" s="3">
        <v>41561</v>
      </c>
      <c r="B3210">
        <v>0</v>
      </c>
    </row>
    <row r="3211" spans="1:2" ht="15.5" x14ac:dyDescent="0.35">
      <c r="A3211" s="3">
        <v>41562</v>
      </c>
      <c r="B3211">
        <v>0</v>
      </c>
    </row>
    <row r="3212" spans="1:2" ht="15.5" x14ac:dyDescent="0.35">
      <c r="A3212" s="3">
        <v>41563</v>
      </c>
      <c r="B3212">
        <v>0</v>
      </c>
    </row>
    <row r="3213" spans="1:2" ht="15.5" x14ac:dyDescent="0.35">
      <c r="A3213" s="3">
        <v>41564</v>
      </c>
      <c r="B3213">
        <v>0</v>
      </c>
    </row>
    <row r="3214" spans="1:2" ht="15.5" x14ac:dyDescent="0.35">
      <c r="A3214" s="3">
        <v>41565</v>
      </c>
      <c r="B3214">
        <v>0</v>
      </c>
    </row>
    <row r="3215" spans="1:2" ht="15.5" x14ac:dyDescent="0.35">
      <c r="A3215" s="3">
        <v>41566</v>
      </c>
      <c r="B3215">
        <v>0</v>
      </c>
    </row>
    <row r="3216" spans="1:2" ht="15.5" x14ac:dyDescent="0.35">
      <c r="A3216" s="3">
        <v>41567</v>
      </c>
      <c r="B3216">
        <v>0</v>
      </c>
    </row>
    <row r="3217" spans="1:2" ht="15.5" x14ac:dyDescent="0.35">
      <c r="A3217" s="3">
        <v>41568</v>
      </c>
      <c r="B3217">
        <v>0</v>
      </c>
    </row>
    <row r="3218" spans="1:2" ht="15.5" x14ac:dyDescent="0.35">
      <c r="A3218" s="3">
        <v>41569</v>
      </c>
      <c r="B3218">
        <v>0</v>
      </c>
    </row>
    <row r="3219" spans="1:2" ht="15.5" x14ac:dyDescent="0.35">
      <c r="A3219" s="3">
        <v>41570</v>
      </c>
      <c r="B3219">
        <v>0</v>
      </c>
    </row>
    <row r="3220" spans="1:2" ht="15.5" x14ac:dyDescent="0.35">
      <c r="A3220" s="3">
        <v>41571</v>
      </c>
      <c r="B3220">
        <v>0</v>
      </c>
    </row>
    <row r="3221" spans="1:2" ht="15.5" x14ac:dyDescent="0.35">
      <c r="A3221" s="3">
        <v>41572</v>
      </c>
      <c r="B3221">
        <v>0</v>
      </c>
    </row>
    <row r="3222" spans="1:2" ht="15.5" x14ac:dyDescent="0.35">
      <c r="A3222" s="3">
        <v>41573</v>
      </c>
      <c r="B3222">
        <v>0</v>
      </c>
    </row>
    <row r="3223" spans="1:2" ht="15.5" x14ac:dyDescent="0.35">
      <c r="A3223" s="3">
        <v>41574</v>
      </c>
      <c r="B3223">
        <v>0</v>
      </c>
    </row>
    <row r="3224" spans="1:2" ht="15.5" x14ac:dyDescent="0.35">
      <c r="A3224" s="3">
        <v>41575</v>
      </c>
      <c r="B3224">
        <v>0</v>
      </c>
    </row>
    <row r="3225" spans="1:2" ht="15.5" x14ac:dyDescent="0.35">
      <c r="A3225" s="3">
        <v>41576</v>
      </c>
      <c r="B3225">
        <v>0</v>
      </c>
    </row>
    <row r="3226" spans="1:2" ht="15.5" x14ac:dyDescent="0.35">
      <c r="A3226" s="3">
        <v>41577</v>
      </c>
      <c r="B3226">
        <v>0</v>
      </c>
    </row>
    <row r="3227" spans="1:2" ht="15.5" x14ac:dyDescent="0.35">
      <c r="A3227" s="3">
        <v>41578</v>
      </c>
      <c r="B3227">
        <v>0</v>
      </c>
    </row>
    <row r="3228" spans="1:2" ht="15.5" x14ac:dyDescent="0.35">
      <c r="A3228" s="3">
        <v>41579</v>
      </c>
      <c r="B3228">
        <v>0</v>
      </c>
    </row>
    <row r="3229" spans="1:2" ht="15.5" x14ac:dyDescent="0.35">
      <c r="A3229" s="3">
        <v>41580</v>
      </c>
      <c r="B3229">
        <v>0</v>
      </c>
    </row>
    <row r="3230" spans="1:2" ht="15.5" x14ac:dyDescent="0.35">
      <c r="A3230" s="3">
        <v>41581</v>
      </c>
      <c r="B3230">
        <v>0</v>
      </c>
    </row>
    <row r="3231" spans="1:2" ht="15.5" x14ac:dyDescent="0.35">
      <c r="A3231" s="3">
        <v>41582</v>
      </c>
      <c r="B3231">
        <v>0</v>
      </c>
    </row>
    <row r="3232" spans="1:2" ht="15.5" x14ac:dyDescent="0.35">
      <c r="A3232" s="3">
        <v>41583</v>
      </c>
      <c r="B3232">
        <v>0</v>
      </c>
    </row>
    <row r="3233" spans="1:2" ht="15.5" x14ac:dyDescent="0.35">
      <c r="A3233" s="3">
        <v>41584</v>
      </c>
      <c r="B3233">
        <v>0</v>
      </c>
    </row>
    <row r="3234" spans="1:2" ht="15.5" x14ac:dyDescent="0.35">
      <c r="A3234" s="3">
        <v>41585</v>
      </c>
      <c r="B3234">
        <v>0</v>
      </c>
    </row>
    <row r="3235" spans="1:2" ht="15.5" x14ac:dyDescent="0.35">
      <c r="A3235" s="3">
        <v>41586</v>
      </c>
      <c r="B3235">
        <v>0</v>
      </c>
    </row>
    <row r="3236" spans="1:2" ht="15.5" x14ac:dyDescent="0.35">
      <c r="A3236" s="3">
        <v>41587</v>
      </c>
      <c r="B3236">
        <v>0</v>
      </c>
    </row>
    <row r="3237" spans="1:2" ht="15.5" x14ac:dyDescent="0.35">
      <c r="A3237" s="3">
        <v>41588</v>
      </c>
      <c r="B3237">
        <v>0</v>
      </c>
    </row>
    <row r="3238" spans="1:2" ht="15.5" x14ac:dyDescent="0.35">
      <c r="A3238" s="3">
        <v>41589</v>
      </c>
      <c r="B3238">
        <v>0</v>
      </c>
    </row>
    <row r="3239" spans="1:2" ht="15.5" x14ac:dyDescent="0.35">
      <c r="A3239" s="3">
        <v>41590</v>
      </c>
      <c r="B3239">
        <v>0</v>
      </c>
    </row>
    <row r="3240" spans="1:2" ht="15.5" x14ac:dyDescent="0.35">
      <c r="A3240" s="3">
        <v>41591</v>
      </c>
      <c r="B3240">
        <v>0</v>
      </c>
    </row>
    <row r="3241" spans="1:2" ht="15.5" x14ac:dyDescent="0.35">
      <c r="A3241" s="3">
        <v>41592</v>
      </c>
      <c r="B3241">
        <v>0</v>
      </c>
    </row>
    <row r="3242" spans="1:2" ht="15.5" x14ac:dyDescent="0.35">
      <c r="A3242" s="3">
        <v>41593</v>
      </c>
      <c r="B3242">
        <v>0</v>
      </c>
    </row>
    <row r="3243" spans="1:2" ht="15.5" x14ac:dyDescent="0.35">
      <c r="A3243" s="3">
        <v>41594</v>
      </c>
      <c r="B3243">
        <v>0</v>
      </c>
    </row>
    <row r="3244" spans="1:2" ht="15.5" x14ac:dyDescent="0.35">
      <c r="A3244" s="3">
        <v>41595</v>
      </c>
      <c r="B3244">
        <v>0</v>
      </c>
    </row>
    <row r="3245" spans="1:2" ht="15.5" x14ac:dyDescent="0.35">
      <c r="A3245" s="3">
        <v>41596</v>
      </c>
      <c r="B3245">
        <v>0</v>
      </c>
    </row>
    <row r="3246" spans="1:2" ht="15.5" x14ac:dyDescent="0.35">
      <c r="A3246" s="3">
        <v>41597</v>
      </c>
      <c r="B3246">
        <v>0</v>
      </c>
    </row>
    <row r="3247" spans="1:2" ht="15.5" x14ac:dyDescent="0.35">
      <c r="A3247" s="3">
        <v>41598</v>
      </c>
      <c r="B3247">
        <v>0</v>
      </c>
    </row>
    <row r="3248" spans="1:2" ht="15.5" x14ac:dyDescent="0.35">
      <c r="A3248" s="3">
        <v>41599</v>
      </c>
      <c r="B3248">
        <v>0</v>
      </c>
    </row>
    <row r="3249" spans="1:2" ht="15.5" x14ac:dyDescent="0.35">
      <c r="A3249" s="3">
        <v>41600</v>
      </c>
      <c r="B3249">
        <v>0</v>
      </c>
    </row>
    <row r="3250" spans="1:2" ht="15.5" x14ac:dyDescent="0.35">
      <c r="A3250" s="3">
        <v>41601</v>
      </c>
      <c r="B3250">
        <v>0</v>
      </c>
    </row>
    <row r="3251" spans="1:2" ht="15.5" x14ac:dyDescent="0.35">
      <c r="A3251" s="3">
        <v>41602</v>
      </c>
      <c r="B3251">
        <v>0</v>
      </c>
    </row>
    <row r="3252" spans="1:2" ht="15.5" x14ac:dyDescent="0.35">
      <c r="A3252" s="3">
        <v>41603</v>
      </c>
      <c r="B3252">
        <v>0</v>
      </c>
    </row>
    <row r="3253" spans="1:2" ht="15.5" x14ac:dyDescent="0.35">
      <c r="A3253" s="3">
        <v>41604</v>
      </c>
      <c r="B3253">
        <v>0</v>
      </c>
    </row>
    <row r="3254" spans="1:2" ht="15.5" x14ac:dyDescent="0.35">
      <c r="A3254" s="3">
        <v>41605</v>
      </c>
      <c r="B3254">
        <v>0</v>
      </c>
    </row>
    <row r="3255" spans="1:2" ht="15.5" x14ac:dyDescent="0.35">
      <c r="A3255" s="3">
        <v>41606</v>
      </c>
      <c r="B3255">
        <v>0</v>
      </c>
    </row>
    <row r="3256" spans="1:2" ht="15.5" x14ac:dyDescent="0.35">
      <c r="A3256" s="3">
        <v>41607</v>
      </c>
      <c r="B3256">
        <v>0</v>
      </c>
    </row>
    <row r="3257" spans="1:2" ht="15.5" x14ac:dyDescent="0.35">
      <c r="A3257" s="3">
        <v>41608</v>
      </c>
      <c r="B3257">
        <v>0</v>
      </c>
    </row>
    <row r="3258" spans="1:2" ht="15.5" x14ac:dyDescent="0.35">
      <c r="A3258" s="3">
        <v>41609</v>
      </c>
      <c r="B3258">
        <v>0</v>
      </c>
    </row>
    <row r="3259" spans="1:2" ht="15.5" x14ac:dyDescent="0.35">
      <c r="A3259" s="3">
        <v>41610</v>
      </c>
      <c r="B3259">
        <v>0</v>
      </c>
    </row>
    <row r="3260" spans="1:2" ht="15.5" x14ac:dyDescent="0.35">
      <c r="A3260" s="3">
        <v>41611</v>
      </c>
      <c r="B3260">
        <v>0</v>
      </c>
    </row>
    <row r="3261" spans="1:2" ht="15.5" x14ac:dyDescent="0.35">
      <c r="A3261" s="3">
        <v>41612</v>
      </c>
      <c r="B3261">
        <v>0</v>
      </c>
    </row>
    <row r="3262" spans="1:2" ht="15.5" x14ac:dyDescent="0.35">
      <c r="A3262" s="3">
        <v>41613</v>
      </c>
      <c r="B3262">
        <v>0</v>
      </c>
    </row>
    <row r="3263" spans="1:2" ht="15.5" x14ac:dyDescent="0.35">
      <c r="A3263" s="3">
        <v>41614</v>
      </c>
      <c r="B3263">
        <v>0</v>
      </c>
    </row>
    <row r="3264" spans="1:2" ht="15.5" x14ac:dyDescent="0.35">
      <c r="A3264" s="3">
        <v>41615</v>
      </c>
      <c r="B3264">
        <v>0</v>
      </c>
    </row>
    <row r="3265" spans="1:2" ht="15.5" x14ac:dyDescent="0.35">
      <c r="A3265" s="3">
        <v>41616</v>
      </c>
      <c r="B3265">
        <v>0</v>
      </c>
    </row>
    <row r="3266" spans="1:2" ht="15.5" x14ac:dyDescent="0.35">
      <c r="A3266" s="3">
        <v>41617</v>
      </c>
      <c r="B3266">
        <v>0</v>
      </c>
    </row>
    <row r="3267" spans="1:2" ht="15.5" x14ac:dyDescent="0.35">
      <c r="A3267" s="3">
        <v>41618</v>
      </c>
      <c r="B3267">
        <v>0</v>
      </c>
    </row>
    <row r="3268" spans="1:2" ht="15.5" x14ac:dyDescent="0.35">
      <c r="A3268" s="3">
        <v>41619</v>
      </c>
      <c r="B3268">
        <v>0</v>
      </c>
    </row>
    <row r="3269" spans="1:2" ht="15.5" x14ac:dyDescent="0.35">
      <c r="A3269" s="3">
        <v>41620</v>
      </c>
      <c r="B3269">
        <v>0</v>
      </c>
    </row>
    <row r="3270" spans="1:2" ht="15.5" x14ac:dyDescent="0.35">
      <c r="A3270" s="3">
        <v>41621</v>
      </c>
      <c r="B3270">
        <v>0</v>
      </c>
    </row>
    <row r="3271" spans="1:2" ht="15.5" x14ac:dyDescent="0.35">
      <c r="A3271" s="3">
        <v>41622</v>
      </c>
      <c r="B3271">
        <v>0</v>
      </c>
    </row>
    <row r="3272" spans="1:2" ht="15.5" x14ac:dyDescent="0.35">
      <c r="A3272" s="3">
        <v>41623</v>
      </c>
      <c r="B3272">
        <v>0</v>
      </c>
    </row>
    <row r="3273" spans="1:2" ht="15.5" x14ac:dyDescent="0.35">
      <c r="A3273" s="3">
        <v>41624</v>
      </c>
      <c r="B3273">
        <v>0</v>
      </c>
    </row>
    <row r="3274" spans="1:2" ht="15.5" x14ac:dyDescent="0.35">
      <c r="A3274" s="3">
        <v>41625</v>
      </c>
      <c r="B3274">
        <v>0</v>
      </c>
    </row>
    <row r="3275" spans="1:2" ht="15.5" x14ac:dyDescent="0.35">
      <c r="A3275" s="3">
        <v>41626</v>
      </c>
      <c r="B3275">
        <v>0</v>
      </c>
    </row>
    <row r="3276" spans="1:2" ht="15.5" x14ac:dyDescent="0.35">
      <c r="A3276" s="3">
        <v>41627</v>
      </c>
      <c r="B3276">
        <v>0</v>
      </c>
    </row>
    <row r="3277" spans="1:2" ht="15.5" x14ac:dyDescent="0.35">
      <c r="A3277" s="3">
        <v>41628</v>
      </c>
      <c r="B3277">
        <v>0</v>
      </c>
    </row>
    <row r="3278" spans="1:2" ht="15.5" x14ac:dyDescent="0.35">
      <c r="A3278" s="3">
        <v>41629</v>
      </c>
      <c r="B3278">
        <v>0</v>
      </c>
    </row>
    <row r="3279" spans="1:2" ht="15.5" x14ac:dyDescent="0.35">
      <c r="A3279" s="3">
        <v>41630</v>
      </c>
      <c r="B3279">
        <v>0</v>
      </c>
    </row>
    <row r="3280" spans="1:2" ht="15.5" x14ac:dyDescent="0.35">
      <c r="A3280" s="3">
        <v>41631</v>
      </c>
      <c r="B3280">
        <v>0</v>
      </c>
    </row>
    <row r="3281" spans="1:2" ht="15.5" x14ac:dyDescent="0.35">
      <c r="A3281" s="3">
        <v>41632</v>
      </c>
      <c r="B3281">
        <v>0</v>
      </c>
    </row>
    <row r="3282" spans="1:2" ht="15.5" x14ac:dyDescent="0.35">
      <c r="A3282" s="3">
        <v>41633</v>
      </c>
      <c r="B3282">
        <v>0</v>
      </c>
    </row>
    <row r="3283" spans="1:2" ht="15.5" x14ac:dyDescent="0.35">
      <c r="A3283" s="3">
        <v>41634</v>
      </c>
      <c r="B3283">
        <v>0</v>
      </c>
    </row>
    <row r="3284" spans="1:2" ht="15.5" x14ac:dyDescent="0.35">
      <c r="A3284" s="3">
        <v>41635</v>
      </c>
      <c r="B3284">
        <v>0</v>
      </c>
    </row>
    <row r="3285" spans="1:2" ht="15.5" x14ac:dyDescent="0.35">
      <c r="A3285" s="3">
        <v>41636</v>
      </c>
      <c r="B3285">
        <v>0</v>
      </c>
    </row>
    <row r="3286" spans="1:2" ht="15.5" x14ac:dyDescent="0.35">
      <c r="A3286" s="3">
        <v>41637</v>
      </c>
      <c r="B3286">
        <v>0</v>
      </c>
    </row>
    <row r="3287" spans="1:2" ht="15.5" x14ac:dyDescent="0.35">
      <c r="A3287" s="3">
        <v>41638</v>
      </c>
      <c r="B3287">
        <v>0</v>
      </c>
    </row>
    <row r="3288" spans="1:2" ht="15.5" x14ac:dyDescent="0.35">
      <c r="A3288" s="3">
        <v>41639</v>
      </c>
      <c r="B3288">
        <v>0</v>
      </c>
    </row>
    <row r="3289" spans="1:2" ht="15.5" x14ac:dyDescent="0.35">
      <c r="A3289" s="3">
        <v>41640</v>
      </c>
      <c r="B3289">
        <v>0</v>
      </c>
    </row>
    <row r="3290" spans="1:2" ht="15.5" x14ac:dyDescent="0.35">
      <c r="A3290" s="3">
        <v>41641</v>
      </c>
      <c r="B3290">
        <v>0</v>
      </c>
    </row>
    <row r="3291" spans="1:2" ht="15.5" x14ac:dyDescent="0.35">
      <c r="A3291" s="3">
        <v>41642</v>
      </c>
      <c r="B3291">
        <v>0</v>
      </c>
    </row>
    <row r="3292" spans="1:2" ht="15.5" x14ac:dyDescent="0.35">
      <c r="A3292" s="3">
        <v>41643</v>
      </c>
      <c r="B3292">
        <v>0</v>
      </c>
    </row>
    <row r="3293" spans="1:2" ht="15.5" x14ac:dyDescent="0.35">
      <c r="A3293" s="3">
        <v>41644</v>
      </c>
      <c r="B3293">
        <v>0</v>
      </c>
    </row>
    <row r="3294" spans="1:2" ht="15.5" x14ac:dyDescent="0.35">
      <c r="A3294" s="3">
        <v>41645</v>
      </c>
      <c r="B3294">
        <v>0</v>
      </c>
    </row>
    <row r="3295" spans="1:2" ht="15.5" x14ac:dyDescent="0.35">
      <c r="A3295" s="3">
        <v>41646</v>
      </c>
      <c r="B3295">
        <v>0</v>
      </c>
    </row>
    <row r="3296" spans="1:2" ht="15.5" x14ac:dyDescent="0.35">
      <c r="A3296" s="3">
        <v>41647</v>
      </c>
      <c r="B3296">
        <v>0</v>
      </c>
    </row>
    <row r="3297" spans="1:2" ht="15.5" x14ac:dyDescent="0.35">
      <c r="A3297" s="3">
        <v>41648</v>
      </c>
      <c r="B3297">
        <v>0</v>
      </c>
    </row>
    <row r="3298" spans="1:2" ht="15.5" x14ac:dyDescent="0.35">
      <c r="A3298" s="3">
        <v>41649</v>
      </c>
      <c r="B3298">
        <v>0</v>
      </c>
    </row>
    <row r="3299" spans="1:2" ht="15.5" x14ac:dyDescent="0.35">
      <c r="A3299" s="3">
        <v>41650</v>
      </c>
      <c r="B3299">
        <v>0</v>
      </c>
    </row>
    <row r="3300" spans="1:2" ht="15.5" x14ac:dyDescent="0.35">
      <c r="A3300" s="3">
        <v>41651</v>
      </c>
      <c r="B3300">
        <v>0</v>
      </c>
    </row>
    <row r="3301" spans="1:2" ht="15.5" x14ac:dyDescent="0.35">
      <c r="A3301" s="3">
        <v>41652</v>
      </c>
      <c r="B3301">
        <v>0</v>
      </c>
    </row>
    <row r="3302" spans="1:2" ht="15.5" x14ac:dyDescent="0.35">
      <c r="A3302" s="3">
        <v>41653</v>
      </c>
      <c r="B3302">
        <v>0</v>
      </c>
    </row>
    <row r="3303" spans="1:2" ht="15.5" x14ac:dyDescent="0.35">
      <c r="A3303" s="3">
        <v>41654</v>
      </c>
      <c r="B3303">
        <v>0</v>
      </c>
    </row>
    <row r="3304" spans="1:2" ht="15.5" x14ac:dyDescent="0.35">
      <c r="A3304" s="3">
        <v>41655</v>
      </c>
      <c r="B3304">
        <v>0</v>
      </c>
    </row>
    <row r="3305" spans="1:2" ht="15.5" x14ac:dyDescent="0.35">
      <c r="A3305" s="3">
        <v>41656</v>
      </c>
      <c r="B3305">
        <v>0</v>
      </c>
    </row>
    <row r="3306" spans="1:2" ht="15.5" x14ac:dyDescent="0.35">
      <c r="A3306" s="3">
        <v>41657</v>
      </c>
      <c r="B3306">
        <v>0</v>
      </c>
    </row>
    <row r="3307" spans="1:2" ht="15.5" x14ac:dyDescent="0.35">
      <c r="A3307" s="3">
        <v>41658</v>
      </c>
      <c r="B3307">
        <v>0</v>
      </c>
    </row>
    <row r="3308" spans="1:2" ht="15.5" x14ac:dyDescent="0.35">
      <c r="A3308" s="3">
        <v>41659</v>
      </c>
      <c r="B3308">
        <v>0</v>
      </c>
    </row>
    <row r="3309" spans="1:2" ht="15.5" x14ac:dyDescent="0.35">
      <c r="A3309" s="3">
        <v>41660</v>
      </c>
      <c r="B3309">
        <v>0</v>
      </c>
    </row>
    <row r="3310" spans="1:2" ht="15.5" x14ac:dyDescent="0.35">
      <c r="A3310" s="3">
        <v>41661</v>
      </c>
      <c r="B3310">
        <v>0</v>
      </c>
    </row>
    <row r="3311" spans="1:2" ht="15.5" x14ac:dyDescent="0.35">
      <c r="A3311" s="3">
        <v>41662</v>
      </c>
      <c r="B3311">
        <v>0</v>
      </c>
    </row>
    <row r="3312" spans="1:2" ht="15.5" x14ac:dyDescent="0.35">
      <c r="A3312" s="3">
        <v>41663</v>
      </c>
      <c r="B3312">
        <v>0</v>
      </c>
    </row>
    <row r="3313" spans="1:2" ht="15.5" x14ac:dyDescent="0.35">
      <c r="A3313" s="3">
        <v>41664</v>
      </c>
      <c r="B3313">
        <v>0</v>
      </c>
    </row>
    <row r="3314" spans="1:2" ht="15.5" x14ac:dyDescent="0.35">
      <c r="A3314" s="3">
        <v>41665</v>
      </c>
      <c r="B3314">
        <v>0</v>
      </c>
    </row>
    <row r="3315" spans="1:2" ht="15.5" x14ac:dyDescent="0.35">
      <c r="A3315" s="3">
        <v>41666</v>
      </c>
      <c r="B3315">
        <v>0</v>
      </c>
    </row>
    <row r="3316" spans="1:2" ht="15.5" x14ac:dyDescent="0.35">
      <c r="A3316" s="3">
        <v>41667</v>
      </c>
      <c r="B3316">
        <v>0</v>
      </c>
    </row>
    <row r="3317" spans="1:2" ht="15.5" x14ac:dyDescent="0.35">
      <c r="A3317" s="3">
        <v>41668</v>
      </c>
      <c r="B3317">
        <v>0</v>
      </c>
    </row>
    <row r="3318" spans="1:2" ht="15.5" x14ac:dyDescent="0.35">
      <c r="A3318" s="3">
        <v>41669</v>
      </c>
      <c r="B3318">
        <v>0</v>
      </c>
    </row>
    <row r="3319" spans="1:2" ht="15.5" x14ac:dyDescent="0.35">
      <c r="A3319" s="3">
        <v>41670</v>
      </c>
      <c r="B3319">
        <v>0</v>
      </c>
    </row>
    <row r="3320" spans="1:2" ht="15.5" x14ac:dyDescent="0.35">
      <c r="A3320" s="3">
        <v>41671</v>
      </c>
      <c r="B3320">
        <v>0</v>
      </c>
    </row>
    <row r="3321" spans="1:2" ht="15.5" x14ac:dyDescent="0.35">
      <c r="A3321" s="3">
        <v>41672</v>
      </c>
      <c r="B3321">
        <v>0</v>
      </c>
    </row>
    <row r="3322" spans="1:2" ht="15.5" x14ac:dyDescent="0.35">
      <c r="A3322" s="3">
        <v>41673</v>
      </c>
      <c r="B3322">
        <v>0</v>
      </c>
    </row>
    <row r="3323" spans="1:2" ht="15.5" x14ac:dyDescent="0.35">
      <c r="A3323" s="3">
        <v>41674</v>
      </c>
      <c r="B3323">
        <v>0</v>
      </c>
    </row>
    <row r="3324" spans="1:2" ht="15.5" x14ac:dyDescent="0.35">
      <c r="A3324" s="3">
        <v>41675</v>
      </c>
      <c r="B3324">
        <v>0</v>
      </c>
    </row>
    <row r="3325" spans="1:2" ht="15.5" x14ac:dyDescent="0.35">
      <c r="A3325" s="3">
        <v>41676</v>
      </c>
      <c r="B3325">
        <v>0</v>
      </c>
    </row>
    <row r="3326" spans="1:2" ht="15.5" x14ac:dyDescent="0.35">
      <c r="A3326" s="3">
        <v>41677</v>
      </c>
      <c r="B3326">
        <v>0</v>
      </c>
    </row>
    <row r="3327" spans="1:2" ht="15.5" x14ac:dyDescent="0.35">
      <c r="A3327" s="3">
        <v>41678</v>
      </c>
      <c r="B3327">
        <v>0</v>
      </c>
    </row>
    <row r="3328" spans="1:2" ht="15.5" x14ac:dyDescent="0.35">
      <c r="A3328" s="3">
        <v>41679</v>
      </c>
      <c r="B3328">
        <v>0</v>
      </c>
    </row>
    <row r="3329" spans="1:2" ht="15.5" x14ac:dyDescent="0.35">
      <c r="A3329" s="3">
        <v>41680</v>
      </c>
      <c r="B3329">
        <v>0</v>
      </c>
    </row>
    <row r="3330" spans="1:2" ht="15.5" x14ac:dyDescent="0.35">
      <c r="A3330" s="3">
        <v>41681</v>
      </c>
      <c r="B3330">
        <v>0</v>
      </c>
    </row>
    <row r="3331" spans="1:2" ht="15.5" x14ac:dyDescent="0.35">
      <c r="A3331" s="3">
        <v>41682</v>
      </c>
      <c r="B3331">
        <v>0</v>
      </c>
    </row>
    <row r="3332" spans="1:2" ht="15.5" x14ac:dyDescent="0.35">
      <c r="A3332" s="3">
        <v>41683</v>
      </c>
      <c r="B3332">
        <v>0</v>
      </c>
    </row>
    <row r="3333" spans="1:2" ht="15.5" x14ac:dyDescent="0.35">
      <c r="A3333" s="3">
        <v>41684</v>
      </c>
      <c r="B3333">
        <v>0</v>
      </c>
    </row>
    <row r="3334" spans="1:2" ht="15.5" x14ac:dyDescent="0.35">
      <c r="A3334" s="3">
        <v>41685</v>
      </c>
      <c r="B3334">
        <v>0</v>
      </c>
    </row>
    <row r="3335" spans="1:2" ht="15.5" x14ac:dyDescent="0.35">
      <c r="A3335" s="3">
        <v>41686</v>
      </c>
      <c r="B3335">
        <v>0</v>
      </c>
    </row>
    <row r="3336" spans="1:2" ht="15.5" x14ac:dyDescent="0.35">
      <c r="A3336" s="3">
        <v>41687</v>
      </c>
      <c r="B3336">
        <v>0</v>
      </c>
    </row>
    <row r="3337" spans="1:2" ht="15.5" x14ac:dyDescent="0.35">
      <c r="A3337" s="3">
        <v>41688</v>
      </c>
      <c r="B3337">
        <v>0</v>
      </c>
    </row>
    <row r="3338" spans="1:2" ht="15.5" x14ac:dyDescent="0.35">
      <c r="A3338" s="3">
        <v>41689</v>
      </c>
      <c r="B3338">
        <v>0</v>
      </c>
    </row>
    <row r="3339" spans="1:2" ht="15.5" x14ac:dyDescent="0.35">
      <c r="A3339" s="3">
        <v>41690</v>
      </c>
      <c r="B3339">
        <v>0</v>
      </c>
    </row>
    <row r="3340" spans="1:2" ht="15.5" x14ac:dyDescent="0.35">
      <c r="A3340" s="3">
        <v>41691</v>
      </c>
      <c r="B3340">
        <v>0</v>
      </c>
    </row>
    <row r="3341" spans="1:2" ht="15.5" x14ac:dyDescent="0.35">
      <c r="A3341" s="3">
        <v>41692</v>
      </c>
      <c r="B3341">
        <v>0</v>
      </c>
    </row>
    <row r="3342" spans="1:2" ht="15.5" x14ac:dyDescent="0.35">
      <c r="A3342" s="3">
        <v>41693</v>
      </c>
      <c r="B3342">
        <v>0</v>
      </c>
    </row>
    <row r="3343" spans="1:2" ht="15.5" x14ac:dyDescent="0.35">
      <c r="A3343" s="3">
        <v>41694</v>
      </c>
      <c r="B3343">
        <v>0</v>
      </c>
    </row>
    <row r="3344" spans="1:2" ht="15.5" x14ac:dyDescent="0.35">
      <c r="A3344" s="3">
        <v>41695</v>
      </c>
      <c r="B3344">
        <v>0</v>
      </c>
    </row>
    <row r="3345" spans="1:2" ht="15.5" x14ac:dyDescent="0.35">
      <c r="A3345" s="3">
        <v>41696</v>
      </c>
      <c r="B3345">
        <v>0</v>
      </c>
    </row>
    <row r="3346" spans="1:2" ht="15.5" x14ac:dyDescent="0.35">
      <c r="A3346" s="3">
        <v>41697</v>
      </c>
      <c r="B3346">
        <v>0</v>
      </c>
    </row>
    <row r="3347" spans="1:2" ht="15.5" x14ac:dyDescent="0.35">
      <c r="A3347" s="3">
        <v>41698</v>
      </c>
      <c r="B3347">
        <v>0</v>
      </c>
    </row>
    <row r="3348" spans="1:2" ht="15.5" x14ac:dyDescent="0.35">
      <c r="A3348" s="3">
        <v>41699</v>
      </c>
      <c r="B3348">
        <v>0</v>
      </c>
    </row>
    <row r="3349" spans="1:2" ht="15.5" x14ac:dyDescent="0.35">
      <c r="A3349" s="3">
        <v>41700</v>
      </c>
      <c r="B3349">
        <v>0</v>
      </c>
    </row>
    <row r="3350" spans="1:2" ht="15.5" x14ac:dyDescent="0.35">
      <c r="A3350" s="3">
        <v>41701</v>
      </c>
      <c r="B3350">
        <v>0</v>
      </c>
    </row>
    <row r="3351" spans="1:2" ht="15.5" x14ac:dyDescent="0.35">
      <c r="A3351" s="3">
        <v>41702</v>
      </c>
      <c r="B3351">
        <v>0</v>
      </c>
    </row>
    <row r="3352" spans="1:2" ht="15.5" x14ac:dyDescent="0.35">
      <c r="A3352" s="3">
        <v>41703</v>
      </c>
      <c r="B3352">
        <v>0</v>
      </c>
    </row>
    <row r="3353" spans="1:2" ht="15.5" x14ac:dyDescent="0.35">
      <c r="A3353" s="3">
        <v>41704</v>
      </c>
      <c r="B3353">
        <v>0</v>
      </c>
    </row>
    <row r="3354" spans="1:2" ht="15.5" x14ac:dyDescent="0.35">
      <c r="A3354" s="3">
        <v>41705</v>
      </c>
      <c r="B3354">
        <v>0</v>
      </c>
    </row>
    <row r="3355" spans="1:2" ht="15.5" x14ac:dyDescent="0.35">
      <c r="A3355" s="3">
        <v>41706</v>
      </c>
      <c r="B3355">
        <v>0</v>
      </c>
    </row>
    <row r="3356" spans="1:2" ht="15.5" x14ac:dyDescent="0.35">
      <c r="A3356" s="3">
        <v>41707</v>
      </c>
      <c r="B3356">
        <v>0</v>
      </c>
    </row>
    <row r="3357" spans="1:2" ht="15.5" x14ac:dyDescent="0.35">
      <c r="A3357" s="3">
        <v>41708</v>
      </c>
      <c r="B3357">
        <v>0</v>
      </c>
    </row>
    <row r="3358" spans="1:2" ht="15.5" x14ac:dyDescent="0.35">
      <c r="A3358" s="3">
        <v>41709</v>
      </c>
      <c r="B3358">
        <v>0</v>
      </c>
    </row>
    <row r="3359" spans="1:2" ht="15.5" x14ac:dyDescent="0.35">
      <c r="A3359" s="3">
        <v>41710</v>
      </c>
      <c r="B3359">
        <v>0</v>
      </c>
    </row>
    <row r="3360" spans="1:2" ht="15.5" x14ac:dyDescent="0.35">
      <c r="A3360" s="3">
        <v>41711</v>
      </c>
      <c r="B3360">
        <v>0</v>
      </c>
    </row>
    <row r="3361" spans="1:2" ht="15.5" x14ac:dyDescent="0.35">
      <c r="A3361" s="3">
        <v>41712</v>
      </c>
      <c r="B3361">
        <v>0</v>
      </c>
    </row>
    <row r="3362" spans="1:2" ht="15.5" x14ac:dyDescent="0.35">
      <c r="A3362" s="3">
        <v>41713</v>
      </c>
      <c r="B3362">
        <v>0</v>
      </c>
    </row>
    <row r="3363" spans="1:2" ht="15.5" x14ac:dyDescent="0.35">
      <c r="A3363" s="3">
        <v>41714</v>
      </c>
      <c r="B3363">
        <v>0</v>
      </c>
    </row>
    <row r="3364" spans="1:2" ht="15.5" x14ac:dyDescent="0.35">
      <c r="A3364" s="3">
        <v>41715</v>
      </c>
      <c r="B3364">
        <v>0</v>
      </c>
    </row>
    <row r="3365" spans="1:2" ht="15.5" x14ac:dyDescent="0.35">
      <c r="A3365" s="3">
        <v>41716</v>
      </c>
      <c r="B3365">
        <v>0</v>
      </c>
    </row>
    <row r="3366" spans="1:2" ht="15.5" x14ac:dyDescent="0.35">
      <c r="A3366" s="3">
        <v>41717</v>
      </c>
      <c r="B3366">
        <v>0</v>
      </c>
    </row>
    <row r="3367" spans="1:2" ht="15.5" x14ac:dyDescent="0.35">
      <c r="A3367" s="3">
        <v>41718</v>
      </c>
      <c r="B3367">
        <v>0</v>
      </c>
    </row>
    <row r="3368" spans="1:2" ht="15.5" x14ac:dyDescent="0.35">
      <c r="A3368" s="3">
        <v>41719</v>
      </c>
      <c r="B3368">
        <v>0</v>
      </c>
    </row>
    <row r="3369" spans="1:2" ht="15.5" x14ac:dyDescent="0.35">
      <c r="A3369" s="3">
        <v>41720</v>
      </c>
      <c r="B3369">
        <v>0</v>
      </c>
    </row>
    <row r="3370" spans="1:2" ht="15.5" x14ac:dyDescent="0.35">
      <c r="A3370" s="3">
        <v>41721</v>
      </c>
      <c r="B3370">
        <v>0</v>
      </c>
    </row>
    <row r="3371" spans="1:2" ht="15.5" x14ac:dyDescent="0.35">
      <c r="A3371" s="3">
        <v>41722</v>
      </c>
      <c r="B3371">
        <v>0</v>
      </c>
    </row>
    <row r="3372" spans="1:2" ht="15.5" x14ac:dyDescent="0.35">
      <c r="A3372" s="3">
        <v>41723</v>
      </c>
      <c r="B3372">
        <v>0</v>
      </c>
    </row>
    <row r="3373" spans="1:2" ht="15.5" x14ac:dyDescent="0.35">
      <c r="A3373" s="3">
        <v>41724</v>
      </c>
      <c r="B3373">
        <v>0</v>
      </c>
    </row>
    <row r="3374" spans="1:2" ht="15.5" x14ac:dyDescent="0.35">
      <c r="A3374" s="3">
        <v>41725</v>
      </c>
      <c r="B3374">
        <v>0</v>
      </c>
    </row>
    <row r="3375" spans="1:2" ht="15.5" x14ac:dyDescent="0.35">
      <c r="A3375" s="3">
        <v>41726</v>
      </c>
      <c r="B3375">
        <v>0</v>
      </c>
    </row>
    <row r="3376" spans="1:2" ht="15.5" x14ac:dyDescent="0.35">
      <c r="A3376" s="3">
        <v>41727</v>
      </c>
      <c r="B3376">
        <v>0</v>
      </c>
    </row>
    <row r="3377" spans="1:2" ht="15.5" x14ac:dyDescent="0.35">
      <c r="A3377" s="3">
        <v>41728</v>
      </c>
      <c r="B3377">
        <v>0</v>
      </c>
    </row>
    <row r="3378" spans="1:2" ht="15.5" x14ac:dyDescent="0.35">
      <c r="A3378" s="3">
        <v>41729</v>
      </c>
      <c r="B3378">
        <v>0</v>
      </c>
    </row>
    <row r="3379" spans="1:2" ht="15.5" x14ac:dyDescent="0.35">
      <c r="A3379" s="3">
        <v>41730</v>
      </c>
      <c r="B3379">
        <v>0</v>
      </c>
    </row>
    <row r="3380" spans="1:2" ht="15.5" x14ac:dyDescent="0.35">
      <c r="A3380" s="3">
        <v>41731</v>
      </c>
      <c r="B3380">
        <v>0</v>
      </c>
    </row>
    <row r="3381" spans="1:2" ht="15.5" x14ac:dyDescent="0.35">
      <c r="A3381" s="3">
        <v>41732</v>
      </c>
      <c r="B3381">
        <v>0</v>
      </c>
    </row>
    <row r="3382" spans="1:2" ht="15.5" x14ac:dyDescent="0.35">
      <c r="A3382" s="3">
        <v>41733</v>
      </c>
      <c r="B3382">
        <v>0</v>
      </c>
    </row>
    <row r="3383" spans="1:2" ht="15.5" x14ac:dyDescent="0.35">
      <c r="A3383" s="3">
        <v>41734</v>
      </c>
      <c r="B3383">
        <v>0</v>
      </c>
    </row>
    <row r="3384" spans="1:2" ht="15.5" x14ac:dyDescent="0.35">
      <c r="A3384" s="3">
        <v>41735</v>
      </c>
      <c r="B3384">
        <v>0</v>
      </c>
    </row>
    <row r="3385" spans="1:2" ht="15.5" x14ac:dyDescent="0.35">
      <c r="A3385" s="3">
        <v>41736</v>
      </c>
      <c r="B3385">
        <v>0</v>
      </c>
    </row>
    <row r="3386" spans="1:2" ht="15.5" x14ac:dyDescent="0.35">
      <c r="A3386" s="3">
        <v>41737</v>
      </c>
      <c r="B3386">
        <v>0</v>
      </c>
    </row>
    <row r="3387" spans="1:2" ht="15.5" x14ac:dyDescent="0.35">
      <c r="A3387" s="3">
        <v>41738</v>
      </c>
      <c r="B3387">
        <v>0</v>
      </c>
    </row>
    <row r="3388" spans="1:2" ht="15.5" x14ac:dyDescent="0.35">
      <c r="A3388" s="3">
        <v>41739</v>
      </c>
      <c r="B3388">
        <v>0</v>
      </c>
    </row>
    <row r="3389" spans="1:2" ht="15.5" x14ac:dyDescent="0.35">
      <c r="A3389" s="3">
        <v>41740</v>
      </c>
      <c r="B3389">
        <v>0</v>
      </c>
    </row>
    <row r="3390" spans="1:2" ht="15.5" x14ac:dyDescent="0.35">
      <c r="A3390" s="3">
        <v>41741</v>
      </c>
      <c r="B3390">
        <v>0</v>
      </c>
    </row>
    <row r="3391" spans="1:2" ht="15.5" x14ac:dyDescent="0.35">
      <c r="A3391" s="3">
        <v>41742</v>
      </c>
      <c r="B3391">
        <v>0</v>
      </c>
    </row>
    <row r="3392" spans="1:2" ht="15.5" x14ac:dyDescent="0.35">
      <c r="A3392" s="3">
        <v>41743</v>
      </c>
      <c r="B3392">
        <v>0</v>
      </c>
    </row>
    <row r="3393" spans="1:2" ht="15.5" x14ac:dyDescent="0.35">
      <c r="A3393" s="3">
        <v>41744</v>
      </c>
      <c r="B3393">
        <v>0</v>
      </c>
    </row>
    <row r="3394" spans="1:2" ht="15.5" x14ac:dyDescent="0.35">
      <c r="A3394" s="3">
        <v>41745</v>
      </c>
      <c r="B3394">
        <v>0</v>
      </c>
    </row>
    <row r="3395" spans="1:2" ht="15.5" x14ac:dyDescent="0.35">
      <c r="A3395" s="3">
        <v>41746</v>
      </c>
      <c r="B3395">
        <v>0</v>
      </c>
    </row>
    <row r="3396" spans="1:2" ht="15.5" x14ac:dyDescent="0.35">
      <c r="A3396" s="3">
        <v>41747</v>
      </c>
      <c r="B3396">
        <v>0</v>
      </c>
    </row>
    <row r="3397" spans="1:2" ht="15.5" x14ac:dyDescent="0.35">
      <c r="A3397" s="3">
        <v>41748</v>
      </c>
      <c r="B3397">
        <v>0</v>
      </c>
    </row>
    <row r="3398" spans="1:2" ht="15.5" x14ac:dyDescent="0.35">
      <c r="A3398" s="3">
        <v>41749</v>
      </c>
      <c r="B3398">
        <v>0</v>
      </c>
    </row>
    <row r="3399" spans="1:2" ht="15.5" x14ac:dyDescent="0.35">
      <c r="A3399" s="3">
        <v>41750</v>
      </c>
      <c r="B3399">
        <v>0</v>
      </c>
    </row>
    <row r="3400" spans="1:2" ht="15.5" x14ac:dyDescent="0.35">
      <c r="A3400" s="3">
        <v>41751</v>
      </c>
      <c r="B3400">
        <v>0</v>
      </c>
    </row>
    <row r="3401" spans="1:2" ht="15.5" x14ac:dyDescent="0.35">
      <c r="A3401" s="3">
        <v>41752</v>
      </c>
      <c r="B3401">
        <v>0</v>
      </c>
    </row>
    <row r="3402" spans="1:2" ht="15.5" x14ac:dyDescent="0.35">
      <c r="A3402" s="3">
        <v>41753</v>
      </c>
      <c r="B3402">
        <v>0</v>
      </c>
    </row>
    <row r="3403" spans="1:2" ht="15.5" x14ac:dyDescent="0.35">
      <c r="A3403" s="3">
        <v>41754</v>
      </c>
      <c r="B3403">
        <v>0</v>
      </c>
    </row>
    <row r="3404" spans="1:2" ht="15.5" x14ac:dyDescent="0.35">
      <c r="A3404" s="3">
        <v>41755</v>
      </c>
      <c r="B3404">
        <v>0</v>
      </c>
    </row>
    <row r="3405" spans="1:2" ht="15.5" x14ac:dyDescent="0.35">
      <c r="A3405" s="3">
        <v>41756</v>
      </c>
      <c r="B3405">
        <v>0</v>
      </c>
    </row>
    <row r="3406" spans="1:2" ht="15.5" x14ac:dyDescent="0.35">
      <c r="A3406" s="3">
        <v>41757</v>
      </c>
      <c r="B3406">
        <v>0</v>
      </c>
    </row>
    <row r="3407" spans="1:2" ht="15.5" x14ac:dyDescent="0.35">
      <c r="A3407" s="3">
        <v>41758</v>
      </c>
      <c r="B3407">
        <v>0</v>
      </c>
    </row>
    <row r="3408" spans="1:2" ht="15.5" x14ac:dyDescent="0.35">
      <c r="A3408" s="3">
        <v>41759</v>
      </c>
      <c r="B3408">
        <v>0</v>
      </c>
    </row>
    <row r="3409" spans="1:2" ht="15.5" x14ac:dyDescent="0.35">
      <c r="A3409" s="3">
        <v>41760</v>
      </c>
      <c r="B3409">
        <v>0</v>
      </c>
    </row>
    <row r="3410" spans="1:2" ht="15.5" x14ac:dyDescent="0.35">
      <c r="A3410" s="3">
        <v>41761</v>
      </c>
      <c r="B3410">
        <v>0</v>
      </c>
    </row>
    <row r="3411" spans="1:2" ht="15.5" x14ac:dyDescent="0.35">
      <c r="A3411" s="3">
        <v>41762</v>
      </c>
      <c r="B3411">
        <v>0</v>
      </c>
    </row>
    <row r="3412" spans="1:2" ht="15.5" x14ac:dyDescent="0.35">
      <c r="A3412" s="3">
        <v>41763</v>
      </c>
      <c r="B3412">
        <v>0</v>
      </c>
    </row>
    <row r="3413" spans="1:2" ht="15.5" x14ac:dyDescent="0.35">
      <c r="A3413" s="3">
        <v>41764</v>
      </c>
      <c r="B3413">
        <v>0</v>
      </c>
    </row>
    <row r="3414" spans="1:2" ht="15.5" x14ac:dyDescent="0.35">
      <c r="A3414" s="3">
        <v>41765</v>
      </c>
      <c r="B3414">
        <v>0</v>
      </c>
    </row>
    <row r="3415" spans="1:2" ht="15.5" x14ac:dyDescent="0.35">
      <c r="A3415" s="3">
        <v>41766</v>
      </c>
      <c r="B3415">
        <v>0</v>
      </c>
    </row>
    <row r="3416" spans="1:2" ht="15.5" x14ac:dyDescent="0.35">
      <c r="A3416" s="3">
        <v>41767</v>
      </c>
      <c r="B3416">
        <v>0</v>
      </c>
    </row>
    <row r="3417" spans="1:2" ht="15.5" x14ac:dyDescent="0.35">
      <c r="A3417" s="3">
        <v>41768</v>
      </c>
      <c r="B3417">
        <v>0</v>
      </c>
    </row>
    <row r="3418" spans="1:2" ht="15.5" x14ac:dyDescent="0.35">
      <c r="A3418" s="3">
        <v>41769</v>
      </c>
      <c r="B3418">
        <v>0</v>
      </c>
    </row>
    <row r="3419" spans="1:2" ht="15.5" x14ac:dyDescent="0.35">
      <c r="A3419" s="3">
        <v>41770</v>
      </c>
      <c r="B3419">
        <v>0</v>
      </c>
    </row>
    <row r="3420" spans="1:2" ht="15.5" x14ac:dyDescent="0.35">
      <c r="A3420" s="3">
        <v>41771</v>
      </c>
      <c r="B3420">
        <v>0</v>
      </c>
    </row>
    <row r="3421" spans="1:2" ht="15.5" x14ac:dyDescent="0.35">
      <c r="A3421" s="3">
        <v>41772</v>
      </c>
      <c r="B3421">
        <v>0</v>
      </c>
    </row>
    <row r="3422" spans="1:2" ht="15.5" x14ac:dyDescent="0.35">
      <c r="A3422" s="3">
        <v>41773</v>
      </c>
      <c r="B3422">
        <v>0</v>
      </c>
    </row>
    <row r="3423" spans="1:2" ht="15.5" x14ac:dyDescent="0.35">
      <c r="A3423" s="3">
        <v>41774</v>
      </c>
      <c r="B3423">
        <v>0</v>
      </c>
    </row>
    <row r="3424" spans="1:2" ht="15.5" x14ac:dyDescent="0.35">
      <c r="A3424" s="3">
        <v>41775</v>
      </c>
      <c r="B3424">
        <v>0</v>
      </c>
    </row>
    <row r="3425" spans="1:2" ht="15.5" x14ac:dyDescent="0.35">
      <c r="A3425" s="3">
        <v>41776</v>
      </c>
      <c r="B3425">
        <v>0</v>
      </c>
    </row>
    <row r="3426" spans="1:2" ht="15.5" x14ac:dyDescent="0.35">
      <c r="A3426" s="3">
        <v>41777</v>
      </c>
      <c r="B3426">
        <v>0</v>
      </c>
    </row>
    <row r="3427" spans="1:2" ht="15.5" x14ac:dyDescent="0.35">
      <c r="A3427" s="3">
        <v>41778</v>
      </c>
      <c r="B3427">
        <v>0</v>
      </c>
    </row>
    <row r="3428" spans="1:2" ht="15.5" x14ac:dyDescent="0.35">
      <c r="A3428" s="3">
        <v>41779</v>
      </c>
      <c r="B3428">
        <v>0</v>
      </c>
    </row>
    <row r="3429" spans="1:2" ht="15.5" x14ac:dyDescent="0.35">
      <c r="A3429" s="3">
        <v>41780</v>
      </c>
      <c r="B3429">
        <v>0</v>
      </c>
    </row>
    <row r="3430" spans="1:2" ht="15.5" x14ac:dyDescent="0.35">
      <c r="A3430" s="3">
        <v>41781</v>
      </c>
      <c r="B3430">
        <v>0</v>
      </c>
    </row>
    <row r="3431" spans="1:2" ht="15.5" x14ac:dyDescent="0.35">
      <c r="A3431" s="3">
        <v>41782</v>
      </c>
      <c r="B3431">
        <v>0</v>
      </c>
    </row>
    <row r="3432" spans="1:2" ht="15.5" x14ac:dyDescent="0.35">
      <c r="A3432" s="3">
        <v>41783</v>
      </c>
      <c r="B3432">
        <v>0</v>
      </c>
    </row>
    <row r="3433" spans="1:2" ht="15.5" x14ac:dyDescent="0.35">
      <c r="A3433" s="3">
        <v>41784</v>
      </c>
      <c r="B3433">
        <v>0</v>
      </c>
    </row>
    <row r="3434" spans="1:2" ht="15.5" x14ac:dyDescent="0.35">
      <c r="A3434" s="3">
        <v>41785</v>
      </c>
      <c r="B3434">
        <v>0</v>
      </c>
    </row>
    <row r="3435" spans="1:2" ht="15.5" x14ac:dyDescent="0.35">
      <c r="A3435" s="3">
        <v>41786</v>
      </c>
      <c r="B3435">
        <v>0</v>
      </c>
    </row>
    <row r="3436" spans="1:2" ht="15.5" x14ac:dyDescent="0.35">
      <c r="A3436" s="3">
        <v>41787</v>
      </c>
      <c r="B3436">
        <v>0</v>
      </c>
    </row>
    <row r="3437" spans="1:2" ht="15.5" x14ac:dyDescent="0.35">
      <c r="A3437" s="3">
        <v>41788</v>
      </c>
      <c r="B3437">
        <v>0</v>
      </c>
    </row>
    <row r="3438" spans="1:2" ht="15.5" x14ac:dyDescent="0.35">
      <c r="A3438" s="3">
        <v>41789</v>
      </c>
      <c r="B3438">
        <v>0</v>
      </c>
    </row>
    <row r="3439" spans="1:2" ht="15.5" x14ac:dyDescent="0.35">
      <c r="A3439" s="3">
        <v>41790</v>
      </c>
      <c r="B3439">
        <v>0</v>
      </c>
    </row>
    <row r="3440" spans="1:2" ht="15.5" x14ac:dyDescent="0.35">
      <c r="A3440" s="3">
        <v>41791</v>
      </c>
      <c r="B3440">
        <v>0</v>
      </c>
    </row>
    <row r="3441" spans="1:2" ht="15.5" x14ac:dyDescent="0.35">
      <c r="A3441" s="3">
        <v>41792</v>
      </c>
      <c r="B3441">
        <v>0</v>
      </c>
    </row>
    <row r="3442" spans="1:2" ht="15.5" x14ac:dyDescent="0.35">
      <c r="A3442" s="3">
        <v>41793</v>
      </c>
      <c r="B3442">
        <v>0</v>
      </c>
    </row>
    <row r="3443" spans="1:2" ht="15.5" x14ac:dyDescent="0.35">
      <c r="A3443" s="3">
        <v>41794</v>
      </c>
      <c r="B3443">
        <v>0</v>
      </c>
    </row>
    <row r="3444" spans="1:2" ht="15.5" x14ac:dyDescent="0.35">
      <c r="A3444" s="3">
        <v>41795</v>
      </c>
      <c r="B3444">
        <v>0</v>
      </c>
    </row>
    <row r="3445" spans="1:2" ht="15.5" x14ac:dyDescent="0.35">
      <c r="A3445" s="3">
        <v>41796</v>
      </c>
      <c r="B3445">
        <v>0</v>
      </c>
    </row>
    <row r="3446" spans="1:2" ht="15.5" x14ac:dyDescent="0.35">
      <c r="A3446" s="3">
        <v>41797</v>
      </c>
      <c r="B3446">
        <v>0</v>
      </c>
    </row>
    <row r="3447" spans="1:2" ht="15.5" x14ac:dyDescent="0.35">
      <c r="A3447" s="3">
        <v>41798</v>
      </c>
      <c r="B3447">
        <v>0</v>
      </c>
    </row>
    <row r="3448" spans="1:2" ht="15.5" x14ac:dyDescent="0.35">
      <c r="A3448" s="3">
        <v>41799</v>
      </c>
      <c r="B3448">
        <v>0</v>
      </c>
    </row>
    <row r="3449" spans="1:2" ht="15.5" x14ac:dyDescent="0.35">
      <c r="A3449" s="3">
        <v>41800</v>
      </c>
      <c r="B3449">
        <v>0</v>
      </c>
    </row>
    <row r="3450" spans="1:2" ht="15.5" x14ac:dyDescent="0.35">
      <c r="A3450" s="3">
        <v>41801</v>
      </c>
      <c r="B3450">
        <v>0</v>
      </c>
    </row>
    <row r="3451" spans="1:2" ht="15.5" x14ac:dyDescent="0.35">
      <c r="A3451" s="3">
        <v>41802</v>
      </c>
      <c r="B3451">
        <v>0</v>
      </c>
    </row>
    <row r="3452" spans="1:2" ht="15.5" x14ac:dyDescent="0.35">
      <c r="A3452" s="3">
        <v>41803</v>
      </c>
      <c r="B3452">
        <v>0</v>
      </c>
    </row>
    <row r="3453" spans="1:2" ht="15.5" x14ac:dyDescent="0.35">
      <c r="A3453" s="3">
        <v>41804</v>
      </c>
      <c r="B3453">
        <v>0</v>
      </c>
    </row>
    <row r="3454" spans="1:2" ht="15.5" x14ac:dyDescent="0.35">
      <c r="A3454" s="3">
        <v>41805</v>
      </c>
      <c r="B3454">
        <v>0</v>
      </c>
    </row>
    <row r="3455" spans="1:2" ht="15.5" x14ac:dyDescent="0.35">
      <c r="A3455" s="3">
        <v>41806</v>
      </c>
      <c r="B3455">
        <v>0</v>
      </c>
    </row>
    <row r="3456" spans="1:2" ht="15.5" x14ac:dyDescent="0.35">
      <c r="A3456" s="3">
        <v>41807</v>
      </c>
      <c r="B3456">
        <v>0</v>
      </c>
    </row>
    <row r="3457" spans="1:2" ht="15.5" x14ac:dyDescent="0.35">
      <c r="A3457" s="3">
        <v>41808</v>
      </c>
      <c r="B3457">
        <v>0</v>
      </c>
    </row>
    <row r="3458" spans="1:2" ht="15.5" x14ac:dyDescent="0.35">
      <c r="A3458" s="3">
        <v>41809</v>
      </c>
      <c r="B3458">
        <v>0</v>
      </c>
    </row>
    <row r="3459" spans="1:2" ht="15.5" x14ac:dyDescent="0.35">
      <c r="A3459" s="3">
        <v>41810</v>
      </c>
      <c r="B3459">
        <v>0</v>
      </c>
    </row>
    <row r="3460" spans="1:2" ht="15.5" x14ac:dyDescent="0.35">
      <c r="A3460" s="3">
        <v>41811</v>
      </c>
      <c r="B3460">
        <v>0</v>
      </c>
    </row>
    <row r="3461" spans="1:2" ht="15.5" x14ac:dyDescent="0.35">
      <c r="A3461" s="3">
        <v>41812</v>
      </c>
      <c r="B3461">
        <v>0</v>
      </c>
    </row>
    <row r="3462" spans="1:2" ht="15.5" x14ac:dyDescent="0.35">
      <c r="A3462" s="3">
        <v>41813</v>
      </c>
      <c r="B3462">
        <v>0</v>
      </c>
    </row>
    <row r="3463" spans="1:2" ht="15.5" x14ac:dyDescent="0.35">
      <c r="A3463" s="3">
        <v>41814</v>
      </c>
      <c r="B3463">
        <v>0</v>
      </c>
    </row>
    <row r="3464" spans="1:2" ht="15.5" x14ac:dyDescent="0.35">
      <c r="A3464" s="3">
        <v>41815</v>
      </c>
      <c r="B3464">
        <v>0</v>
      </c>
    </row>
    <row r="3465" spans="1:2" ht="15.5" x14ac:dyDescent="0.35">
      <c r="A3465" s="3">
        <v>41816</v>
      </c>
      <c r="B3465">
        <v>0</v>
      </c>
    </row>
    <row r="3466" spans="1:2" ht="15.5" x14ac:dyDescent="0.35">
      <c r="A3466" s="3">
        <v>41817</v>
      </c>
      <c r="B3466">
        <v>0</v>
      </c>
    </row>
    <row r="3467" spans="1:2" ht="15.5" x14ac:dyDescent="0.35">
      <c r="A3467" s="3">
        <v>41818</v>
      </c>
      <c r="B3467">
        <v>0</v>
      </c>
    </row>
    <row r="3468" spans="1:2" ht="15.5" x14ac:dyDescent="0.35">
      <c r="A3468" s="3">
        <v>41819</v>
      </c>
      <c r="B3468">
        <v>0</v>
      </c>
    </row>
    <row r="3469" spans="1:2" ht="15.5" x14ac:dyDescent="0.35">
      <c r="A3469" s="3">
        <v>41820</v>
      </c>
      <c r="B3469">
        <v>0</v>
      </c>
    </row>
    <row r="3470" spans="1:2" ht="15.5" x14ac:dyDescent="0.35">
      <c r="A3470" s="3">
        <v>41821</v>
      </c>
      <c r="B3470">
        <v>0</v>
      </c>
    </row>
    <row r="3471" spans="1:2" ht="15.5" x14ac:dyDescent="0.35">
      <c r="A3471" s="3">
        <v>41822</v>
      </c>
      <c r="B3471">
        <v>0</v>
      </c>
    </row>
    <row r="3472" spans="1:2" ht="15.5" x14ac:dyDescent="0.35">
      <c r="A3472" s="3">
        <v>41823</v>
      </c>
      <c r="B3472">
        <v>0</v>
      </c>
    </row>
    <row r="3473" spans="1:2" ht="15.5" x14ac:dyDescent="0.35">
      <c r="A3473" s="3">
        <v>41824</v>
      </c>
      <c r="B3473">
        <v>0</v>
      </c>
    </row>
    <row r="3474" spans="1:2" ht="15.5" x14ac:dyDescent="0.35">
      <c r="A3474" s="3">
        <v>41825</v>
      </c>
      <c r="B3474">
        <v>0</v>
      </c>
    </row>
    <row r="3475" spans="1:2" ht="15.5" x14ac:dyDescent="0.35">
      <c r="A3475" s="3">
        <v>41826</v>
      </c>
      <c r="B3475">
        <v>0</v>
      </c>
    </row>
    <row r="3476" spans="1:2" ht="15.5" x14ac:dyDescent="0.35">
      <c r="A3476" s="3">
        <v>41827</v>
      </c>
      <c r="B3476">
        <v>0</v>
      </c>
    </row>
    <row r="3477" spans="1:2" ht="15.5" x14ac:dyDescent="0.35">
      <c r="A3477" s="3">
        <v>41828</v>
      </c>
      <c r="B3477">
        <v>0</v>
      </c>
    </row>
    <row r="3478" spans="1:2" ht="15.5" x14ac:dyDescent="0.35">
      <c r="A3478" s="3">
        <v>41829</v>
      </c>
      <c r="B3478">
        <v>0</v>
      </c>
    </row>
    <row r="3479" spans="1:2" ht="15.5" x14ac:dyDescent="0.35">
      <c r="A3479" s="3">
        <v>41830</v>
      </c>
      <c r="B3479">
        <v>0</v>
      </c>
    </row>
    <row r="3480" spans="1:2" ht="15.5" x14ac:dyDescent="0.35">
      <c r="A3480" s="3">
        <v>41831</v>
      </c>
      <c r="B3480">
        <v>0</v>
      </c>
    </row>
    <row r="3481" spans="1:2" ht="15.5" x14ac:dyDescent="0.35">
      <c r="A3481" s="3">
        <v>41832</v>
      </c>
      <c r="B3481">
        <v>0</v>
      </c>
    </row>
    <row r="3482" spans="1:2" ht="15.5" x14ac:dyDescent="0.35">
      <c r="A3482" s="3">
        <v>41833</v>
      </c>
      <c r="B3482">
        <v>0</v>
      </c>
    </row>
    <row r="3483" spans="1:2" ht="15.5" x14ac:dyDescent="0.35">
      <c r="A3483" s="3">
        <v>41834</v>
      </c>
      <c r="B3483">
        <v>0</v>
      </c>
    </row>
    <row r="3484" spans="1:2" ht="15.5" x14ac:dyDescent="0.35">
      <c r="A3484" s="3">
        <v>41835</v>
      </c>
      <c r="B3484">
        <v>0</v>
      </c>
    </row>
    <row r="3485" spans="1:2" ht="15.5" x14ac:dyDescent="0.35">
      <c r="A3485" s="3">
        <v>41836</v>
      </c>
      <c r="B3485">
        <v>0</v>
      </c>
    </row>
    <row r="3486" spans="1:2" ht="15.5" x14ac:dyDescent="0.35">
      <c r="A3486" s="3">
        <v>41837</v>
      </c>
      <c r="B3486">
        <v>0</v>
      </c>
    </row>
    <row r="3487" spans="1:2" ht="15.5" x14ac:dyDescent="0.35">
      <c r="A3487" s="3">
        <v>41838</v>
      </c>
      <c r="B3487">
        <v>0</v>
      </c>
    </row>
    <row r="3488" spans="1:2" ht="15.5" x14ac:dyDescent="0.35">
      <c r="A3488" s="3">
        <v>41839</v>
      </c>
      <c r="B3488">
        <v>0</v>
      </c>
    </row>
    <row r="3489" spans="1:2" ht="15.5" x14ac:dyDescent="0.35">
      <c r="A3489" s="3">
        <v>41840</v>
      </c>
      <c r="B3489">
        <v>0</v>
      </c>
    </row>
    <row r="3490" spans="1:2" ht="15.5" x14ac:dyDescent="0.35">
      <c r="A3490" s="3">
        <v>41841</v>
      </c>
      <c r="B3490">
        <v>0</v>
      </c>
    </row>
    <row r="3491" spans="1:2" ht="15.5" x14ac:dyDescent="0.35">
      <c r="A3491" s="3">
        <v>41842</v>
      </c>
      <c r="B3491">
        <v>0</v>
      </c>
    </row>
    <row r="3492" spans="1:2" ht="15.5" x14ac:dyDescent="0.35">
      <c r="A3492" s="3">
        <v>41843</v>
      </c>
      <c r="B3492">
        <v>0</v>
      </c>
    </row>
    <row r="3493" spans="1:2" ht="15.5" x14ac:dyDescent="0.35">
      <c r="A3493" s="3">
        <v>41844</v>
      </c>
      <c r="B3493">
        <v>0</v>
      </c>
    </row>
    <row r="3494" spans="1:2" ht="15.5" x14ac:dyDescent="0.35">
      <c r="A3494" s="3">
        <v>41845</v>
      </c>
      <c r="B3494">
        <v>0</v>
      </c>
    </row>
    <row r="3495" spans="1:2" ht="15.5" x14ac:dyDescent="0.35">
      <c r="A3495" s="3">
        <v>41846</v>
      </c>
      <c r="B3495">
        <v>0</v>
      </c>
    </row>
    <row r="3496" spans="1:2" ht="15.5" x14ac:dyDescent="0.35">
      <c r="A3496" s="3">
        <v>41847</v>
      </c>
      <c r="B3496">
        <v>0</v>
      </c>
    </row>
    <row r="3497" spans="1:2" ht="15.5" x14ac:dyDescent="0.35">
      <c r="A3497" s="3">
        <v>41848</v>
      </c>
      <c r="B3497">
        <v>0</v>
      </c>
    </row>
    <row r="3498" spans="1:2" ht="15.5" x14ac:dyDescent="0.35">
      <c r="A3498" s="3">
        <v>41849</v>
      </c>
      <c r="B3498">
        <v>0</v>
      </c>
    </row>
    <row r="3499" spans="1:2" ht="15.5" x14ac:dyDescent="0.35">
      <c r="A3499" s="3">
        <v>41850</v>
      </c>
      <c r="B3499">
        <v>0</v>
      </c>
    </row>
    <row r="3500" spans="1:2" ht="15.5" x14ac:dyDescent="0.35">
      <c r="A3500" s="3">
        <v>41851</v>
      </c>
      <c r="B3500">
        <v>0</v>
      </c>
    </row>
    <row r="3501" spans="1:2" ht="15.5" x14ac:dyDescent="0.35">
      <c r="A3501" s="3">
        <v>41852</v>
      </c>
      <c r="B3501">
        <v>0</v>
      </c>
    </row>
    <row r="3502" spans="1:2" ht="15.5" x14ac:dyDescent="0.35">
      <c r="A3502" s="3">
        <v>41853</v>
      </c>
      <c r="B3502">
        <v>0</v>
      </c>
    </row>
    <row r="3503" spans="1:2" ht="15.5" x14ac:dyDescent="0.35">
      <c r="A3503" s="3">
        <v>41854</v>
      </c>
      <c r="B3503">
        <v>0</v>
      </c>
    </row>
    <row r="3504" spans="1:2" ht="15.5" x14ac:dyDescent="0.35">
      <c r="A3504" s="3">
        <v>41855</v>
      </c>
      <c r="B3504">
        <v>0</v>
      </c>
    </row>
    <row r="3505" spans="1:2" ht="15.5" x14ac:dyDescent="0.35">
      <c r="A3505" s="3">
        <v>41856</v>
      </c>
      <c r="B3505">
        <v>0</v>
      </c>
    </row>
    <row r="3506" spans="1:2" ht="15.5" x14ac:dyDescent="0.35">
      <c r="A3506" s="3">
        <v>41857</v>
      </c>
      <c r="B3506">
        <v>0</v>
      </c>
    </row>
    <row r="3507" spans="1:2" ht="15.5" x14ac:dyDescent="0.35">
      <c r="A3507" s="3">
        <v>41858</v>
      </c>
      <c r="B3507">
        <v>0</v>
      </c>
    </row>
    <row r="3508" spans="1:2" ht="15.5" x14ac:dyDescent="0.35">
      <c r="A3508" s="3">
        <v>41859</v>
      </c>
      <c r="B3508">
        <v>0</v>
      </c>
    </row>
    <row r="3509" spans="1:2" ht="15.5" x14ac:dyDescent="0.35">
      <c r="A3509" s="3">
        <v>41860</v>
      </c>
      <c r="B3509">
        <v>0</v>
      </c>
    </row>
    <row r="3510" spans="1:2" ht="15.5" x14ac:dyDescent="0.35">
      <c r="A3510" s="3">
        <v>41861</v>
      </c>
      <c r="B3510">
        <v>0</v>
      </c>
    </row>
    <row r="3511" spans="1:2" ht="15.5" x14ac:dyDescent="0.35">
      <c r="A3511" s="3">
        <v>41862</v>
      </c>
      <c r="B3511">
        <v>0</v>
      </c>
    </row>
    <row r="3512" spans="1:2" ht="15.5" x14ac:dyDescent="0.35">
      <c r="A3512" s="3">
        <v>41863</v>
      </c>
      <c r="B3512">
        <v>0</v>
      </c>
    </row>
    <row r="3513" spans="1:2" ht="15.5" x14ac:dyDescent="0.35">
      <c r="A3513" s="3">
        <v>41864</v>
      </c>
      <c r="B3513">
        <v>0</v>
      </c>
    </row>
    <row r="3514" spans="1:2" ht="15.5" x14ac:dyDescent="0.35">
      <c r="A3514" s="3">
        <v>41865</v>
      </c>
      <c r="B3514">
        <v>0</v>
      </c>
    </row>
    <row r="3515" spans="1:2" ht="15.5" x14ac:dyDescent="0.35">
      <c r="A3515" s="3">
        <v>41866</v>
      </c>
      <c r="B3515">
        <v>0</v>
      </c>
    </row>
    <row r="3516" spans="1:2" ht="15.5" x14ac:dyDescent="0.35">
      <c r="A3516" s="3">
        <v>41867</v>
      </c>
      <c r="B3516">
        <v>0</v>
      </c>
    </row>
    <row r="3517" spans="1:2" ht="15.5" x14ac:dyDescent="0.35">
      <c r="A3517" s="3">
        <v>41868</v>
      </c>
      <c r="B3517">
        <v>0</v>
      </c>
    </row>
    <row r="3518" spans="1:2" ht="15.5" x14ac:dyDescent="0.35">
      <c r="A3518" s="3">
        <v>41869</v>
      </c>
      <c r="B3518">
        <v>0</v>
      </c>
    </row>
    <row r="3519" spans="1:2" ht="15.5" x14ac:dyDescent="0.35">
      <c r="A3519" s="3">
        <v>41870</v>
      </c>
      <c r="B3519">
        <v>0</v>
      </c>
    </row>
    <row r="3520" spans="1:2" ht="15.5" x14ac:dyDescent="0.35">
      <c r="A3520" s="3">
        <v>41871</v>
      </c>
      <c r="B3520">
        <v>0</v>
      </c>
    </row>
    <row r="3521" spans="1:2" ht="15.5" x14ac:dyDescent="0.35">
      <c r="A3521" s="3">
        <v>41872</v>
      </c>
      <c r="B3521">
        <v>0</v>
      </c>
    </row>
    <row r="3522" spans="1:2" ht="15.5" x14ac:dyDescent="0.35">
      <c r="A3522" s="3">
        <v>41873</v>
      </c>
      <c r="B3522">
        <v>0</v>
      </c>
    </row>
    <row r="3523" spans="1:2" ht="15.5" x14ac:dyDescent="0.35">
      <c r="A3523" s="3">
        <v>41874</v>
      </c>
      <c r="B3523">
        <v>0</v>
      </c>
    </row>
    <row r="3524" spans="1:2" ht="15.5" x14ac:dyDescent="0.35">
      <c r="A3524" s="3">
        <v>41875</v>
      </c>
      <c r="B3524">
        <v>0</v>
      </c>
    </row>
    <row r="3525" spans="1:2" ht="15.5" x14ac:dyDescent="0.35">
      <c r="A3525" s="3">
        <v>41876</v>
      </c>
      <c r="B3525">
        <v>0</v>
      </c>
    </row>
    <row r="3526" spans="1:2" ht="15.5" x14ac:dyDescent="0.35">
      <c r="A3526" s="3">
        <v>41877</v>
      </c>
      <c r="B3526">
        <v>0</v>
      </c>
    </row>
    <row r="3527" spans="1:2" ht="15.5" x14ac:dyDescent="0.35">
      <c r="A3527" s="3">
        <v>41878</v>
      </c>
      <c r="B3527">
        <v>0</v>
      </c>
    </row>
    <row r="3528" spans="1:2" ht="15.5" x14ac:dyDescent="0.35">
      <c r="A3528" s="3">
        <v>41879</v>
      </c>
      <c r="B3528">
        <v>0</v>
      </c>
    </row>
    <row r="3529" spans="1:2" ht="15.5" x14ac:dyDescent="0.35">
      <c r="A3529" s="3">
        <v>41880</v>
      </c>
      <c r="B3529">
        <v>0</v>
      </c>
    </row>
    <row r="3530" spans="1:2" ht="15.5" x14ac:dyDescent="0.35">
      <c r="A3530" s="3">
        <v>41881</v>
      </c>
      <c r="B3530">
        <v>0</v>
      </c>
    </row>
    <row r="3531" spans="1:2" ht="15.5" x14ac:dyDescent="0.35">
      <c r="A3531" s="3">
        <v>41882</v>
      </c>
      <c r="B3531">
        <v>0</v>
      </c>
    </row>
    <row r="3532" spans="1:2" ht="15.5" x14ac:dyDescent="0.35">
      <c r="A3532" s="3">
        <v>41883</v>
      </c>
      <c r="B3532">
        <v>0</v>
      </c>
    </row>
    <row r="3533" spans="1:2" ht="15.5" x14ac:dyDescent="0.35">
      <c r="A3533" s="3">
        <v>41884</v>
      </c>
      <c r="B3533">
        <v>0</v>
      </c>
    </row>
    <row r="3534" spans="1:2" ht="15.5" x14ac:dyDescent="0.35">
      <c r="A3534" s="3">
        <v>41885</v>
      </c>
      <c r="B3534">
        <v>0</v>
      </c>
    </row>
    <row r="3535" spans="1:2" ht="15.5" x14ac:dyDescent="0.35">
      <c r="A3535" s="3">
        <v>41886</v>
      </c>
      <c r="B3535">
        <v>0</v>
      </c>
    </row>
    <row r="3536" spans="1:2" ht="15.5" x14ac:dyDescent="0.35">
      <c r="A3536" s="3">
        <v>41887</v>
      </c>
      <c r="B3536">
        <v>0</v>
      </c>
    </row>
    <row r="3537" spans="1:2" ht="15.5" x14ac:dyDescent="0.35">
      <c r="A3537" s="3">
        <v>41888</v>
      </c>
      <c r="B3537">
        <v>0</v>
      </c>
    </row>
    <row r="3538" spans="1:2" ht="15.5" x14ac:dyDescent="0.35">
      <c r="A3538" s="3">
        <v>41889</v>
      </c>
      <c r="B3538">
        <v>0</v>
      </c>
    </row>
    <row r="3539" spans="1:2" ht="15.5" x14ac:dyDescent="0.35">
      <c r="A3539" s="3">
        <v>41890</v>
      </c>
      <c r="B3539">
        <v>0</v>
      </c>
    </row>
    <row r="3540" spans="1:2" ht="15.5" x14ac:dyDescent="0.35">
      <c r="A3540" s="3">
        <v>41891</v>
      </c>
      <c r="B3540">
        <v>0</v>
      </c>
    </row>
    <row r="3541" spans="1:2" ht="15.5" x14ac:dyDescent="0.35">
      <c r="A3541" s="3">
        <v>41892</v>
      </c>
      <c r="B3541">
        <v>0</v>
      </c>
    </row>
    <row r="3542" spans="1:2" ht="15.5" x14ac:dyDescent="0.35">
      <c r="A3542" s="3">
        <v>41893</v>
      </c>
      <c r="B3542">
        <v>0</v>
      </c>
    </row>
    <row r="3543" spans="1:2" ht="15.5" x14ac:dyDescent="0.35">
      <c r="A3543" s="3">
        <v>41894</v>
      </c>
      <c r="B3543">
        <v>0</v>
      </c>
    </row>
    <row r="3544" spans="1:2" ht="15.5" x14ac:dyDescent="0.35">
      <c r="A3544" s="3">
        <v>41895</v>
      </c>
      <c r="B3544">
        <v>0</v>
      </c>
    </row>
    <row r="3545" spans="1:2" ht="15.5" x14ac:dyDescent="0.35">
      <c r="A3545" s="3">
        <v>41896</v>
      </c>
      <c r="B3545">
        <v>0</v>
      </c>
    </row>
    <row r="3546" spans="1:2" ht="15.5" x14ac:dyDescent="0.35">
      <c r="A3546" s="3">
        <v>41897</v>
      </c>
      <c r="B3546">
        <v>0</v>
      </c>
    </row>
    <row r="3547" spans="1:2" ht="15.5" x14ac:dyDescent="0.35">
      <c r="A3547" s="3">
        <v>41898</v>
      </c>
      <c r="B3547">
        <v>0</v>
      </c>
    </row>
    <row r="3548" spans="1:2" ht="15.5" x14ac:dyDescent="0.35">
      <c r="A3548" s="3">
        <v>41899</v>
      </c>
      <c r="B3548">
        <v>0</v>
      </c>
    </row>
    <row r="3549" spans="1:2" ht="15.5" x14ac:dyDescent="0.35">
      <c r="A3549" s="3">
        <v>41900</v>
      </c>
      <c r="B3549">
        <v>0</v>
      </c>
    </row>
    <row r="3550" spans="1:2" ht="15.5" x14ac:dyDescent="0.35">
      <c r="A3550" s="3">
        <v>41901</v>
      </c>
      <c r="B3550">
        <v>0</v>
      </c>
    </row>
    <row r="3551" spans="1:2" ht="15.5" x14ac:dyDescent="0.35">
      <c r="A3551" s="3">
        <v>41902</v>
      </c>
      <c r="B3551">
        <v>0</v>
      </c>
    </row>
    <row r="3552" spans="1:2" ht="15.5" x14ac:dyDescent="0.35">
      <c r="A3552" s="3">
        <v>41903</v>
      </c>
      <c r="B3552">
        <v>0</v>
      </c>
    </row>
    <row r="3553" spans="1:2" ht="15.5" x14ac:dyDescent="0.35">
      <c r="A3553" s="3">
        <v>41904</v>
      </c>
      <c r="B3553">
        <v>0</v>
      </c>
    </row>
    <row r="3554" spans="1:2" ht="15.5" x14ac:dyDescent="0.35">
      <c r="A3554" s="3">
        <v>41905</v>
      </c>
      <c r="B3554">
        <v>0</v>
      </c>
    </row>
    <row r="3555" spans="1:2" ht="15.5" x14ac:dyDescent="0.35">
      <c r="A3555" s="3">
        <v>41906</v>
      </c>
      <c r="B3555">
        <v>0</v>
      </c>
    </row>
    <row r="3556" spans="1:2" ht="15.5" x14ac:dyDescent="0.35">
      <c r="A3556" s="3">
        <v>41907</v>
      </c>
      <c r="B3556">
        <v>0</v>
      </c>
    </row>
    <row r="3557" spans="1:2" ht="15.5" x14ac:dyDescent="0.35">
      <c r="A3557" s="3">
        <v>41908</v>
      </c>
      <c r="B3557">
        <v>0</v>
      </c>
    </row>
    <row r="3558" spans="1:2" ht="15.5" x14ac:dyDescent="0.35">
      <c r="A3558" s="3">
        <v>41909</v>
      </c>
      <c r="B3558">
        <v>0</v>
      </c>
    </row>
    <row r="3559" spans="1:2" ht="15.5" x14ac:dyDescent="0.35">
      <c r="A3559" s="3">
        <v>41910</v>
      </c>
      <c r="B3559">
        <v>0</v>
      </c>
    </row>
    <row r="3560" spans="1:2" ht="15.5" x14ac:dyDescent="0.35">
      <c r="A3560" s="3">
        <v>41911</v>
      </c>
      <c r="B3560">
        <v>0</v>
      </c>
    </row>
    <row r="3561" spans="1:2" ht="15.5" x14ac:dyDescent="0.35">
      <c r="A3561" s="3">
        <v>41912</v>
      </c>
      <c r="B3561">
        <v>0</v>
      </c>
    </row>
    <row r="3562" spans="1:2" ht="15.5" x14ac:dyDescent="0.35">
      <c r="A3562" s="3">
        <v>41913</v>
      </c>
      <c r="B3562">
        <v>0</v>
      </c>
    </row>
    <row r="3563" spans="1:2" ht="15.5" x14ac:dyDescent="0.35">
      <c r="A3563" s="3">
        <v>41914</v>
      </c>
      <c r="B3563">
        <v>0</v>
      </c>
    </row>
    <row r="3564" spans="1:2" ht="15.5" x14ac:dyDescent="0.35">
      <c r="A3564" s="3">
        <v>41915</v>
      </c>
      <c r="B3564">
        <v>0</v>
      </c>
    </row>
    <row r="3565" spans="1:2" ht="15.5" x14ac:dyDescent="0.35">
      <c r="A3565" s="3">
        <v>41916</v>
      </c>
      <c r="B3565">
        <v>0</v>
      </c>
    </row>
    <row r="3566" spans="1:2" ht="15.5" x14ac:dyDescent="0.35">
      <c r="A3566" s="3">
        <v>41917</v>
      </c>
      <c r="B3566">
        <v>0</v>
      </c>
    </row>
    <row r="3567" spans="1:2" ht="15.5" x14ac:dyDescent="0.35">
      <c r="A3567" s="3">
        <v>41918</v>
      </c>
      <c r="B3567">
        <v>0</v>
      </c>
    </row>
    <row r="3568" spans="1:2" ht="15.5" x14ac:dyDescent="0.35">
      <c r="A3568" s="3">
        <v>41919</v>
      </c>
      <c r="B3568">
        <v>0</v>
      </c>
    </row>
    <row r="3569" spans="1:2" ht="15.5" x14ac:dyDescent="0.35">
      <c r="A3569" s="3">
        <v>41920</v>
      </c>
      <c r="B3569">
        <v>0</v>
      </c>
    </row>
    <row r="3570" spans="1:2" ht="15.5" x14ac:dyDescent="0.35">
      <c r="A3570" s="3">
        <v>41921</v>
      </c>
      <c r="B3570">
        <v>0</v>
      </c>
    </row>
    <row r="3571" spans="1:2" ht="15.5" x14ac:dyDescent="0.35">
      <c r="A3571" s="3">
        <v>41922</v>
      </c>
      <c r="B3571">
        <v>3003</v>
      </c>
    </row>
    <row r="3572" spans="1:2" ht="15.5" x14ac:dyDescent="0.35">
      <c r="A3572" s="3">
        <v>41923</v>
      </c>
      <c r="B3572">
        <v>2280</v>
      </c>
    </row>
    <row r="3573" spans="1:2" ht="15.5" x14ac:dyDescent="0.35">
      <c r="A3573" s="3">
        <v>41924</v>
      </c>
      <c r="B3573">
        <v>2416</v>
      </c>
    </row>
    <row r="3574" spans="1:2" ht="15.5" x14ac:dyDescent="0.35">
      <c r="A3574" s="3">
        <v>41925</v>
      </c>
      <c r="B3574">
        <v>2856</v>
      </c>
    </row>
    <row r="3575" spans="1:2" ht="15.5" x14ac:dyDescent="0.35">
      <c r="A3575" s="3">
        <v>41926</v>
      </c>
      <c r="B3575">
        <v>2220</v>
      </c>
    </row>
    <row r="3576" spans="1:2" ht="15.5" x14ac:dyDescent="0.35">
      <c r="A3576" s="3">
        <v>41927</v>
      </c>
      <c r="B3576">
        <v>409</v>
      </c>
    </row>
    <row r="3577" spans="1:2" ht="15.5" x14ac:dyDescent="0.35">
      <c r="A3577" s="3">
        <v>41928</v>
      </c>
      <c r="B3577">
        <v>294</v>
      </c>
    </row>
    <row r="3578" spans="1:2" ht="15.5" x14ac:dyDescent="0.35">
      <c r="A3578" s="3">
        <v>41929</v>
      </c>
      <c r="B3578">
        <v>250</v>
      </c>
    </row>
    <row r="3579" spans="1:2" ht="15.5" x14ac:dyDescent="0.35">
      <c r="A3579" s="3">
        <v>41930</v>
      </c>
      <c r="B3579">
        <v>181</v>
      </c>
    </row>
    <row r="3580" spans="1:2" ht="15.5" x14ac:dyDescent="0.35">
      <c r="A3580" s="3">
        <v>41931</v>
      </c>
      <c r="B3580">
        <v>192</v>
      </c>
    </row>
    <row r="3581" spans="1:2" ht="15.5" x14ac:dyDescent="0.35">
      <c r="A3581" s="3">
        <v>41932</v>
      </c>
      <c r="B3581">
        <v>261</v>
      </c>
    </row>
    <row r="3582" spans="1:2" ht="15.5" x14ac:dyDescent="0.35">
      <c r="A3582" s="3">
        <v>41933</v>
      </c>
      <c r="B3582">
        <v>1207</v>
      </c>
    </row>
    <row r="3583" spans="1:2" ht="15.5" x14ac:dyDescent="0.35">
      <c r="A3583" s="3">
        <v>41934</v>
      </c>
      <c r="B3583">
        <v>2271</v>
      </c>
    </row>
    <row r="3584" spans="1:2" ht="15.5" x14ac:dyDescent="0.35">
      <c r="A3584" s="3">
        <v>41935</v>
      </c>
      <c r="B3584">
        <v>2625</v>
      </c>
    </row>
    <row r="3585" spans="1:2" ht="15.5" x14ac:dyDescent="0.35">
      <c r="A3585" s="3">
        <v>41936</v>
      </c>
      <c r="B3585">
        <v>2462</v>
      </c>
    </row>
    <row r="3586" spans="1:2" ht="15.5" x14ac:dyDescent="0.35">
      <c r="A3586" s="3">
        <v>41937</v>
      </c>
      <c r="B3586">
        <v>1495</v>
      </c>
    </row>
    <row r="3587" spans="1:2" ht="15.5" x14ac:dyDescent="0.35">
      <c r="A3587" s="3">
        <v>41938</v>
      </c>
      <c r="B3587">
        <v>2238</v>
      </c>
    </row>
    <row r="3588" spans="1:2" ht="15.5" x14ac:dyDescent="0.35">
      <c r="A3588" s="3">
        <v>41939</v>
      </c>
      <c r="B3588">
        <v>3017</v>
      </c>
    </row>
    <row r="3589" spans="1:2" ht="15.5" x14ac:dyDescent="0.35">
      <c r="A3589" s="3">
        <v>41940</v>
      </c>
      <c r="B3589">
        <v>2709</v>
      </c>
    </row>
    <row r="3590" spans="1:2" ht="15.5" x14ac:dyDescent="0.35">
      <c r="A3590" s="3">
        <v>41941</v>
      </c>
      <c r="B3590">
        <v>2816</v>
      </c>
    </row>
    <row r="3591" spans="1:2" ht="15.5" x14ac:dyDescent="0.35">
      <c r="A3591" s="3">
        <v>41942</v>
      </c>
      <c r="B3591">
        <v>3307</v>
      </c>
    </row>
    <row r="3592" spans="1:2" ht="15.5" x14ac:dyDescent="0.35">
      <c r="A3592" s="3">
        <v>41943</v>
      </c>
      <c r="B3592">
        <v>2598</v>
      </c>
    </row>
    <row r="3593" spans="1:2" ht="15.5" x14ac:dyDescent="0.35">
      <c r="A3593" s="3">
        <v>41944</v>
      </c>
      <c r="B3593">
        <v>1515</v>
      </c>
    </row>
    <row r="3594" spans="1:2" ht="15.5" x14ac:dyDescent="0.35">
      <c r="A3594" s="3">
        <v>41945</v>
      </c>
      <c r="B3594">
        <v>1681</v>
      </c>
    </row>
    <row r="3595" spans="1:2" ht="15.5" x14ac:dyDescent="0.35">
      <c r="A3595" s="3">
        <v>41946</v>
      </c>
      <c r="B3595">
        <v>2219</v>
      </c>
    </row>
    <row r="3596" spans="1:2" ht="15.5" x14ac:dyDescent="0.35">
      <c r="A3596" s="3">
        <v>41947</v>
      </c>
      <c r="B3596">
        <v>2190</v>
      </c>
    </row>
    <row r="3597" spans="1:2" ht="15.5" x14ac:dyDescent="0.35">
      <c r="A3597" s="3">
        <v>41948</v>
      </c>
      <c r="B3597">
        <v>2219</v>
      </c>
    </row>
    <row r="3598" spans="1:2" ht="15.5" x14ac:dyDescent="0.35">
      <c r="A3598" s="3">
        <v>41949</v>
      </c>
      <c r="B3598">
        <v>1956</v>
      </c>
    </row>
    <row r="3599" spans="1:2" ht="15.5" x14ac:dyDescent="0.35">
      <c r="A3599" s="3">
        <v>41950</v>
      </c>
      <c r="B3599">
        <v>1958</v>
      </c>
    </row>
    <row r="3600" spans="1:2" ht="15.5" x14ac:dyDescent="0.35">
      <c r="A3600" s="3">
        <v>41951</v>
      </c>
      <c r="B3600">
        <v>1597</v>
      </c>
    </row>
    <row r="3601" spans="1:2" ht="15.5" x14ac:dyDescent="0.35">
      <c r="A3601" s="3">
        <v>41952</v>
      </c>
      <c r="B3601">
        <v>1825</v>
      </c>
    </row>
    <row r="3602" spans="1:2" ht="15.5" x14ac:dyDescent="0.35">
      <c r="A3602" s="3">
        <v>41953</v>
      </c>
      <c r="B3602">
        <v>2272</v>
      </c>
    </row>
    <row r="3603" spans="1:2" ht="15.5" x14ac:dyDescent="0.35">
      <c r="A3603" s="3">
        <v>41954</v>
      </c>
      <c r="B3603">
        <v>2148</v>
      </c>
    </row>
    <row r="3604" spans="1:2" ht="15.5" x14ac:dyDescent="0.35">
      <c r="A3604" s="3">
        <v>41955</v>
      </c>
      <c r="B3604">
        <v>2125</v>
      </c>
    </row>
    <row r="3605" spans="1:2" ht="15.5" x14ac:dyDescent="0.35">
      <c r="A3605" s="3">
        <v>41956</v>
      </c>
      <c r="B3605">
        <v>2019</v>
      </c>
    </row>
    <row r="3606" spans="1:2" ht="15.5" x14ac:dyDescent="0.35">
      <c r="A3606" s="3">
        <v>41957</v>
      </c>
      <c r="B3606">
        <v>1890</v>
      </c>
    </row>
    <row r="3607" spans="1:2" ht="15.5" x14ac:dyDescent="0.35">
      <c r="A3607" s="3">
        <v>41958</v>
      </c>
      <c r="B3607">
        <v>1915</v>
      </c>
    </row>
    <row r="3608" spans="1:2" ht="15.5" x14ac:dyDescent="0.35">
      <c r="A3608" s="3">
        <v>41959</v>
      </c>
      <c r="B3608">
        <v>1990</v>
      </c>
    </row>
    <row r="3609" spans="1:2" ht="15.5" x14ac:dyDescent="0.35">
      <c r="A3609" s="3">
        <v>41960</v>
      </c>
      <c r="B3609">
        <v>2305</v>
      </c>
    </row>
    <row r="3610" spans="1:2" ht="15.5" x14ac:dyDescent="0.35">
      <c r="A3610" s="3">
        <v>41961</v>
      </c>
      <c r="B3610">
        <v>2084</v>
      </c>
    </row>
    <row r="3611" spans="1:2" ht="15.5" x14ac:dyDescent="0.35">
      <c r="A3611" s="3">
        <v>41962</v>
      </c>
      <c r="B3611">
        <v>0</v>
      </c>
    </row>
    <row r="3612" spans="1:2" ht="15.5" x14ac:dyDescent="0.35">
      <c r="A3612" s="3">
        <v>41963</v>
      </c>
      <c r="B3612">
        <v>0</v>
      </c>
    </row>
    <row r="3613" spans="1:2" ht="15.5" x14ac:dyDescent="0.35">
      <c r="A3613" s="3">
        <v>41964</v>
      </c>
      <c r="B3613">
        <v>0</v>
      </c>
    </row>
    <row r="3614" spans="1:2" ht="15.5" x14ac:dyDescent="0.35">
      <c r="A3614" s="3">
        <v>41965</v>
      </c>
      <c r="B3614">
        <v>0</v>
      </c>
    </row>
    <row r="3615" spans="1:2" ht="15.5" x14ac:dyDescent="0.35">
      <c r="A3615" s="3">
        <v>41966</v>
      </c>
      <c r="B3615">
        <v>0</v>
      </c>
    </row>
    <row r="3616" spans="1:2" ht="15.5" x14ac:dyDescent="0.35">
      <c r="A3616" s="3">
        <v>41967</v>
      </c>
      <c r="B3616">
        <v>0</v>
      </c>
    </row>
    <row r="3617" spans="1:2" ht="15.5" x14ac:dyDescent="0.35">
      <c r="A3617" s="3">
        <v>41968</v>
      </c>
      <c r="B3617">
        <v>0</v>
      </c>
    </row>
    <row r="3618" spans="1:2" ht="15.5" x14ac:dyDescent="0.35">
      <c r="A3618" s="3">
        <v>41969</v>
      </c>
      <c r="B3618">
        <v>0</v>
      </c>
    </row>
    <row r="3619" spans="1:2" ht="15.5" x14ac:dyDescent="0.35">
      <c r="A3619" s="3">
        <v>41970</v>
      </c>
      <c r="B3619">
        <v>0</v>
      </c>
    </row>
    <row r="3620" spans="1:2" ht="15.5" x14ac:dyDescent="0.35">
      <c r="A3620" s="3">
        <v>41971</v>
      </c>
      <c r="B3620">
        <v>0</v>
      </c>
    </row>
    <row r="3621" spans="1:2" ht="15.5" x14ac:dyDescent="0.35">
      <c r="A3621" s="3">
        <v>41972</v>
      </c>
      <c r="B3621">
        <v>0</v>
      </c>
    </row>
    <row r="3622" spans="1:2" ht="15.5" x14ac:dyDescent="0.35">
      <c r="A3622" s="3">
        <v>41973</v>
      </c>
      <c r="B3622">
        <v>0</v>
      </c>
    </row>
    <row r="3623" spans="1:2" ht="15.5" x14ac:dyDescent="0.35">
      <c r="A3623" s="3">
        <v>41974</v>
      </c>
      <c r="B3623">
        <v>0</v>
      </c>
    </row>
    <row r="3624" spans="1:2" ht="15.5" x14ac:dyDescent="0.35">
      <c r="A3624" s="3">
        <v>41975</v>
      </c>
      <c r="B3624">
        <v>0</v>
      </c>
    </row>
    <row r="3625" spans="1:2" ht="15.5" x14ac:dyDescent="0.35">
      <c r="A3625" s="3">
        <v>41976</v>
      </c>
      <c r="B3625">
        <v>0</v>
      </c>
    </row>
    <row r="3626" spans="1:2" ht="15.5" x14ac:dyDescent="0.35">
      <c r="A3626" s="3">
        <v>41977</v>
      </c>
      <c r="B3626">
        <v>0</v>
      </c>
    </row>
    <row r="3627" spans="1:2" ht="15.5" x14ac:dyDescent="0.35">
      <c r="A3627" s="3">
        <v>41978</v>
      </c>
      <c r="B3627">
        <v>0</v>
      </c>
    </row>
    <row r="3628" spans="1:2" ht="15.5" x14ac:dyDescent="0.35">
      <c r="A3628" s="3">
        <v>41979</v>
      </c>
      <c r="B3628">
        <v>0</v>
      </c>
    </row>
    <row r="3629" spans="1:2" ht="15.5" x14ac:dyDescent="0.35">
      <c r="A3629" s="3">
        <v>41980</v>
      </c>
      <c r="B3629">
        <v>0</v>
      </c>
    </row>
    <row r="3630" spans="1:2" ht="15.5" x14ac:dyDescent="0.35">
      <c r="A3630" s="3">
        <v>41981</v>
      </c>
      <c r="B3630">
        <v>0</v>
      </c>
    </row>
    <row r="3631" spans="1:2" ht="15.5" x14ac:dyDescent="0.35">
      <c r="A3631" s="3">
        <v>41982</v>
      </c>
      <c r="B3631">
        <v>0</v>
      </c>
    </row>
    <row r="3632" spans="1:2" ht="15.5" x14ac:dyDescent="0.35">
      <c r="A3632" s="3">
        <v>41983</v>
      </c>
      <c r="B3632">
        <v>0</v>
      </c>
    </row>
    <row r="3633" spans="1:2" ht="15.5" x14ac:dyDescent="0.35">
      <c r="A3633" s="3">
        <v>41984</v>
      </c>
      <c r="B3633">
        <v>0</v>
      </c>
    </row>
    <row r="3634" spans="1:2" ht="15.5" x14ac:dyDescent="0.35">
      <c r="A3634" s="3">
        <v>41985</v>
      </c>
      <c r="B3634">
        <v>0</v>
      </c>
    </row>
    <row r="3635" spans="1:2" ht="15.5" x14ac:dyDescent="0.35">
      <c r="A3635" s="3">
        <v>41986</v>
      </c>
      <c r="B3635">
        <v>0</v>
      </c>
    </row>
    <row r="3636" spans="1:2" ht="15.5" x14ac:dyDescent="0.35">
      <c r="A3636" s="3">
        <v>41987</v>
      </c>
      <c r="B3636">
        <v>0</v>
      </c>
    </row>
    <row r="3637" spans="1:2" ht="15.5" x14ac:dyDescent="0.35">
      <c r="A3637" s="3">
        <v>41988</v>
      </c>
      <c r="B3637">
        <v>0</v>
      </c>
    </row>
    <row r="3638" spans="1:2" ht="15.5" x14ac:dyDescent="0.35">
      <c r="A3638" s="3">
        <v>41989</v>
      </c>
      <c r="B3638">
        <v>0</v>
      </c>
    </row>
    <row r="3639" spans="1:2" ht="15.5" x14ac:dyDescent="0.35">
      <c r="A3639" s="3">
        <v>41990</v>
      </c>
      <c r="B3639">
        <v>0</v>
      </c>
    </row>
    <row r="3640" spans="1:2" ht="15.5" x14ac:dyDescent="0.35">
      <c r="A3640" s="3">
        <v>41991</v>
      </c>
      <c r="B3640">
        <v>0</v>
      </c>
    </row>
    <row r="3641" spans="1:2" ht="15.5" x14ac:dyDescent="0.35">
      <c r="A3641" s="3">
        <v>41992</v>
      </c>
      <c r="B3641">
        <v>0</v>
      </c>
    </row>
    <row r="3642" spans="1:2" ht="15.5" x14ac:dyDescent="0.35">
      <c r="A3642" s="3">
        <v>41993</v>
      </c>
      <c r="B3642">
        <v>0</v>
      </c>
    </row>
    <row r="3643" spans="1:2" ht="15.5" x14ac:dyDescent="0.35">
      <c r="A3643" s="3">
        <v>41994</v>
      </c>
      <c r="B3643">
        <v>0</v>
      </c>
    </row>
    <row r="3644" spans="1:2" ht="15.5" x14ac:dyDescent="0.35">
      <c r="A3644" s="3">
        <v>41995</v>
      </c>
      <c r="B3644">
        <v>0</v>
      </c>
    </row>
    <row r="3645" spans="1:2" ht="15.5" x14ac:dyDescent="0.35">
      <c r="A3645" s="3">
        <v>41996</v>
      </c>
      <c r="B3645">
        <v>0</v>
      </c>
    </row>
    <row r="3646" spans="1:2" ht="15.5" x14ac:dyDescent="0.35">
      <c r="A3646" s="3">
        <v>41997</v>
      </c>
      <c r="B3646">
        <v>0</v>
      </c>
    </row>
    <row r="3647" spans="1:2" ht="15.5" x14ac:dyDescent="0.35">
      <c r="A3647" s="3">
        <v>41998</v>
      </c>
      <c r="B3647">
        <v>0</v>
      </c>
    </row>
    <row r="3648" spans="1:2" ht="15.5" x14ac:dyDescent="0.35">
      <c r="A3648" s="3">
        <v>41999</v>
      </c>
      <c r="B3648">
        <v>0</v>
      </c>
    </row>
    <row r="3649" spans="1:2" ht="15.5" x14ac:dyDescent="0.35">
      <c r="A3649" s="3">
        <v>42000</v>
      </c>
      <c r="B3649">
        <v>0</v>
      </c>
    </row>
    <row r="3650" spans="1:2" ht="15.5" x14ac:dyDescent="0.35">
      <c r="A3650" s="3">
        <v>42001</v>
      </c>
      <c r="B3650">
        <v>0</v>
      </c>
    </row>
    <row r="3651" spans="1:2" ht="15.5" x14ac:dyDescent="0.35">
      <c r="A3651" s="3">
        <v>42002</v>
      </c>
      <c r="B3651">
        <v>0</v>
      </c>
    </row>
    <row r="3652" spans="1:2" ht="15.5" x14ac:dyDescent="0.35">
      <c r="A3652" s="3">
        <v>42003</v>
      </c>
      <c r="B3652">
        <v>0</v>
      </c>
    </row>
    <row r="3653" spans="1:2" ht="15.5" x14ac:dyDescent="0.35">
      <c r="A3653" s="3">
        <v>42004</v>
      </c>
      <c r="B3653">
        <v>0</v>
      </c>
    </row>
    <row r="3654" spans="1:2" ht="15.5" x14ac:dyDescent="0.35">
      <c r="A3654" s="3">
        <v>42005</v>
      </c>
      <c r="B3654">
        <v>0</v>
      </c>
    </row>
    <row r="3655" spans="1:2" ht="15.5" x14ac:dyDescent="0.35">
      <c r="A3655" s="3">
        <v>42006</v>
      </c>
      <c r="B3655">
        <v>0</v>
      </c>
    </row>
    <row r="3656" spans="1:2" ht="15.5" x14ac:dyDescent="0.35">
      <c r="A3656" s="3">
        <v>42007</v>
      </c>
      <c r="B3656">
        <v>0</v>
      </c>
    </row>
    <row r="3657" spans="1:2" ht="15.5" x14ac:dyDescent="0.35">
      <c r="A3657" s="3">
        <v>42008</v>
      </c>
      <c r="B3657">
        <v>0</v>
      </c>
    </row>
    <row r="3658" spans="1:2" ht="15.5" x14ac:dyDescent="0.35">
      <c r="A3658" s="3">
        <v>42009</v>
      </c>
      <c r="B3658">
        <v>0</v>
      </c>
    </row>
    <row r="3659" spans="1:2" ht="15.5" x14ac:dyDescent="0.35">
      <c r="A3659" s="3">
        <v>42010</v>
      </c>
      <c r="B3659">
        <v>0</v>
      </c>
    </row>
    <row r="3660" spans="1:2" ht="15.5" x14ac:dyDescent="0.35">
      <c r="A3660" s="3">
        <v>42011</v>
      </c>
      <c r="B3660">
        <v>0</v>
      </c>
    </row>
    <row r="3661" spans="1:2" ht="15.5" x14ac:dyDescent="0.35">
      <c r="A3661" s="3">
        <v>42012</v>
      </c>
      <c r="B3661">
        <v>0</v>
      </c>
    </row>
    <row r="3662" spans="1:2" ht="15.5" x14ac:dyDescent="0.35">
      <c r="A3662" s="3">
        <v>42013</v>
      </c>
      <c r="B3662">
        <v>0</v>
      </c>
    </row>
    <row r="3663" spans="1:2" ht="15.5" x14ac:dyDescent="0.35">
      <c r="A3663" s="3">
        <v>42014</v>
      </c>
      <c r="B3663">
        <v>0</v>
      </c>
    </row>
    <row r="3664" spans="1:2" ht="15.5" x14ac:dyDescent="0.35">
      <c r="A3664" s="3">
        <v>42015</v>
      </c>
      <c r="B3664">
        <v>0</v>
      </c>
    </row>
    <row r="3665" spans="1:2" ht="15.5" x14ac:dyDescent="0.35">
      <c r="A3665" s="3">
        <v>42016</v>
      </c>
      <c r="B3665">
        <v>0</v>
      </c>
    </row>
    <row r="3666" spans="1:2" ht="15.5" x14ac:dyDescent="0.35">
      <c r="A3666" s="3">
        <v>42017</v>
      </c>
      <c r="B3666">
        <v>0</v>
      </c>
    </row>
    <row r="3667" spans="1:2" ht="15.5" x14ac:dyDescent="0.35">
      <c r="A3667" s="3">
        <v>42018</v>
      </c>
      <c r="B3667">
        <v>0</v>
      </c>
    </row>
    <row r="3668" spans="1:2" ht="15.5" x14ac:dyDescent="0.35">
      <c r="A3668" s="3">
        <v>42019</v>
      </c>
      <c r="B3668">
        <v>0</v>
      </c>
    </row>
    <row r="3669" spans="1:2" ht="15.5" x14ac:dyDescent="0.35">
      <c r="A3669" s="3">
        <v>42020</v>
      </c>
      <c r="B3669">
        <v>0</v>
      </c>
    </row>
    <row r="3670" spans="1:2" ht="15.5" x14ac:dyDescent="0.35">
      <c r="A3670" s="3">
        <v>42021</v>
      </c>
      <c r="B3670">
        <v>0</v>
      </c>
    </row>
    <row r="3671" spans="1:2" ht="15.5" x14ac:dyDescent="0.35">
      <c r="A3671" s="3">
        <v>42022</v>
      </c>
      <c r="B3671">
        <v>0</v>
      </c>
    </row>
    <row r="3672" spans="1:2" ht="15.5" x14ac:dyDescent="0.35">
      <c r="A3672" s="3">
        <v>42023</v>
      </c>
      <c r="B3672">
        <v>0</v>
      </c>
    </row>
    <row r="3673" spans="1:2" ht="15.5" x14ac:dyDescent="0.35">
      <c r="A3673" s="3">
        <v>42024</v>
      </c>
      <c r="B3673">
        <v>0</v>
      </c>
    </row>
    <row r="3674" spans="1:2" ht="15.5" x14ac:dyDescent="0.35">
      <c r="A3674" s="3">
        <v>42025</v>
      </c>
      <c r="B3674">
        <v>0</v>
      </c>
    </row>
    <row r="3675" spans="1:2" ht="15.5" x14ac:dyDescent="0.35">
      <c r="A3675" s="3">
        <v>42026</v>
      </c>
      <c r="B3675">
        <v>0</v>
      </c>
    </row>
    <row r="3676" spans="1:2" ht="15.5" x14ac:dyDescent="0.35">
      <c r="A3676" s="3">
        <v>42027</v>
      </c>
      <c r="B3676">
        <v>0</v>
      </c>
    </row>
    <row r="3677" spans="1:2" ht="15.5" x14ac:dyDescent="0.35">
      <c r="A3677" s="3">
        <v>42028</v>
      </c>
      <c r="B3677">
        <v>0</v>
      </c>
    </row>
    <row r="3678" spans="1:2" ht="15.5" x14ac:dyDescent="0.35">
      <c r="A3678" s="3">
        <v>42029</v>
      </c>
      <c r="B3678">
        <v>0</v>
      </c>
    </row>
    <row r="3679" spans="1:2" ht="15.5" x14ac:dyDescent="0.35">
      <c r="A3679" s="3">
        <v>42030</v>
      </c>
      <c r="B3679">
        <v>0</v>
      </c>
    </row>
    <row r="3680" spans="1:2" ht="15.5" x14ac:dyDescent="0.35">
      <c r="A3680" s="3">
        <v>42031</v>
      </c>
      <c r="B3680">
        <v>0</v>
      </c>
    </row>
    <row r="3681" spans="1:2" ht="15.5" x14ac:dyDescent="0.35">
      <c r="A3681" s="3">
        <v>42032</v>
      </c>
      <c r="B3681">
        <v>0</v>
      </c>
    </row>
    <row r="3682" spans="1:2" ht="15.5" x14ac:dyDescent="0.35">
      <c r="A3682" s="3">
        <v>42033</v>
      </c>
      <c r="B3682">
        <v>0</v>
      </c>
    </row>
    <row r="3683" spans="1:2" ht="15.5" x14ac:dyDescent="0.35">
      <c r="A3683" s="3">
        <v>42034</v>
      </c>
      <c r="B3683">
        <v>0</v>
      </c>
    </row>
    <row r="3684" spans="1:2" ht="15.5" x14ac:dyDescent="0.35">
      <c r="A3684" s="3">
        <v>42035</v>
      </c>
      <c r="B3684">
        <v>0</v>
      </c>
    </row>
    <row r="3685" spans="1:2" ht="15.5" x14ac:dyDescent="0.35">
      <c r="A3685" s="3">
        <v>42036</v>
      </c>
      <c r="B3685">
        <v>0</v>
      </c>
    </row>
    <row r="3686" spans="1:2" ht="15.5" x14ac:dyDescent="0.35">
      <c r="A3686" s="3">
        <v>42037</v>
      </c>
      <c r="B3686">
        <v>0</v>
      </c>
    </row>
    <row r="3687" spans="1:2" ht="15.5" x14ac:dyDescent="0.35">
      <c r="A3687" s="3">
        <v>42038</v>
      </c>
      <c r="B3687">
        <v>0</v>
      </c>
    </row>
    <row r="3688" spans="1:2" ht="15.5" x14ac:dyDescent="0.35">
      <c r="A3688" s="3">
        <v>42039</v>
      </c>
      <c r="B3688">
        <v>0</v>
      </c>
    </row>
    <row r="3689" spans="1:2" ht="15.5" x14ac:dyDescent="0.35">
      <c r="A3689" s="3">
        <v>42040</v>
      </c>
      <c r="B3689">
        <v>0</v>
      </c>
    </row>
    <row r="3690" spans="1:2" ht="15.5" x14ac:dyDescent="0.35">
      <c r="A3690" s="3">
        <v>42041</v>
      </c>
      <c r="B3690">
        <v>0</v>
      </c>
    </row>
    <row r="3691" spans="1:2" ht="15.5" x14ac:dyDescent="0.35">
      <c r="A3691" s="3">
        <v>42042</v>
      </c>
      <c r="B3691">
        <v>0</v>
      </c>
    </row>
    <row r="3692" spans="1:2" ht="15.5" x14ac:dyDescent="0.35">
      <c r="A3692" s="3">
        <v>42043</v>
      </c>
      <c r="B3692">
        <v>0</v>
      </c>
    </row>
    <row r="3693" spans="1:2" ht="15.5" x14ac:dyDescent="0.35">
      <c r="A3693" s="3">
        <v>42044</v>
      </c>
      <c r="B3693">
        <v>0</v>
      </c>
    </row>
    <row r="3694" spans="1:2" ht="15.5" x14ac:dyDescent="0.35">
      <c r="A3694" s="3">
        <v>42045</v>
      </c>
      <c r="B3694">
        <v>0</v>
      </c>
    </row>
    <row r="3695" spans="1:2" ht="15.5" x14ac:dyDescent="0.35">
      <c r="A3695" s="3">
        <v>42046</v>
      </c>
      <c r="B3695">
        <v>0</v>
      </c>
    </row>
    <row r="3696" spans="1:2" ht="15.5" x14ac:dyDescent="0.35">
      <c r="A3696" s="3">
        <v>42047</v>
      </c>
      <c r="B3696">
        <v>0</v>
      </c>
    </row>
    <row r="3697" spans="1:2" ht="15.5" x14ac:dyDescent="0.35">
      <c r="A3697" s="3">
        <v>42048</v>
      </c>
      <c r="B3697">
        <v>0</v>
      </c>
    </row>
    <row r="3698" spans="1:2" ht="15.5" x14ac:dyDescent="0.35">
      <c r="A3698" s="3">
        <v>42049</v>
      </c>
      <c r="B3698">
        <v>0</v>
      </c>
    </row>
    <row r="3699" spans="1:2" ht="15.5" x14ac:dyDescent="0.35">
      <c r="A3699" s="3">
        <v>42050</v>
      </c>
      <c r="B3699">
        <v>0</v>
      </c>
    </row>
    <row r="3700" spans="1:2" ht="15.5" x14ac:dyDescent="0.35">
      <c r="A3700" s="3">
        <v>42051</v>
      </c>
      <c r="B3700">
        <v>0</v>
      </c>
    </row>
    <row r="3701" spans="1:2" ht="15.5" x14ac:dyDescent="0.35">
      <c r="A3701" s="3">
        <v>42052</v>
      </c>
      <c r="B3701">
        <v>0</v>
      </c>
    </row>
    <row r="3702" spans="1:2" ht="15.5" x14ac:dyDescent="0.35">
      <c r="A3702" s="3">
        <v>42053</v>
      </c>
      <c r="B3702">
        <v>0</v>
      </c>
    </row>
    <row r="3703" spans="1:2" ht="15.5" x14ac:dyDescent="0.35">
      <c r="A3703" s="3">
        <v>42054</v>
      </c>
      <c r="B3703">
        <v>0</v>
      </c>
    </row>
    <row r="3704" spans="1:2" ht="15.5" x14ac:dyDescent="0.35">
      <c r="A3704" s="3">
        <v>42055</v>
      </c>
      <c r="B3704">
        <v>0</v>
      </c>
    </row>
    <row r="3705" spans="1:2" ht="15.5" x14ac:dyDescent="0.35">
      <c r="A3705" s="3">
        <v>42056</v>
      </c>
      <c r="B3705">
        <v>0</v>
      </c>
    </row>
    <row r="3706" spans="1:2" ht="15.5" x14ac:dyDescent="0.35">
      <c r="A3706" s="3">
        <v>42057</v>
      </c>
      <c r="B3706">
        <v>0</v>
      </c>
    </row>
    <row r="3707" spans="1:2" ht="15.5" x14ac:dyDescent="0.35">
      <c r="A3707" s="3">
        <v>42058</v>
      </c>
      <c r="B3707">
        <v>0</v>
      </c>
    </row>
    <row r="3708" spans="1:2" ht="15.5" x14ac:dyDescent="0.35">
      <c r="A3708" s="3">
        <v>42059</v>
      </c>
      <c r="B3708">
        <v>0</v>
      </c>
    </row>
    <row r="3709" spans="1:2" ht="15.5" x14ac:dyDescent="0.35">
      <c r="A3709" s="3">
        <v>42060</v>
      </c>
      <c r="B3709">
        <v>0</v>
      </c>
    </row>
    <row r="3710" spans="1:2" ht="15.5" x14ac:dyDescent="0.35">
      <c r="A3710" s="3">
        <v>42061</v>
      </c>
      <c r="B3710">
        <v>0</v>
      </c>
    </row>
    <row r="3711" spans="1:2" ht="15.5" x14ac:dyDescent="0.35">
      <c r="A3711" s="3">
        <v>42062</v>
      </c>
      <c r="B3711">
        <v>0</v>
      </c>
    </row>
    <row r="3712" spans="1:2" ht="15.5" x14ac:dyDescent="0.35">
      <c r="A3712" s="3">
        <v>42063</v>
      </c>
      <c r="B3712">
        <v>0</v>
      </c>
    </row>
    <row r="3713" spans="1:2" ht="15.5" x14ac:dyDescent="0.35">
      <c r="A3713" s="3">
        <v>42064</v>
      </c>
      <c r="B3713">
        <v>0</v>
      </c>
    </row>
    <row r="3714" spans="1:2" ht="15.5" x14ac:dyDescent="0.35">
      <c r="A3714" s="3">
        <v>42065</v>
      </c>
      <c r="B3714">
        <v>0</v>
      </c>
    </row>
    <row r="3715" spans="1:2" ht="15.5" x14ac:dyDescent="0.35">
      <c r="A3715" s="3">
        <v>42066</v>
      </c>
      <c r="B3715">
        <v>0</v>
      </c>
    </row>
    <row r="3716" spans="1:2" ht="15.5" x14ac:dyDescent="0.35">
      <c r="A3716" s="3">
        <v>42067</v>
      </c>
      <c r="B3716">
        <v>0</v>
      </c>
    </row>
    <row r="3717" spans="1:2" ht="15.5" x14ac:dyDescent="0.35">
      <c r="A3717" s="3">
        <v>42068</v>
      </c>
      <c r="B3717">
        <v>0</v>
      </c>
    </row>
    <row r="3718" spans="1:2" ht="15.5" x14ac:dyDescent="0.35">
      <c r="A3718" s="3">
        <v>42069</v>
      </c>
      <c r="B3718">
        <v>0</v>
      </c>
    </row>
    <row r="3719" spans="1:2" ht="15.5" x14ac:dyDescent="0.35">
      <c r="A3719" s="3">
        <v>42070</v>
      </c>
      <c r="B3719">
        <v>0</v>
      </c>
    </row>
    <row r="3720" spans="1:2" ht="15.5" x14ac:dyDescent="0.35">
      <c r="A3720" s="3">
        <v>42071</v>
      </c>
      <c r="B3720">
        <v>0</v>
      </c>
    </row>
    <row r="3721" spans="1:2" ht="15.5" x14ac:dyDescent="0.35">
      <c r="A3721" s="3">
        <v>42072</v>
      </c>
      <c r="B3721">
        <v>0</v>
      </c>
    </row>
    <row r="3722" spans="1:2" ht="15.5" x14ac:dyDescent="0.35">
      <c r="A3722" s="3">
        <v>42073</v>
      </c>
      <c r="B3722">
        <v>0</v>
      </c>
    </row>
    <row r="3723" spans="1:2" ht="15.5" x14ac:dyDescent="0.35">
      <c r="A3723" s="3">
        <v>42074</v>
      </c>
      <c r="B3723">
        <v>0</v>
      </c>
    </row>
    <row r="3724" spans="1:2" ht="15.5" x14ac:dyDescent="0.35">
      <c r="A3724" s="3">
        <v>42075</v>
      </c>
      <c r="B3724">
        <v>0</v>
      </c>
    </row>
    <row r="3725" spans="1:2" ht="15.5" x14ac:dyDescent="0.35">
      <c r="A3725" s="3">
        <v>42076</v>
      </c>
      <c r="B3725">
        <v>0</v>
      </c>
    </row>
    <row r="3726" spans="1:2" ht="15.5" x14ac:dyDescent="0.35">
      <c r="A3726" s="3">
        <v>42077</v>
      </c>
      <c r="B3726">
        <v>0</v>
      </c>
    </row>
    <row r="3727" spans="1:2" ht="15.5" x14ac:dyDescent="0.35">
      <c r="A3727" s="3">
        <v>42078</v>
      </c>
      <c r="B3727">
        <v>0</v>
      </c>
    </row>
    <row r="3728" spans="1:2" ht="15.5" x14ac:dyDescent="0.35">
      <c r="A3728" s="3">
        <v>42079</v>
      </c>
      <c r="B3728">
        <v>0</v>
      </c>
    </row>
    <row r="3729" spans="1:2" ht="15.5" x14ac:dyDescent="0.35">
      <c r="A3729" s="3">
        <v>42080</v>
      </c>
      <c r="B3729">
        <v>0</v>
      </c>
    </row>
    <row r="3730" spans="1:2" ht="15.5" x14ac:dyDescent="0.35">
      <c r="A3730" s="3">
        <v>42081</v>
      </c>
      <c r="B3730">
        <v>0</v>
      </c>
    </row>
    <row r="3731" spans="1:2" ht="15.5" x14ac:dyDescent="0.35">
      <c r="A3731" s="3">
        <v>42082</v>
      </c>
      <c r="B3731">
        <v>0</v>
      </c>
    </row>
    <row r="3732" spans="1:2" ht="15.5" x14ac:dyDescent="0.35">
      <c r="A3732" s="3">
        <v>42083</v>
      </c>
      <c r="B3732">
        <v>0</v>
      </c>
    </row>
    <row r="3733" spans="1:2" ht="15.5" x14ac:dyDescent="0.35">
      <c r="A3733" s="3">
        <v>42084</v>
      </c>
      <c r="B3733">
        <v>0</v>
      </c>
    </row>
    <row r="3734" spans="1:2" ht="15.5" x14ac:dyDescent="0.35">
      <c r="A3734" s="3">
        <v>42085</v>
      </c>
      <c r="B3734">
        <v>0</v>
      </c>
    </row>
    <row r="3735" spans="1:2" ht="15.5" x14ac:dyDescent="0.35">
      <c r="A3735" s="3">
        <v>42086</v>
      </c>
      <c r="B3735">
        <v>0</v>
      </c>
    </row>
    <row r="3736" spans="1:2" ht="15.5" x14ac:dyDescent="0.35">
      <c r="A3736" s="3">
        <v>42087</v>
      </c>
      <c r="B3736">
        <v>0</v>
      </c>
    </row>
    <row r="3737" spans="1:2" ht="15.5" x14ac:dyDescent="0.35">
      <c r="A3737" s="3">
        <v>42088</v>
      </c>
      <c r="B3737">
        <v>0</v>
      </c>
    </row>
    <row r="3738" spans="1:2" ht="15.5" x14ac:dyDescent="0.35">
      <c r="A3738" s="3">
        <v>42089</v>
      </c>
      <c r="B3738">
        <v>0</v>
      </c>
    </row>
    <row r="3739" spans="1:2" ht="15.5" x14ac:dyDescent="0.35">
      <c r="A3739" s="3">
        <v>42090</v>
      </c>
      <c r="B3739">
        <v>0</v>
      </c>
    </row>
    <row r="3740" spans="1:2" ht="15.5" x14ac:dyDescent="0.35">
      <c r="A3740" s="3">
        <v>42091</v>
      </c>
      <c r="B3740">
        <v>0</v>
      </c>
    </row>
    <row r="3741" spans="1:2" ht="15.5" x14ac:dyDescent="0.35">
      <c r="A3741" s="3">
        <v>42092</v>
      </c>
      <c r="B3741">
        <v>0</v>
      </c>
    </row>
    <row r="3742" spans="1:2" ht="15.5" x14ac:dyDescent="0.35">
      <c r="A3742" s="3">
        <v>42093</v>
      </c>
      <c r="B3742">
        <v>0</v>
      </c>
    </row>
    <row r="3743" spans="1:2" ht="15.5" x14ac:dyDescent="0.35">
      <c r="A3743" s="3">
        <v>42094</v>
      </c>
      <c r="B3743">
        <v>0</v>
      </c>
    </row>
    <row r="3744" spans="1:2" ht="15.5" x14ac:dyDescent="0.35">
      <c r="A3744" s="3">
        <v>42095</v>
      </c>
      <c r="B3744">
        <v>0</v>
      </c>
    </row>
    <row r="3745" spans="1:2" ht="15.5" x14ac:dyDescent="0.35">
      <c r="A3745" s="3">
        <v>42096</v>
      </c>
      <c r="B3745">
        <v>0</v>
      </c>
    </row>
    <row r="3746" spans="1:2" ht="15.5" x14ac:dyDescent="0.35">
      <c r="A3746" s="3">
        <v>42097</v>
      </c>
      <c r="B3746">
        <v>0</v>
      </c>
    </row>
    <row r="3747" spans="1:2" ht="15.5" x14ac:dyDescent="0.35">
      <c r="A3747" s="3">
        <v>42098</v>
      </c>
      <c r="B3747">
        <v>0</v>
      </c>
    </row>
    <row r="3748" spans="1:2" ht="15.5" x14ac:dyDescent="0.35">
      <c r="A3748" s="3">
        <v>42099</v>
      </c>
      <c r="B3748">
        <v>0</v>
      </c>
    </row>
    <row r="3749" spans="1:2" ht="15.5" x14ac:dyDescent="0.35">
      <c r="A3749" s="3">
        <v>42100</v>
      </c>
      <c r="B3749">
        <v>0</v>
      </c>
    </row>
    <row r="3750" spans="1:2" ht="15.5" x14ac:dyDescent="0.35">
      <c r="A3750" s="3">
        <v>42101</v>
      </c>
      <c r="B3750">
        <v>0</v>
      </c>
    </row>
    <row r="3751" spans="1:2" ht="15.5" x14ac:dyDescent="0.35">
      <c r="A3751" s="3">
        <v>42102</v>
      </c>
      <c r="B3751">
        <v>0</v>
      </c>
    </row>
    <row r="3752" spans="1:2" ht="15.5" x14ac:dyDescent="0.35">
      <c r="A3752" s="3">
        <v>42103</v>
      </c>
      <c r="B3752">
        <v>0</v>
      </c>
    </row>
    <row r="3753" spans="1:2" ht="15.5" x14ac:dyDescent="0.35">
      <c r="A3753" s="3">
        <v>42104</v>
      </c>
      <c r="B3753">
        <v>0</v>
      </c>
    </row>
    <row r="3754" spans="1:2" ht="15.5" x14ac:dyDescent="0.35">
      <c r="A3754" s="3">
        <v>42105</v>
      </c>
      <c r="B3754">
        <v>0</v>
      </c>
    </row>
    <row r="3755" spans="1:2" ht="15.5" x14ac:dyDescent="0.35">
      <c r="A3755" s="3">
        <v>42106</v>
      </c>
      <c r="B3755">
        <v>0</v>
      </c>
    </row>
    <row r="3756" spans="1:2" ht="15.5" x14ac:dyDescent="0.35">
      <c r="A3756" s="3">
        <v>42107</v>
      </c>
      <c r="B3756">
        <v>0</v>
      </c>
    </row>
    <row r="3757" spans="1:2" ht="15.5" x14ac:dyDescent="0.35">
      <c r="A3757" s="3">
        <v>42108</v>
      </c>
      <c r="B3757">
        <v>0</v>
      </c>
    </row>
    <row r="3758" spans="1:2" ht="15.5" x14ac:dyDescent="0.35">
      <c r="A3758" s="3">
        <v>42109</v>
      </c>
      <c r="B3758">
        <v>0</v>
      </c>
    </row>
    <row r="3759" spans="1:2" ht="15.5" x14ac:dyDescent="0.35">
      <c r="A3759" s="3">
        <v>42110</v>
      </c>
      <c r="B3759">
        <v>0</v>
      </c>
    </row>
    <row r="3760" spans="1:2" ht="15.5" x14ac:dyDescent="0.35">
      <c r="A3760" s="3">
        <v>42111</v>
      </c>
      <c r="B3760">
        <v>0</v>
      </c>
    </row>
    <row r="3761" spans="1:2" ht="15.5" x14ac:dyDescent="0.35">
      <c r="A3761" s="3">
        <v>42112</v>
      </c>
      <c r="B3761">
        <v>0</v>
      </c>
    </row>
    <row r="3762" spans="1:2" ht="15.5" x14ac:dyDescent="0.35">
      <c r="A3762" s="3">
        <v>42113</v>
      </c>
      <c r="B3762">
        <v>0</v>
      </c>
    </row>
    <row r="3763" spans="1:2" ht="15.5" x14ac:dyDescent="0.35">
      <c r="A3763" s="3">
        <v>42114</v>
      </c>
      <c r="B3763">
        <v>0</v>
      </c>
    </row>
    <row r="3764" spans="1:2" ht="15.5" x14ac:dyDescent="0.35">
      <c r="A3764" s="3">
        <v>42115</v>
      </c>
      <c r="B3764">
        <v>0</v>
      </c>
    </row>
    <row r="3765" spans="1:2" ht="15.5" x14ac:dyDescent="0.35">
      <c r="A3765" s="3">
        <v>42116</v>
      </c>
      <c r="B3765">
        <v>0</v>
      </c>
    </row>
    <row r="3766" spans="1:2" ht="15.5" x14ac:dyDescent="0.35">
      <c r="A3766" s="3">
        <v>42117</v>
      </c>
      <c r="B3766">
        <v>0</v>
      </c>
    </row>
    <row r="3767" spans="1:2" ht="15.5" x14ac:dyDescent="0.35">
      <c r="A3767" s="3">
        <v>42118</v>
      </c>
      <c r="B3767">
        <v>0</v>
      </c>
    </row>
    <row r="3768" spans="1:2" ht="15.5" x14ac:dyDescent="0.35">
      <c r="A3768" s="3">
        <v>42119</v>
      </c>
      <c r="B3768">
        <v>0</v>
      </c>
    </row>
    <row r="3769" spans="1:2" ht="15.5" x14ac:dyDescent="0.35">
      <c r="A3769" s="3">
        <v>42120</v>
      </c>
      <c r="B3769">
        <v>0</v>
      </c>
    </row>
    <row r="3770" spans="1:2" ht="15.5" x14ac:dyDescent="0.35">
      <c r="A3770" s="3">
        <v>42121</v>
      </c>
      <c r="B3770">
        <v>0</v>
      </c>
    </row>
    <row r="3771" spans="1:2" ht="15.5" x14ac:dyDescent="0.35">
      <c r="A3771" s="3">
        <v>42122</v>
      </c>
      <c r="B3771">
        <v>0</v>
      </c>
    </row>
    <row r="3772" spans="1:2" ht="15.5" x14ac:dyDescent="0.35">
      <c r="A3772" s="3">
        <v>42123</v>
      </c>
      <c r="B3772">
        <v>0</v>
      </c>
    </row>
    <row r="3773" spans="1:2" ht="15.5" x14ac:dyDescent="0.35">
      <c r="A3773" s="3">
        <v>42124</v>
      </c>
      <c r="B3773">
        <v>0</v>
      </c>
    </row>
    <row r="3774" spans="1:2" ht="15.5" x14ac:dyDescent="0.35">
      <c r="A3774" s="3">
        <v>42125</v>
      </c>
      <c r="B3774">
        <v>0</v>
      </c>
    </row>
    <row r="3775" spans="1:2" ht="15.5" x14ac:dyDescent="0.35">
      <c r="A3775" s="3">
        <v>42126</v>
      </c>
      <c r="B3775">
        <v>0</v>
      </c>
    </row>
    <row r="3776" spans="1:2" ht="15.5" x14ac:dyDescent="0.35">
      <c r="A3776" s="3">
        <v>42127</v>
      </c>
      <c r="B3776">
        <v>0</v>
      </c>
    </row>
    <row r="3777" spans="1:2" ht="15.5" x14ac:dyDescent="0.35">
      <c r="A3777" s="3">
        <v>42128</v>
      </c>
      <c r="B3777">
        <v>0</v>
      </c>
    </row>
    <row r="3778" spans="1:2" ht="15.5" x14ac:dyDescent="0.35">
      <c r="A3778" s="3">
        <v>42129</v>
      </c>
      <c r="B3778">
        <v>0</v>
      </c>
    </row>
    <row r="3779" spans="1:2" ht="15.5" x14ac:dyDescent="0.35">
      <c r="A3779" s="3">
        <v>42130</v>
      </c>
      <c r="B3779">
        <v>0</v>
      </c>
    </row>
    <row r="3780" spans="1:2" ht="15.5" x14ac:dyDescent="0.35">
      <c r="A3780" s="3">
        <v>42131</v>
      </c>
      <c r="B3780">
        <v>0</v>
      </c>
    </row>
    <row r="3781" spans="1:2" ht="15.5" x14ac:dyDescent="0.35">
      <c r="A3781" s="3">
        <v>42132</v>
      </c>
      <c r="B3781">
        <v>0</v>
      </c>
    </row>
    <row r="3782" spans="1:2" ht="15.5" x14ac:dyDescent="0.35">
      <c r="A3782" s="3">
        <v>42133</v>
      </c>
      <c r="B3782">
        <v>0</v>
      </c>
    </row>
    <row r="3783" spans="1:2" ht="15.5" x14ac:dyDescent="0.35">
      <c r="A3783" s="3">
        <v>42134</v>
      </c>
      <c r="B3783">
        <v>0</v>
      </c>
    </row>
    <row r="3784" spans="1:2" ht="15.5" x14ac:dyDescent="0.35">
      <c r="A3784" s="3">
        <v>42135</v>
      </c>
      <c r="B3784">
        <v>0</v>
      </c>
    </row>
    <row r="3785" spans="1:2" ht="15.5" x14ac:dyDescent="0.35">
      <c r="A3785" s="3">
        <v>42136</v>
      </c>
      <c r="B3785">
        <v>0</v>
      </c>
    </row>
    <row r="3786" spans="1:2" ht="15.5" x14ac:dyDescent="0.35">
      <c r="A3786" s="3">
        <v>42137</v>
      </c>
      <c r="B3786">
        <v>0</v>
      </c>
    </row>
    <row r="3787" spans="1:2" ht="15.5" x14ac:dyDescent="0.35">
      <c r="A3787" s="3">
        <v>42138</v>
      </c>
      <c r="B3787">
        <v>0</v>
      </c>
    </row>
    <row r="3788" spans="1:2" ht="15.5" x14ac:dyDescent="0.35">
      <c r="A3788" s="3">
        <v>42139</v>
      </c>
      <c r="B3788">
        <v>0</v>
      </c>
    </row>
    <row r="3789" spans="1:2" ht="15.5" x14ac:dyDescent="0.35">
      <c r="A3789" s="3">
        <v>42140</v>
      </c>
      <c r="B3789">
        <v>0</v>
      </c>
    </row>
    <row r="3790" spans="1:2" ht="15.5" x14ac:dyDescent="0.35">
      <c r="A3790" s="3">
        <v>42141</v>
      </c>
      <c r="B3790">
        <v>0</v>
      </c>
    </row>
    <row r="3791" spans="1:2" ht="15.5" x14ac:dyDescent="0.35">
      <c r="A3791" s="3">
        <v>42142</v>
      </c>
      <c r="B3791">
        <v>0</v>
      </c>
    </row>
    <row r="3792" spans="1:2" ht="15.5" x14ac:dyDescent="0.35">
      <c r="A3792" s="3">
        <v>42143</v>
      </c>
      <c r="B3792">
        <v>0</v>
      </c>
    </row>
    <row r="3793" spans="1:2" ht="15.5" x14ac:dyDescent="0.35">
      <c r="A3793" s="3">
        <v>42144</v>
      </c>
      <c r="B3793">
        <v>0</v>
      </c>
    </row>
    <row r="3794" spans="1:2" ht="15.5" x14ac:dyDescent="0.35">
      <c r="A3794" s="3">
        <v>42145</v>
      </c>
      <c r="B3794">
        <v>0</v>
      </c>
    </row>
    <row r="3795" spans="1:2" ht="15.5" x14ac:dyDescent="0.35">
      <c r="A3795" s="3">
        <v>42146</v>
      </c>
      <c r="B3795">
        <v>0</v>
      </c>
    </row>
    <row r="3796" spans="1:2" ht="15.5" x14ac:dyDescent="0.35">
      <c r="A3796" s="3">
        <v>42147</v>
      </c>
      <c r="B3796">
        <v>0</v>
      </c>
    </row>
    <row r="3797" spans="1:2" ht="15.5" x14ac:dyDescent="0.35">
      <c r="A3797" s="3">
        <v>42148</v>
      </c>
      <c r="B3797">
        <v>0</v>
      </c>
    </row>
    <row r="3798" spans="1:2" ht="15.5" x14ac:dyDescent="0.35">
      <c r="A3798" s="3">
        <v>42149</v>
      </c>
      <c r="B3798">
        <v>0</v>
      </c>
    </row>
    <row r="3799" spans="1:2" ht="15.5" x14ac:dyDescent="0.35">
      <c r="A3799" s="3">
        <v>42150</v>
      </c>
      <c r="B3799">
        <v>0</v>
      </c>
    </row>
    <row r="3800" spans="1:2" ht="15.5" x14ac:dyDescent="0.35">
      <c r="A3800" s="3">
        <v>42151</v>
      </c>
      <c r="B3800">
        <v>0</v>
      </c>
    </row>
    <row r="3801" spans="1:2" ht="15.5" x14ac:dyDescent="0.35">
      <c r="A3801" s="3">
        <v>42152</v>
      </c>
      <c r="B3801">
        <v>0</v>
      </c>
    </row>
    <row r="3802" spans="1:2" ht="15.5" x14ac:dyDescent="0.35">
      <c r="A3802" s="3">
        <v>42153</v>
      </c>
      <c r="B3802">
        <v>0</v>
      </c>
    </row>
    <row r="3803" spans="1:2" ht="15.5" x14ac:dyDescent="0.35">
      <c r="A3803" s="3">
        <v>42154</v>
      </c>
      <c r="B3803">
        <v>0</v>
      </c>
    </row>
    <row r="3804" spans="1:2" ht="15.5" x14ac:dyDescent="0.35">
      <c r="A3804" s="3">
        <v>42155</v>
      </c>
      <c r="B3804">
        <v>0</v>
      </c>
    </row>
    <row r="3805" spans="1:2" ht="15.5" x14ac:dyDescent="0.35">
      <c r="A3805" s="3">
        <v>42156</v>
      </c>
      <c r="B3805">
        <v>0</v>
      </c>
    </row>
    <row r="3806" spans="1:2" ht="15.5" x14ac:dyDescent="0.35">
      <c r="A3806" s="3">
        <v>42157</v>
      </c>
      <c r="B3806">
        <v>0</v>
      </c>
    </row>
    <row r="3807" spans="1:2" ht="15.5" x14ac:dyDescent="0.35">
      <c r="A3807" s="3">
        <v>42158</v>
      </c>
      <c r="B3807">
        <v>0</v>
      </c>
    </row>
    <row r="3808" spans="1:2" ht="15.5" x14ac:dyDescent="0.35">
      <c r="A3808" s="3">
        <v>42159</v>
      </c>
      <c r="B3808">
        <v>0</v>
      </c>
    </row>
    <row r="3809" spans="1:2" ht="15.5" x14ac:dyDescent="0.35">
      <c r="A3809" s="3">
        <v>42160</v>
      </c>
      <c r="B3809">
        <v>0</v>
      </c>
    </row>
    <row r="3810" spans="1:2" ht="15.5" x14ac:dyDescent="0.35">
      <c r="A3810" s="3">
        <v>42161</v>
      </c>
      <c r="B3810">
        <v>0</v>
      </c>
    </row>
    <row r="3811" spans="1:2" ht="15.5" x14ac:dyDescent="0.35">
      <c r="A3811" s="3">
        <v>42162</v>
      </c>
      <c r="B3811">
        <v>0</v>
      </c>
    </row>
    <row r="3812" spans="1:2" ht="15.5" x14ac:dyDescent="0.35">
      <c r="A3812" s="3">
        <v>42163</v>
      </c>
      <c r="B3812">
        <v>0</v>
      </c>
    </row>
    <row r="3813" spans="1:2" ht="15.5" x14ac:dyDescent="0.35">
      <c r="A3813" s="3">
        <v>42164</v>
      </c>
      <c r="B3813">
        <v>0</v>
      </c>
    </row>
    <row r="3814" spans="1:2" ht="15.5" x14ac:dyDescent="0.35">
      <c r="A3814" s="3">
        <v>42165</v>
      </c>
      <c r="B3814">
        <v>0</v>
      </c>
    </row>
    <row r="3815" spans="1:2" ht="15.5" x14ac:dyDescent="0.35">
      <c r="A3815" s="3">
        <v>42166</v>
      </c>
      <c r="B3815">
        <v>0</v>
      </c>
    </row>
    <row r="3816" spans="1:2" ht="15.5" x14ac:dyDescent="0.35">
      <c r="A3816" s="3">
        <v>42167</v>
      </c>
      <c r="B3816">
        <v>0</v>
      </c>
    </row>
    <row r="3817" spans="1:2" ht="15.5" x14ac:dyDescent="0.35">
      <c r="A3817" s="3">
        <v>42168</v>
      </c>
      <c r="B3817">
        <v>0</v>
      </c>
    </row>
    <row r="3818" spans="1:2" ht="15.5" x14ac:dyDescent="0.35">
      <c r="A3818" s="3">
        <v>42169</v>
      </c>
      <c r="B3818">
        <v>0</v>
      </c>
    </row>
    <row r="3819" spans="1:2" ht="15.5" x14ac:dyDescent="0.35">
      <c r="A3819" s="3">
        <v>42170</v>
      </c>
      <c r="B3819">
        <v>0</v>
      </c>
    </row>
    <row r="3820" spans="1:2" ht="15.5" x14ac:dyDescent="0.35">
      <c r="A3820" s="3">
        <v>42171</v>
      </c>
      <c r="B3820">
        <v>0</v>
      </c>
    </row>
    <row r="3821" spans="1:2" ht="15.5" x14ac:dyDescent="0.35">
      <c r="A3821" s="3">
        <v>42172</v>
      </c>
      <c r="B3821">
        <v>2064</v>
      </c>
    </row>
    <row r="3822" spans="1:2" ht="15.5" x14ac:dyDescent="0.35">
      <c r="A3822" s="3">
        <v>42173</v>
      </c>
      <c r="B3822">
        <v>1936</v>
      </c>
    </row>
    <row r="3823" spans="1:2" ht="15.5" x14ac:dyDescent="0.35">
      <c r="A3823" s="3">
        <v>42174</v>
      </c>
      <c r="B3823">
        <v>1786</v>
      </c>
    </row>
    <row r="3824" spans="1:2" ht="15.5" x14ac:dyDescent="0.35">
      <c r="A3824" s="3">
        <v>42175</v>
      </c>
      <c r="B3824">
        <v>1311</v>
      </c>
    </row>
    <row r="3825" spans="1:2" ht="15.5" x14ac:dyDescent="0.35">
      <c r="A3825" s="3">
        <v>42176</v>
      </c>
      <c r="B3825">
        <v>1537</v>
      </c>
    </row>
    <row r="3826" spans="1:2" ht="15.5" x14ac:dyDescent="0.35">
      <c r="A3826" s="3">
        <v>42177</v>
      </c>
      <c r="B3826">
        <v>1997</v>
      </c>
    </row>
    <row r="3827" spans="1:2" ht="15.5" x14ac:dyDescent="0.35">
      <c r="A3827" s="3">
        <v>42178</v>
      </c>
      <c r="B3827">
        <v>2000</v>
      </c>
    </row>
    <row r="3828" spans="1:2" ht="15.5" x14ac:dyDescent="0.35">
      <c r="A3828" s="3">
        <v>42179</v>
      </c>
      <c r="B3828">
        <v>1941</v>
      </c>
    </row>
    <row r="3829" spans="1:2" ht="15.5" x14ac:dyDescent="0.35">
      <c r="A3829" s="3">
        <v>42180</v>
      </c>
      <c r="B3829">
        <v>2043</v>
      </c>
    </row>
    <row r="3830" spans="1:2" ht="15.5" x14ac:dyDescent="0.35">
      <c r="A3830" s="3">
        <v>42181</v>
      </c>
      <c r="B3830">
        <v>1796</v>
      </c>
    </row>
    <row r="3831" spans="1:2" ht="15.5" x14ac:dyDescent="0.35">
      <c r="A3831" s="3">
        <v>42182</v>
      </c>
      <c r="B3831">
        <v>1325</v>
      </c>
    </row>
    <row r="3832" spans="1:2" ht="15.5" x14ac:dyDescent="0.35">
      <c r="A3832" s="3">
        <v>42183</v>
      </c>
      <c r="B3832">
        <v>1375</v>
      </c>
    </row>
    <row r="3833" spans="1:2" ht="15.5" x14ac:dyDescent="0.35">
      <c r="A3833" s="3">
        <v>42184</v>
      </c>
      <c r="B3833">
        <v>1757</v>
      </c>
    </row>
    <row r="3834" spans="1:2" ht="15.5" x14ac:dyDescent="0.35">
      <c r="A3834" s="3">
        <v>42185</v>
      </c>
      <c r="B3834">
        <v>1821</v>
      </c>
    </row>
    <row r="3835" spans="1:2" ht="15.5" x14ac:dyDescent="0.35">
      <c r="A3835" s="3">
        <v>42186</v>
      </c>
      <c r="B3835">
        <v>1713</v>
      </c>
    </row>
    <row r="3836" spans="1:2" ht="15.5" x14ac:dyDescent="0.35">
      <c r="A3836" s="3">
        <v>42187</v>
      </c>
      <c r="B3836">
        <v>1432</v>
      </c>
    </row>
    <row r="3837" spans="1:2" ht="15.5" x14ac:dyDescent="0.35">
      <c r="A3837" s="3">
        <v>42188</v>
      </c>
      <c r="B3837">
        <v>1280</v>
      </c>
    </row>
    <row r="3838" spans="1:2" ht="15.5" x14ac:dyDescent="0.35">
      <c r="A3838" s="3">
        <v>42189</v>
      </c>
      <c r="B3838">
        <v>1101</v>
      </c>
    </row>
    <row r="3839" spans="1:2" ht="15.5" x14ac:dyDescent="0.35">
      <c r="A3839" s="3">
        <v>42190</v>
      </c>
      <c r="B3839">
        <v>1234</v>
      </c>
    </row>
    <row r="3840" spans="1:2" ht="15.5" x14ac:dyDescent="0.35">
      <c r="A3840" s="3">
        <v>42191</v>
      </c>
      <c r="B3840">
        <v>1727</v>
      </c>
    </row>
    <row r="3841" spans="1:2" ht="15.5" x14ac:dyDescent="0.35">
      <c r="A3841" s="3">
        <v>42192</v>
      </c>
      <c r="B3841">
        <v>2002</v>
      </c>
    </row>
    <row r="3842" spans="1:2" ht="15.5" x14ac:dyDescent="0.35">
      <c r="A3842" s="3">
        <v>42193</v>
      </c>
      <c r="B3842">
        <v>2210</v>
      </c>
    </row>
    <row r="3843" spans="1:2" ht="15.5" x14ac:dyDescent="0.35">
      <c r="A3843" s="3">
        <v>42194</v>
      </c>
      <c r="B3843">
        <v>2143</v>
      </c>
    </row>
    <row r="3844" spans="1:2" ht="15.5" x14ac:dyDescent="0.35">
      <c r="A3844" s="3">
        <v>42195</v>
      </c>
      <c r="B3844">
        <v>1895</v>
      </c>
    </row>
    <row r="3845" spans="1:2" ht="15.5" x14ac:dyDescent="0.35">
      <c r="A3845" s="3">
        <v>42196</v>
      </c>
      <c r="B3845">
        <v>1216</v>
      </c>
    </row>
    <row r="3846" spans="1:2" ht="15.5" x14ac:dyDescent="0.35">
      <c r="A3846" s="3">
        <v>42197</v>
      </c>
      <c r="B3846">
        <v>1301</v>
      </c>
    </row>
    <row r="3847" spans="1:2" ht="15.5" x14ac:dyDescent="0.35">
      <c r="A3847" s="3">
        <v>42198</v>
      </c>
      <c r="B3847">
        <v>2210</v>
      </c>
    </row>
    <row r="3848" spans="1:2" ht="15.5" x14ac:dyDescent="0.35">
      <c r="A3848" s="3">
        <v>42199</v>
      </c>
      <c r="B3848">
        <v>2261</v>
      </c>
    </row>
    <row r="3849" spans="1:2" ht="15.5" x14ac:dyDescent="0.35">
      <c r="A3849" s="3">
        <v>42200</v>
      </c>
      <c r="B3849">
        <v>2362</v>
      </c>
    </row>
    <row r="3850" spans="1:2" ht="15.5" x14ac:dyDescent="0.35">
      <c r="A3850" s="3">
        <v>42201</v>
      </c>
      <c r="B3850">
        <v>2019</v>
      </c>
    </row>
    <row r="3851" spans="1:2" ht="15.5" x14ac:dyDescent="0.35">
      <c r="A3851" s="3">
        <v>42202</v>
      </c>
      <c r="B3851">
        <v>1852</v>
      </c>
    </row>
    <row r="3852" spans="1:2" ht="15.5" x14ac:dyDescent="0.35">
      <c r="A3852" s="3">
        <v>42203</v>
      </c>
      <c r="B3852">
        <v>1433</v>
      </c>
    </row>
    <row r="3853" spans="1:2" ht="15.5" x14ac:dyDescent="0.35">
      <c r="A3853" s="3">
        <v>42204</v>
      </c>
      <c r="B3853">
        <v>1575</v>
      </c>
    </row>
    <row r="3854" spans="1:2" ht="15.5" x14ac:dyDescent="0.35">
      <c r="A3854" s="3">
        <v>42205</v>
      </c>
      <c r="B3854">
        <v>1981</v>
      </c>
    </row>
    <row r="3855" spans="1:2" ht="15.5" x14ac:dyDescent="0.35">
      <c r="A3855" s="3">
        <v>42206</v>
      </c>
      <c r="B3855">
        <v>1933</v>
      </c>
    </row>
    <row r="3856" spans="1:2" ht="15.5" x14ac:dyDescent="0.35">
      <c r="A3856" s="3">
        <v>42207</v>
      </c>
      <c r="B3856">
        <v>1937</v>
      </c>
    </row>
    <row r="3857" spans="1:2" ht="15.5" x14ac:dyDescent="0.35">
      <c r="A3857" s="3">
        <v>42208</v>
      </c>
      <c r="B3857">
        <v>2082</v>
      </c>
    </row>
    <row r="3858" spans="1:2" ht="15.5" x14ac:dyDescent="0.35">
      <c r="A3858" s="3">
        <v>42209</v>
      </c>
      <c r="B3858">
        <v>1982</v>
      </c>
    </row>
    <row r="3859" spans="1:2" ht="15.5" x14ac:dyDescent="0.35">
      <c r="A3859" s="3">
        <v>42210</v>
      </c>
      <c r="B3859">
        <v>4377</v>
      </c>
    </row>
    <row r="3860" spans="1:2" ht="15.5" x14ac:dyDescent="0.35">
      <c r="A3860" s="3">
        <v>42211</v>
      </c>
      <c r="B3860">
        <v>5377</v>
      </c>
    </row>
    <row r="3861" spans="1:2" ht="15.5" x14ac:dyDescent="0.35">
      <c r="A3861" s="3">
        <v>42212</v>
      </c>
      <c r="B3861">
        <v>2857</v>
      </c>
    </row>
    <row r="3862" spans="1:2" ht="15.5" x14ac:dyDescent="0.35">
      <c r="A3862" s="3">
        <v>42213</v>
      </c>
      <c r="B3862">
        <v>2516</v>
      </c>
    </row>
    <row r="3863" spans="1:2" ht="15.5" x14ac:dyDescent="0.35">
      <c r="A3863" s="3">
        <v>42214</v>
      </c>
      <c r="B3863">
        <v>2698</v>
      </c>
    </row>
    <row r="3864" spans="1:2" ht="15.5" x14ac:dyDescent="0.35">
      <c r="A3864" s="3">
        <v>42215</v>
      </c>
      <c r="B3864">
        <v>2947</v>
      </c>
    </row>
    <row r="3865" spans="1:2" ht="15.5" x14ac:dyDescent="0.35">
      <c r="A3865" s="3">
        <v>42216</v>
      </c>
      <c r="B3865">
        <v>2071</v>
      </c>
    </row>
    <row r="3866" spans="1:2" ht="15.5" x14ac:dyDescent="0.35">
      <c r="A3866" s="3">
        <v>42217</v>
      </c>
      <c r="B3866">
        <v>1419</v>
      </c>
    </row>
    <row r="3867" spans="1:2" ht="15.5" x14ac:dyDescent="0.35">
      <c r="A3867" s="3">
        <v>42218</v>
      </c>
      <c r="B3867">
        <v>1418</v>
      </c>
    </row>
    <row r="3868" spans="1:2" ht="15.5" x14ac:dyDescent="0.35">
      <c r="A3868" s="3">
        <v>42219</v>
      </c>
      <c r="B3868">
        <v>2188</v>
      </c>
    </row>
    <row r="3869" spans="1:2" ht="15.5" x14ac:dyDescent="0.35">
      <c r="A3869" s="3">
        <v>42220</v>
      </c>
      <c r="B3869">
        <v>2063</v>
      </c>
    </row>
    <row r="3870" spans="1:2" ht="15.5" x14ac:dyDescent="0.35">
      <c r="A3870" s="3">
        <v>42221</v>
      </c>
      <c r="B3870">
        <v>2023</v>
      </c>
    </row>
    <row r="3871" spans="1:2" ht="15.5" x14ac:dyDescent="0.35">
      <c r="A3871" s="3">
        <v>42222</v>
      </c>
      <c r="B3871">
        <v>1932</v>
      </c>
    </row>
    <row r="3872" spans="1:2" ht="15.5" x14ac:dyDescent="0.35">
      <c r="A3872" s="3">
        <v>42223</v>
      </c>
      <c r="B3872">
        <v>1744</v>
      </c>
    </row>
    <row r="3873" spans="1:2" ht="15.5" x14ac:dyDescent="0.35">
      <c r="A3873" s="3">
        <v>42224</v>
      </c>
      <c r="B3873">
        <v>1264</v>
      </c>
    </row>
    <row r="3874" spans="1:2" ht="15.5" x14ac:dyDescent="0.35">
      <c r="A3874" s="3">
        <v>42225</v>
      </c>
      <c r="B3874">
        <v>1374</v>
      </c>
    </row>
    <row r="3875" spans="1:2" ht="15.5" x14ac:dyDescent="0.35">
      <c r="A3875" s="3">
        <v>42226</v>
      </c>
      <c r="B3875">
        <v>2048</v>
      </c>
    </row>
    <row r="3876" spans="1:2" ht="15.5" x14ac:dyDescent="0.35">
      <c r="A3876" s="3">
        <v>42227</v>
      </c>
      <c r="B3876">
        <v>2282</v>
      </c>
    </row>
    <row r="3877" spans="1:2" ht="15.5" x14ac:dyDescent="0.35">
      <c r="A3877" s="3">
        <v>42228</v>
      </c>
      <c r="B3877">
        <v>2646</v>
      </c>
    </row>
    <row r="3878" spans="1:2" ht="15.5" x14ac:dyDescent="0.35">
      <c r="A3878" s="3">
        <v>42229</v>
      </c>
      <c r="B3878">
        <v>2174</v>
      </c>
    </row>
    <row r="3879" spans="1:2" ht="15.5" x14ac:dyDescent="0.35">
      <c r="A3879" s="3">
        <v>42230</v>
      </c>
      <c r="B3879">
        <v>2061</v>
      </c>
    </row>
    <row r="3880" spans="1:2" ht="15.5" x14ac:dyDescent="0.35">
      <c r="A3880" s="3">
        <v>42231</v>
      </c>
      <c r="B3880">
        <v>1421</v>
      </c>
    </row>
    <row r="3881" spans="1:2" ht="15.5" x14ac:dyDescent="0.35">
      <c r="A3881" s="3">
        <v>42232</v>
      </c>
      <c r="B3881">
        <v>1730</v>
      </c>
    </row>
    <row r="3882" spans="1:2" ht="15.5" x14ac:dyDescent="0.35">
      <c r="A3882" s="3">
        <v>42233</v>
      </c>
      <c r="B3882">
        <v>2098</v>
      </c>
    </row>
    <row r="3883" spans="1:2" ht="15.5" x14ac:dyDescent="0.35">
      <c r="A3883" s="3">
        <v>42234</v>
      </c>
      <c r="B3883">
        <v>2229</v>
      </c>
    </row>
    <row r="3884" spans="1:2" ht="15.5" x14ac:dyDescent="0.35">
      <c r="A3884" s="3">
        <v>42235</v>
      </c>
      <c r="B3884">
        <v>2093</v>
      </c>
    </row>
    <row r="3885" spans="1:2" ht="15.5" x14ac:dyDescent="0.35">
      <c r="A3885" s="3">
        <v>42236</v>
      </c>
      <c r="B3885">
        <v>2137</v>
      </c>
    </row>
    <row r="3886" spans="1:2" ht="15.5" x14ac:dyDescent="0.35">
      <c r="A3886" s="3">
        <v>42237</v>
      </c>
      <c r="B3886">
        <v>2725</v>
      </c>
    </row>
    <row r="3887" spans="1:2" ht="15.5" x14ac:dyDescent="0.35">
      <c r="A3887" s="3">
        <v>42238</v>
      </c>
      <c r="B3887">
        <v>1501</v>
      </c>
    </row>
    <row r="3888" spans="1:2" ht="15.5" x14ac:dyDescent="0.35">
      <c r="A3888" s="3">
        <v>42239</v>
      </c>
      <c r="B3888">
        <v>1659</v>
      </c>
    </row>
    <row r="3889" spans="1:2" ht="15.5" x14ac:dyDescent="0.35">
      <c r="A3889" s="3">
        <v>42240</v>
      </c>
      <c r="B3889">
        <v>2066</v>
      </c>
    </row>
    <row r="3890" spans="1:2" ht="15.5" x14ac:dyDescent="0.35">
      <c r="A3890" s="3">
        <v>42241</v>
      </c>
      <c r="B3890">
        <v>2104</v>
      </c>
    </row>
    <row r="3891" spans="1:2" ht="15.5" x14ac:dyDescent="0.35">
      <c r="A3891" s="3">
        <v>42242</v>
      </c>
      <c r="B3891">
        <v>2015</v>
      </c>
    </row>
    <row r="3892" spans="1:2" ht="15.5" x14ac:dyDescent="0.35">
      <c r="A3892" s="3">
        <v>42243</v>
      </c>
      <c r="B3892">
        <v>2012</v>
      </c>
    </row>
    <row r="3893" spans="1:2" ht="15.5" x14ac:dyDescent="0.35">
      <c r="A3893" s="3">
        <v>42244</v>
      </c>
      <c r="B3893">
        <v>1938</v>
      </c>
    </row>
    <row r="3894" spans="1:2" ht="15.5" x14ac:dyDescent="0.35">
      <c r="A3894" s="3">
        <v>42245</v>
      </c>
      <c r="B3894">
        <v>1425</v>
      </c>
    </row>
    <row r="3895" spans="1:2" ht="15.5" x14ac:dyDescent="0.35">
      <c r="A3895" s="3">
        <v>42246</v>
      </c>
      <c r="B3895">
        <v>1478</v>
      </c>
    </row>
    <row r="3896" spans="1:2" ht="15.5" x14ac:dyDescent="0.35">
      <c r="A3896" s="3">
        <v>42247</v>
      </c>
      <c r="B3896">
        <v>2055</v>
      </c>
    </row>
    <row r="3897" spans="1:2" ht="15.5" x14ac:dyDescent="0.35">
      <c r="A3897" s="3">
        <v>42248</v>
      </c>
      <c r="B3897">
        <v>3010</v>
      </c>
    </row>
    <row r="3898" spans="1:2" ht="15.5" x14ac:dyDescent="0.35">
      <c r="A3898" s="3">
        <v>42249</v>
      </c>
      <c r="B3898">
        <v>2856</v>
      </c>
    </row>
    <row r="3899" spans="1:2" ht="15.5" x14ac:dyDescent="0.35">
      <c r="A3899" s="3">
        <v>42250</v>
      </c>
      <c r="B3899">
        <v>2436</v>
      </c>
    </row>
    <row r="3900" spans="1:2" ht="15.5" x14ac:dyDescent="0.35">
      <c r="A3900" s="3">
        <v>42251</v>
      </c>
      <c r="B3900">
        <v>2101</v>
      </c>
    </row>
    <row r="3901" spans="1:2" ht="15.5" x14ac:dyDescent="0.35">
      <c r="A3901" s="3">
        <v>42252</v>
      </c>
      <c r="B3901">
        <v>1702</v>
      </c>
    </row>
    <row r="3902" spans="1:2" ht="15.5" x14ac:dyDescent="0.35">
      <c r="A3902" s="3">
        <v>42253</v>
      </c>
      <c r="B3902">
        <v>1829</v>
      </c>
    </row>
    <row r="3903" spans="1:2" ht="15.5" x14ac:dyDescent="0.35">
      <c r="A3903" s="3">
        <v>42254</v>
      </c>
      <c r="B3903">
        <v>1812</v>
      </c>
    </row>
    <row r="3904" spans="1:2" ht="15.5" x14ac:dyDescent="0.35">
      <c r="A3904" s="3">
        <v>42255</v>
      </c>
      <c r="B3904">
        <v>2133</v>
      </c>
    </row>
    <row r="3905" spans="1:2" ht="15.5" x14ac:dyDescent="0.35">
      <c r="A3905" s="3">
        <v>42256</v>
      </c>
      <c r="B3905">
        <v>2162</v>
      </c>
    </row>
    <row r="3906" spans="1:2" ht="15.5" x14ac:dyDescent="0.35">
      <c r="A3906" s="3">
        <v>42257</v>
      </c>
      <c r="B3906">
        <v>2141</v>
      </c>
    </row>
    <row r="3907" spans="1:2" ht="15.5" x14ac:dyDescent="0.35">
      <c r="A3907" s="3">
        <v>42258</v>
      </c>
      <c r="B3907">
        <v>2121</v>
      </c>
    </row>
    <row r="3908" spans="1:2" ht="15.5" x14ac:dyDescent="0.35">
      <c r="A3908" s="3">
        <v>42259</v>
      </c>
      <c r="B3908">
        <v>1511</v>
      </c>
    </row>
    <row r="3909" spans="1:2" ht="15.5" x14ac:dyDescent="0.35">
      <c r="A3909" s="3">
        <v>42260</v>
      </c>
      <c r="B3909">
        <v>1703</v>
      </c>
    </row>
    <row r="3910" spans="1:2" ht="15.5" x14ac:dyDescent="0.35">
      <c r="A3910" s="3">
        <v>42261</v>
      </c>
      <c r="B3910">
        <v>3654</v>
      </c>
    </row>
    <row r="3911" spans="1:2" ht="15.5" x14ac:dyDescent="0.35">
      <c r="A3911" s="3">
        <v>42262</v>
      </c>
      <c r="B3911">
        <v>4134</v>
      </c>
    </row>
    <row r="3912" spans="1:2" ht="15.5" x14ac:dyDescent="0.35">
      <c r="A3912" s="3">
        <v>42263</v>
      </c>
      <c r="B3912">
        <v>2409</v>
      </c>
    </row>
    <row r="3913" spans="1:2" ht="15.5" x14ac:dyDescent="0.35">
      <c r="A3913" s="3">
        <v>42264</v>
      </c>
      <c r="B3913">
        <v>2236</v>
      </c>
    </row>
    <row r="3914" spans="1:2" ht="15.5" x14ac:dyDescent="0.35">
      <c r="A3914" s="3">
        <v>42265</v>
      </c>
      <c r="B3914">
        <v>2182</v>
      </c>
    </row>
    <row r="3915" spans="1:2" ht="15.5" x14ac:dyDescent="0.35">
      <c r="A3915" s="3">
        <v>42266</v>
      </c>
      <c r="B3915">
        <v>1541</v>
      </c>
    </row>
    <row r="3916" spans="1:2" ht="15.5" x14ac:dyDescent="0.35">
      <c r="A3916" s="3">
        <v>42267</v>
      </c>
      <c r="B3916">
        <v>1673</v>
      </c>
    </row>
    <row r="3917" spans="1:2" ht="15.5" x14ac:dyDescent="0.35">
      <c r="A3917" s="3">
        <v>42268</v>
      </c>
      <c r="B3917">
        <v>2116</v>
      </c>
    </row>
    <row r="3918" spans="1:2" ht="15.5" x14ac:dyDescent="0.35">
      <c r="A3918" s="3">
        <v>42269</v>
      </c>
      <c r="B3918">
        <v>2071</v>
      </c>
    </row>
    <row r="3919" spans="1:2" ht="15.5" x14ac:dyDescent="0.35">
      <c r="A3919" s="3">
        <v>42270</v>
      </c>
      <c r="B3919">
        <v>2047</v>
      </c>
    </row>
    <row r="3920" spans="1:2" ht="15.5" x14ac:dyDescent="0.35">
      <c r="A3920" s="3">
        <v>42271</v>
      </c>
      <c r="B3920">
        <v>1915</v>
      </c>
    </row>
    <row r="3921" spans="1:2" ht="15.5" x14ac:dyDescent="0.35">
      <c r="A3921" s="3">
        <v>42272</v>
      </c>
      <c r="B3921">
        <v>1933</v>
      </c>
    </row>
    <row r="3922" spans="1:2" ht="15.5" x14ac:dyDescent="0.35">
      <c r="A3922" s="3">
        <v>42273</v>
      </c>
      <c r="B3922">
        <v>1455</v>
      </c>
    </row>
    <row r="3923" spans="1:2" ht="15.5" x14ac:dyDescent="0.35">
      <c r="A3923" s="3">
        <v>42274</v>
      </c>
      <c r="B3923">
        <v>1497</v>
      </c>
    </row>
    <row r="3924" spans="1:2" ht="15.5" x14ac:dyDescent="0.35">
      <c r="A3924" s="3">
        <v>42275</v>
      </c>
      <c r="B3924">
        <v>2036</v>
      </c>
    </row>
    <row r="3925" spans="1:2" ht="15.5" x14ac:dyDescent="0.35">
      <c r="A3925" s="3">
        <v>42276</v>
      </c>
      <c r="B3925">
        <v>3463</v>
      </c>
    </row>
    <row r="3926" spans="1:2" ht="15.5" x14ac:dyDescent="0.35">
      <c r="A3926" s="3">
        <v>42277</v>
      </c>
      <c r="B3926">
        <v>2812</v>
      </c>
    </row>
    <row r="3927" spans="1:2" ht="15.5" x14ac:dyDescent="0.35">
      <c r="A3927" s="3">
        <v>42278</v>
      </c>
      <c r="B3927">
        <v>2569</v>
      </c>
    </row>
    <row r="3928" spans="1:2" ht="15.5" x14ac:dyDescent="0.35">
      <c r="A3928" s="3">
        <v>42279</v>
      </c>
      <c r="B3928">
        <v>2230</v>
      </c>
    </row>
    <row r="3929" spans="1:2" ht="15.5" x14ac:dyDescent="0.35">
      <c r="A3929" s="3">
        <v>42280</v>
      </c>
      <c r="B3929">
        <v>1737</v>
      </c>
    </row>
    <row r="3930" spans="1:2" ht="15.5" x14ac:dyDescent="0.35">
      <c r="A3930" s="3">
        <v>42281</v>
      </c>
      <c r="B3930">
        <v>1877</v>
      </c>
    </row>
    <row r="3931" spans="1:2" ht="15.5" x14ac:dyDescent="0.35">
      <c r="A3931" s="3">
        <v>42282</v>
      </c>
      <c r="B3931">
        <v>2636</v>
      </c>
    </row>
    <row r="3932" spans="1:2" ht="15.5" x14ac:dyDescent="0.35">
      <c r="A3932" s="3">
        <v>42283</v>
      </c>
      <c r="B3932">
        <v>2522</v>
      </c>
    </row>
    <row r="3933" spans="1:2" ht="15.5" x14ac:dyDescent="0.35">
      <c r="A3933" s="3">
        <v>42284</v>
      </c>
      <c r="B3933">
        <v>2585</v>
      </c>
    </row>
    <row r="3934" spans="1:2" ht="15.5" x14ac:dyDescent="0.35">
      <c r="A3934" s="3">
        <v>42285</v>
      </c>
      <c r="B3934">
        <v>2235</v>
      </c>
    </row>
    <row r="3935" spans="1:2" ht="15.5" x14ac:dyDescent="0.35">
      <c r="A3935" s="3">
        <v>42286</v>
      </c>
      <c r="B3935">
        <v>2194</v>
      </c>
    </row>
    <row r="3936" spans="1:2" ht="15.5" x14ac:dyDescent="0.35">
      <c r="A3936" s="3">
        <v>42287</v>
      </c>
      <c r="B3936">
        <v>1506</v>
      </c>
    </row>
    <row r="3937" spans="1:2" ht="15.5" x14ac:dyDescent="0.35">
      <c r="A3937" s="3">
        <v>42288</v>
      </c>
      <c r="B3937">
        <v>1625</v>
      </c>
    </row>
    <row r="3938" spans="1:2" ht="15.5" x14ac:dyDescent="0.35">
      <c r="A3938" s="3">
        <v>42289</v>
      </c>
      <c r="B3938">
        <v>2162</v>
      </c>
    </row>
    <row r="3939" spans="1:2" ht="15.5" x14ac:dyDescent="0.35">
      <c r="A3939" s="3">
        <v>42290</v>
      </c>
      <c r="B3939">
        <v>2423</v>
      </c>
    </row>
    <row r="3940" spans="1:2" ht="15.5" x14ac:dyDescent="0.35">
      <c r="A3940" s="3">
        <v>42291</v>
      </c>
      <c r="B3940">
        <v>2304</v>
      </c>
    </row>
    <row r="3941" spans="1:2" ht="15.5" x14ac:dyDescent="0.35">
      <c r="A3941" s="3">
        <v>42292</v>
      </c>
      <c r="B3941">
        <v>2003</v>
      </c>
    </row>
    <row r="3942" spans="1:2" ht="15.5" x14ac:dyDescent="0.35">
      <c r="A3942" s="3">
        <v>42293</v>
      </c>
      <c r="B3942">
        <v>1969</v>
      </c>
    </row>
    <row r="3943" spans="1:2" ht="15.5" x14ac:dyDescent="0.35">
      <c r="A3943" s="3">
        <v>42294</v>
      </c>
      <c r="B3943">
        <v>1916</v>
      </c>
    </row>
    <row r="3944" spans="1:2" ht="15.5" x14ac:dyDescent="0.35">
      <c r="A3944" s="3">
        <v>42295</v>
      </c>
      <c r="B3944">
        <v>1666</v>
      </c>
    </row>
    <row r="3945" spans="1:2" ht="15.5" x14ac:dyDescent="0.35">
      <c r="A3945" s="3">
        <v>42296</v>
      </c>
      <c r="B3945">
        <v>2331</v>
      </c>
    </row>
    <row r="3946" spans="1:2" ht="15.5" x14ac:dyDescent="0.35">
      <c r="A3946" s="3">
        <v>42297</v>
      </c>
      <c r="B3946">
        <v>2228</v>
      </c>
    </row>
    <row r="3947" spans="1:2" ht="15.5" x14ac:dyDescent="0.35">
      <c r="A3947" s="3">
        <v>42298</v>
      </c>
      <c r="B3947">
        <v>2122</v>
      </c>
    </row>
    <row r="3948" spans="1:2" ht="15.5" x14ac:dyDescent="0.35">
      <c r="A3948" s="3">
        <v>42299</v>
      </c>
      <c r="B3948">
        <v>2253</v>
      </c>
    </row>
    <row r="3949" spans="1:2" ht="15.5" x14ac:dyDescent="0.35">
      <c r="A3949" s="3">
        <v>42300</v>
      </c>
      <c r="B3949">
        <v>2051</v>
      </c>
    </row>
    <row r="3950" spans="1:2" ht="15.5" x14ac:dyDescent="0.35">
      <c r="A3950" s="3">
        <v>42301</v>
      </c>
      <c r="B3950">
        <v>1575</v>
      </c>
    </row>
    <row r="3951" spans="1:2" ht="15.5" x14ac:dyDescent="0.35">
      <c r="A3951" s="3">
        <v>42302</v>
      </c>
      <c r="B3951">
        <v>1704</v>
      </c>
    </row>
    <row r="3952" spans="1:2" ht="15.5" x14ac:dyDescent="0.35">
      <c r="A3952" s="3">
        <v>42303</v>
      </c>
      <c r="B3952">
        <v>2175</v>
      </c>
    </row>
    <row r="3953" spans="1:2" ht="15.5" x14ac:dyDescent="0.35">
      <c r="A3953" s="3">
        <v>42304</v>
      </c>
      <c r="B3953">
        <v>2445</v>
      </c>
    </row>
    <row r="3954" spans="1:2" ht="15.5" x14ac:dyDescent="0.35">
      <c r="A3954" s="3">
        <v>42305</v>
      </c>
      <c r="B3954">
        <v>2562</v>
      </c>
    </row>
    <row r="3955" spans="1:2" ht="15.5" x14ac:dyDescent="0.35">
      <c r="A3955" s="3">
        <v>42306</v>
      </c>
      <c r="B3955">
        <v>3969</v>
      </c>
    </row>
    <row r="3956" spans="1:2" ht="15.5" x14ac:dyDescent="0.35">
      <c r="A3956" s="3">
        <v>42307</v>
      </c>
      <c r="B3956">
        <v>3365</v>
      </c>
    </row>
    <row r="3957" spans="1:2" ht="15.5" x14ac:dyDescent="0.35">
      <c r="A3957" s="3">
        <v>42308</v>
      </c>
      <c r="B3957">
        <v>1794</v>
      </c>
    </row>
    <row r="3958" spans="1:2" ht="15.5" x14ac:dyDescent="0.35">
      <c r="A3958" s="3">
        <v>42309</v>
      </c>
      <c r="B3958">
        <v>1947</v>
      </c>
    </row>
    <row r="3959" spans="1:2" ht="15.5" x14ac:dyDescent="0.35">
      <c r="A3959" s="3">
        <v>42310</v>
      </c>
      <c r="B3959">
        <v>2358</v>
      </c>
    </row>
    <row r="3960" spans="1:2" ht="15.5" x14ac:dyDescent="0.35">
      <c r="A3960" s="3">
        <v>42311</v>
      </c>
      <c r="B3960">
        <v>2206</v>
      </c>
    </row>
    <row r="3961" spans="1:2" ht="15.5" x14ac:dyDescent="0.35">
      <c r="A3961" s="3">
        <v>42312</v>
      </c>
      <c r="B3961">
        <v>2006</v>
      </c>
    </row>
    <row r="3962" spans="1:2" ht="15.5" x14ac:dyDescent="0.35">
      <c r="A3962" s="3">
        <v>42313</v>
      </c>
      <c r="B3962">
        <v>2162</v>
      </c>
    </row>
    <row r="3963" spans="1:2" ht="15.5" x14ac:dyDescent="0.35">
      <c r="A3963" s="3">
        <v>42314</v>
      </c>
      <c r="B3963">
        <v>1874</v>
      </c>
    </row>
    <row r="3964" spans="1:2" ht="15.5" x14ac:dyDescent="0.35">
      <c r="A3964" s="3">
        <v>42315</v>
      </c>
      <c r="B3964">
        <v>1513</v>
      </c>
    </row>
    <row r="3965" spans="1:2" ht="15.5" x14ac:dyDescent="0.35">
      <c r="A3965" s="3">
        <v>42316</v>
      </c>
      <c r="B3965">
        <v>1593</v>
      </c>
    </row>
    <row r="3966" spans="1:2" ht="15.5" x14ac:dyDescent="0.35">
      <c r="A3966" s="3">
        <v>42317</v>
      </c>
      <c r="B3966">
        <v>2077</v>
      </c>
    </row>
    <row r="3967" spans="1:2" ht="15.5" x14ac:dyDescent="0.35">
      <c r="A3967" s="3">
        <v>42318</v>
      </c>
      <c r="B3967">
        <v>2093</v>
      </c>
    </row>
    <row r="3968" spans="1:2" ht="15.5" x14ac:dyDescent="0.35">
      <c r="A3968" s="3">
        <v>42319</v>
      </c>
      <c r="B3968">
        <v>2102</v>
      </c>
    </row>
    <row r="3969" spans="1:2" ht="15.5" x14ac:dyDescent="0.35">
      <c r="A3969" s="3">
        <v>42320</v>
      </c>
      <c r="B3969">
        <v>2195</v>
      </c>
    </row>
    <row r="3970" spans="1:2" ht="15.5" x14ac:dyDescent="0.35">
      <c r="A3970" s="3">
        <v>42321</v>
      </c>
      <c r="B3970">
        <v>1930</v>
      </c>
    </row>
    <row r="3971" spans="1:2" ht="15.5" x14ac:dyDescent="0.35">
      <c r="A3971" s="3">
        <v>42322</v>
      </c>
      <c r="B3971">
        <v>1382</v>
      </c>
    </row>
    <row r="3972" spans="1:2" ht="15.5" x14ac:dyDescent="0.35">
      <c r="A3972" s="3">
        <v>42323</v>
      </c>
      <c r="B3972">
        <v>1571</v>
      </c>
    </row>
    <row r="3973" spans="1:2" ht="15.5" x14ac:dyDescent="0.35">
      <c r="A3973" s="3">
        <v>42324</v>
      </c>
      <c r="B3973">
        <v>2184</v>
      </c>
    </row>
    <row r="3974" spans="1:2" ht="15.5" x14ac:dyDescent="0.35">
      <c r="A3974" s="3">
        <v>42325</v>
      </c>
      <c r="B3974">
        <v>2113</v>
      </c>
    </row>
    <row r="3975" spans="1:2" ht="15.5" x14ac:dyDescent="0.35">
      <c r="A3975" s="3">
        <v>42326</v>
      </c>
      <c r="B3975">
        <v>1850</v>
      </c>
    </row>
    <row r="3976" spans="1:2" ht="15.5" x14ac:dyDescent="0.35">
      <c r="A3976" s="3">
        <v>42327</v>
      </c>
      <c r="B3976">
        <v>2139</v>
      </c>
    </row>
    <row r="3977" spans="1:2" ht="15.5" x14ac:dyDescent="0.35">
      <c r="A3977" s="3">
        <v>42328</v>
      </c>
      <c r="B3977">
        <v>1804</v>
      </c>
    </row>
    <row r="3978" spans="1:2" ht="15.5" x14ac:dyDescent="0.35">
      <c r="A3978" s="3">
        <v>42329</v>
      </c>
      <c r="B3978">
        <v>1434</v>
      </c>
    </row>
    <row r="3979" spans="1:2" ht="15.5" x14ac:dyDescent="0.35">
      <c r="A3979" s="3">
        <v>42330</v>
      </c>
      <c r="B3979">
        <v>1576</v>
      </c>
    </row>
    <row r="3980" spans="1:2" ht="15.5" x14ac:dyDescent="0.35">
      <c r="A3980" s="3">
        <v>42331</v>
      </c>
      <c r="B3980">
        <v>2074</v>
      </c>
    </row>
    <row r="3981" spans="1:2" ht="15.5" x14ac:dyDescent="0.35">
      <c r="A3981" s="3">
        <v>42332</v>
      </c>
      <c r="B3981">
        <v>2002</v>
      </c>
    </row>
    <row r="3982" spans="1:2" ht="15.5" x14ac:dyDescent="0.35">
      <c r="A3982" s="3">
        <v>42333</v>
      </c>
      <c r="B3982">
        <v>1354</v>
      </c>
    </row>
    <row r="3983" spans="1:2" ht="15.5" x14ac:dyDescent="0.35">
      <c r="A3983" s="3">
        <v>42334</v>
      </c>
      <c r="B3983">
        <v>1709</v>
      </c>
    </row>
    <row r="3984" spans="1:2" ht="15.5" x14ac:dyDescent="0.35">
      <c r="A3984" s="3">
        <v>42335</v>
      </c>
      <c r="B3984">
        <v>2023</v>
      </c>
    </row>
    <row r="3985" spans="1:2" ht="15.5" x14ac:dyDescent="0.35">
      <c r="A3985" s="3">
        <v>42336</v>
      </c>
      <c r="B3985">
        <v>1665</v>
      </c>
    </row>
    <row r="3986" spans="1:2" ht="15.5" x14ac:dyDescent="0.35">
      <c r="A3986" s="3">
        <v>42337</v>
      </c>
      <c r="B3986">
        <v>1736</v>
      </c>
    </row>
    <row r="3987" spans="1:2" ht="15.5" x14ac:dyDescent="0.35">
      <c r="A3987" s="3">
        <v>42338</v>
      </c>
      <c r="B3987">
        <v>2717</v>
      </c>
    </row>
    <row r="3988" spans="1:2" ht="15.5" x14ac:dyDescent="0.35">
      <c r="A3988" s="3">
        <v>42339</v>
      </c>
      <c r="B3988">
        <v>2812</v>
      </c>
    </row>
    <row r="3989" spans="1:2" ht="15.5" x14ac:dyDescent="0.35">
      <c r="A3989" s="3">
        <v>42340</v>
      </c>
      <c r="B3989">
        <v>2506</v>
      </c>
    </row>
    <row r="3990" spans="1:2" ht="15.5" x14ac:dyDescent="0.35">
      <c r="A3990" s="3">
        <v>42341</v>
      </c>
      <c r="B3990">
        <v>2635</v>
      </c>
    </row>
    <row r="3991" spans="1:2" ht="15.5" x14ac:dyDescent="0.35">
      <c r="A3991" s="3">
        <v>42342</v>
      </c>
      <c r="B3991">
        <v>2052</v>
      </c>
    </row>
    <row r="3992" spans="1:2" ht="15.5" x14ac:dyDescent="0.35">
      <c r="A3992" s="3">
        <v>42343</v>
      </c>
      <c r="B3992">
        <v>1730</v>
      </c>
    </row>
    <row r="3993" spans="1:2" ht="15.5" x14ac:dyDescent="0.35">
      <c r="A3993" s="3">
        <v>42344</v>
      </c>
      <c r="B3993">
        <v>1871</v>
      </c>
    </row>
    <row r="3994" spans="1:2" ht="15.5" x14ac:dyDescent="0.35">
      <c r="A3994" s="3">
        <v>42345</v>
      </c>
      <c r="B3994">
        <v>2373</v>
      </c>
    </row>
    <row r="3995" spans="1:2" ht="15.5" x14ac:dyDescent="0.35">
      <c r="A3995" s="3">
        <v>42346</v>
      </c>
      <c r="B3995">
        <v>2320</v>
      </c>
    </row>
    <row r="3996" spans="1:2" ht="15.5" x14ac:dyDescent="0.35">
      <c r="A3996" s="3">
        <v>42347</v>
      </c>
      <c r="B3996">
        <v>2564</v>
      </c>
    </row>
    <row r="3997" spans="1:2" ht="15.5" x14ac:dyDescent="0.35">
      <c r="A3997" s="3">
        <v>42348</v>
      </c>
      <c r="B3997">
        <v>2481</v>
      </c>
    </row>
    <row r="3998" spans="1:2" ht="15.5" x14ac:dyDescent="0.35">
      <c r="A3998" s="3">
        <v>42349</v>
      </c>
      <c r="B3998">
        <v>2575</v>
      </c>
    </row>
    <row r="3999" spans="1:2" ht="15.5" x14ac:dyDescent="0.35">
      <c r="A3999" s="3">
        <v>42350</v>
      </c>
      <c r="B3999">
        <v>1970</v>
      </c>
    </row>
    <row r="4000" spans="1:2" ht="15.5" x14ac:dyDescent="0.35">
      <c r="A4000" s="3">
        <v>42351</v>
      </c>
      <c r="B4000">
        <v>2073</v>
      </c>
    </row>
    <row r="4001" spans="1:2" ht="15.5" x14ac:dyDescent="0.35">
      <c r="A4001" s="3">
        <v>42352</v>
      </c>
      <c r="B4001">
        <v>2738</v>
      </c>
    </row>
    <row r="4002" spans="1:2" ht="15.5" x14ac:dyDescent="0.35">
      <c r="A4002" s="3">
        <v>42353</v>
      </c>
      <c r="B4002">
        <v>2465</v>
      </c>
    </row>
    <row r="4003" spans="1:2" ht="15.5" x14ac:dyDescent="0.35">
      <c r="A4003" s="3">
        <v>42354</v>
      </c>
      <c r="B4003">
        <v>2301</v>
      </c>
    </row>
    <row r="4004" spans="1:2" ht="15.5" x14ac:dyDescent="0.35">
      <c r="A4004" s="3">
        <v>42355</v>
      </c>
      <c r="B4004">
        <v>2453</v>
      </c>
    </row>
    <row r="4005" spans="1:2" ht="15.5" x14ac:dyDescent="0.35">
      <c r="A4005" s="3">
        <v>42356</v>
      </c>
      <c r="B4005">
        <v>2142</v>
      </c>
    </row>
    <row r="4006" spans="1:2" ht="15.5" x14ac:dyDescent="0.35">
      <c r="A4006" s="3">
        <v>42357</v>
      </c>
      <c r="B4006">
        <v>1612</v>
      </c>
    </row>
    <row r="4007" spans="1:2" ht="15.5" x14ac:dyDescent="0.35">
      <c r="A4007" s="3">
        <v>42358</v>
      </c>
      <c r="B4007">
        <v>1790</v>
      </c>
    </row>
    <row r="4008" spans="1:2" ht="15.5" x14ac:dyDescent="0.35">
      <c r="A4008" s="3">
        <v>42359</v>
      </c>
      <c r="B4008">
        <v>2261</v>
      </c>
    </row>
    <row r="4009" spans="1:2" ht="15.5" x14ac:dyDescent="0.35">
      <c r="A4009" s="3">
        <v>42360</v>
      </c>
      <c r="B4009">
        <v>2496</v>
      </c>
    </row>
    <row r="4010" spans="1:2" ht="15.5" x14ac:dyDescent="0.35">
      <c r="A4010" s="3">
        <v>42361</v>
      </c>
      <c r="B4010">
        <v>1899</v>
      </c>
    </row>
    <row r="4011" spans="1:2" ht="15.5" x14ac:dyDescent="0.35">
      <c r="A4011" s="3">
        <v>42362</v>
      </c>
      <c r="B4011">
        <v>2696</v>
      </c>
    </row>
    <row r="4012" spans="1:2" ht="15.5" x14ac:dyDescent="0.35">
      <c r="A4012" s="3">
        <v>42363</v>
      </c>
      <c r="B4012">
        <v>1681</v>
      </c>
    </row>
    <row r="4013" spans="1:2" ht="15.5" x14ac:dyDescent="0.35">
      <c r="A4013" s="3">
        <v>42364</v>
      </c>
      <c r="B4013">
        <v>1597</v>
      </c>
    </row>
    <row r="4014" spans="1:2" ht="15.5" x14ac:dyDescent="0.35">
      <c r="A4014" s="3">
        <v>42365</v>
      </c>
      <c r="B4014">
        <v>1581</v>
      </c>
    </row>
    <row r="4015" spans="1:2" ht="15.5" x14ac:dyDescent="0.35">
      <c r="A4015" s="3">
        <v>42366</v>
      </c>
      <c r="B4015">
        <v>2024</v>
      </c>
    </row>
    <row r="4016" spans="1:2" ht="15.5" x14ac:dyDescent="0.35">
      <c r="A4016" s="3">
        <v>42367</v>
      </c>
      <c r="B4016">
        <v>1731</v>
      </c>
    </row>
    <row r="4017" spans="1:2" ht="15.5" x14ac:dyDescent="0.35">
      <c r="A4017" s="3">
        <v>42368</v>
      </c>
      <c r="B4017">
        <v>1652</v>
      </c>
    </row>
    <row r="4018" spans="1:2" ht="15.5" x14ac:dyDescent="0.35">
      <c r="A4018" s="3">
        <v>42369</v>
      </c>
      <c r="B4018">
        <v>1523</v>
      </c>
    </row>
    <row r="4019" spans="1:2" ht="15.5" x14ac:dyDescent="0.35">
      <c r="A4019" s="3">
        <v>42370</v>
      </c>
      <c r="B4019">
        <v>1929</v>
      </c>
    </row>
    <row r="4020" spans="1:2" ht="15.5" x14ac:dyDescent="0.35">
      <c r="A4020" s="3">
        <v>42371</v>
      </c>
      <c r="B4020">
        <v>1530</v>
      </c>
    </row>
    <row r="4021" spans="1:2" ht="15.5" x14ac:dyDescent="0.35">
      <c r="A4021" s="3">
        <v>42372</v>
      </c>
      <c r="B4021">
        <v>1567</v>
      </c>
    </row>
    <row r="4022" spans="1:2" ht="15.5" x14ac:dyDescent="0.35">
      <c r="A4022" s="3">
        <v>42373</v>
      </c>
      <c r="B4022">
        <v>1938</v>
      </c>
    </row>
    <row r="4023" spans="1:2" ht="15.5" x14ac:dyDescent="0.35">
      <c r="A4023" s="3">
        <v>42374</v>
      </c>
      <c r="B4023">
        <v>1840</v>
      </c>
    </row>
    <row r="4024" spans="1:2" ht="15.5" x14ac:dyDescent="0.35">
      <c r="A4024" s="3">
        <v>42375</v>
      </c>
      <c r="B4024">
        <v>1852</v>
      </c>
    </row>
    <row r="4025" spans="1:2" ht="15.5" x14ac:dyDescent="0.35">
      <c r="A4025" s="3">
        <v>42376</v>
      </c>
      <c r="B4025">
        <v>1920</v>
      </c>
    </row>
    <row r="4026" spans="1:2" ht="15.5" x14ac:dyDescent="0.35">
      <c r="A4026" s="3">
        <v>42377</v>
      </c>
      <c r="B4026">
        <v>1734</v>
      </c>
    </row>
    <row r="4027" spans="1:2" ht="15.5" x14ac:dyDescent="0.35">
      <c r="A4027" s="3">
        <v>42378</v>
      </c>
      <c r="B4027">
        <v>1466</v>
      </c>
    </row>
    <row r="4028" spans="1:2" ht="15.5" x14ac:dyDescent="0.35">
      <c r="A4028" s="3">
        <v>42379</v>
      </c>
      <c r="B4028">
        <v>1592</v>
      </c>
    </row>
    <row r="4029" spans="1:2" ht="15.5" x14ac:dyDescent="0.35">
      <c r="A4029" s="3">
        <v>42380</v>
      </c>
      <c r="B4029">
        <v>1936</v>
      </c>
    </row>
    <row r="4030" spans="1:2" ht="15.5" x14ac:dyDescent="0.35">
      <c r="A4030" s="3">
        <v>42381</v>
      </c>
      <c r="B4030">
        <v>1775</v>
      </c>
    </row>
    <row r="4031" spans="1:2" ht="15.5" x14ac:dyDescent="0.35">
      <c r="A4031" s="3">
        <v>42382</v>
      </c>
      <c r="B4031">
        <v>2599</v>
      </c>
    </row>
    <row r="4032" spans="1:2" ht="15.5" x14ac:dyDescent="0.35">
      <c r="A4032" s="3">
        <v>42383</v>
      </c>
      <c r="B4032">
        <v>2162</v>
      </c>
    </row>
    <row r="4033" spans="1:2" ht="15.5" x14ac:dyDescent="0.35">
      <c r="A4033" s="3">
        <v>42384</v>
      </c>
      <c r="B4033">
        <v>2006</v>
      </c>
    </row>
    <row r="4034" spans="1:2" ht="15.5" x14ac:dyDescent="0.35">
      <c r="A4034" s="3">
        <v>42385</v>
      </c>
      <c r="B4034">
        <v>1556</v>
      </c>
    </row>
    <row r="4035" spans="1:2" ht="15.5" x14ac:dyDescent="0.35">
      <c r="A4035" s="3">
        <v>42386</v>
      </c>
      <c r="B4035">
        <v>1536</v>
      </c>
    </row>
    <row r="4036" spans="1:2" ht="15.5" x14ac:dyDescent="0.35">
      <c r="A4036" s="3">
        <v>42387</v>
      </c>
      <c r="B4036">
        <v>1662</v>
      </c>
    </row>
    <row r="4037" spans="1:2" ht="15.5" x14ac:dyDescent="0.35">
      <c r="A4037" s="3">
        <v>42388</v>
      </c>
      <c r="B4037">
        <v>1779</v>
      </c>
    </row>
    <row r="4038" spans="1:2" ht="15.5" x14ac:dyDescent="0.35">
      <c r="A4038" s="3">
        <v>42389</v>
      </c>
      <c r="B4038">
        <v>1929</v>
      </c>
    </row>
    <row r="4039" spans="1:2" ht="15.5" x14ac:dyDescent="0.35">
      <c r="A4039" s="3">
        <v>42390</v>
      </c>
      <c r="B4039">
        <v>1968</v>
      </c>
    </row>
    <row r="4040" spans="1:2" ht="15.5" x14ac:dyDescent="0.35">
      <c r="A4040" s="3">
        <v>42391</v>
      </c>
      <c r="B4040">
        <v>1969</v>
      </c>
    </row>
    <row r="4041" spans="1:2" ht="15.5" x14ac:dyDescent="0.35">
      <c r="A4041" s="3">
        <v>42392</v>
      </c>
      <c r="B4041">
        <v>1604</v>
      </c>
    </row>
    <row r="4042" spans="1:2" ht="15.5" x14ac:dyDescent="0.35">
      <c r="A4042" s="3">
        <v>42393</v>
      </c>
      <c r="B4042">
        <v>1800</v>
      </c>
    </row>
    <row r="4043" spans="1:2" ht="15.5" x14ac:dyDescent="0.35">
      <c r="A4043" s="3">
        <v>42394</v>
      </c>
      <c r="B4043">
        <v>2150</v>
      </c>
    </row>
    <row r="4044" spans="1:2" ht="15.5" x14ac:dyDescent="0.35">
      <c r="A4044" s="3">
        <v>42395</v>
      </c>
      <c r="B4044">
        <v>2082</v>
      </c>
    </row>
    <row r="4045" spans="1:2" ht="15.5" x14ac:dyDescent="0.35">
      <c r="A4045" s="3">
        <v>42396</v>
      </c>
      <c r="B4045">
        <v>2557</v>
      </c>
    </row>
    <row r="4046" spans="1:2" ht="15.5" x14ac:dyDescent="0.35">
      <c r="A4046" s="3">
        <v>42397</v>
      </c>
      <c r="B4046">
        <v>3116</v>
      </c>
    </row>
    <row r="4047" spans="1:2" ht="15.5" x14ac:dyDescent="0.35">
      <c r="A4047" s="3">
        <v>42398</v>
      </c>
      <c r="B4047">
        <v>2190</v>
      </c>
    </row>
    <row r="4048" spans="1:2" ht="15.5" x14ac:dyDescent="0.35">
      <c r="A4048" s="3">
        <v>42399</v>
      </c>
      <c r="B4048">
        <v>1808</v>
      </c>
    </row>
    <row r="4049" spans="1:2" ht="15.5" x14ac:dyDescent="0.35">
      <c r="A4049" s="3">
        <v>42400</v>
      </c>
      <c r="B4049">
        <v>1802</v>
      </c>
    </row>
    <row r="4050" spans="1:2" ht="15.5" x14ac:dyDescent="0.35">
      <c r="A4050" s="3">
        <v>42401</v>
      </c>
      <c r="B4050">
        <v>2243</v>
      </c>
    </row>
    <row r="4051" spans="1:2" ht="15.5" x14ac:dyDescent="0.35">
      <c r="A4051" s="3">
        <v>42402</v>
      </c>
      <c r="B4051">
        <v>2362</v>
      </c>
    </row>
    <row r="4052" spans="1:2" ht="15.5" x14ac:dyDescent="0.35">
      <c r="A4052" s="3">
        <v>42403</v>
      </c>
      <c r="B4052">
        <v>2391</v>
      </c>
    </row>
    <row r="4053" spans="1:2" ht="15.5" x14ac:dyDescent="0.35">
      <c r="A4053" s="3">
        <v>42404</v>
      </c>
      <c r="B4053">
        <v>3123</v>
      </c>
    </row>
    <row r="4054" spans="1:2" ht="15.5" x14ac:dyDescent="0.35">
      <c r="A4054" s="3">
        <v>42405</v>
      </c>
      <c r="B4054">
        <v>2340</v>
      </c>
    </row>
    <row r="4055" spans="1:2" ht="15.5" x14ac:dyDescent="0.35">
      <c r="A4055" s="3">
        <v>42406</v>
      </c>
      <c r="B4055">
        <v>1743</v>
      </c>
    </row>
    <row r="4056" spans="1:2" ht="15.5" x14ac:dyDescent="0.35">
      <c r="A4056" s="3">
        <v>42407</v>
      </c>
      <c r="B4056">
        <v>1781</v>
      </c>
    </row>
    <row r="4057" spans="1:2" ht="15.5" x14ac:dyDescent="0.35">
      <c r="A4057" s="3">
        <v>42408</v>
      </c>
      <c r="B4057">
        <v>2284</v>
      </c>
    </row>
    <row r="4058" spans="1:2" ht="15.5" x14ac:dyDescent="0.35">
      <c r="A4058" s="3">
        <v>42409</v>
      </c>
      <c r="B4058">
        <v>2303</v>
      </c>
    </row>
    <row r="4059" spans="1:2" ht="15.5" x14ac:dyDescent="0.35">
      <c r="A4059" s="3">
        <v>42410</v>
      </c>
      <c r="B4059">
        <v>2381</v>
      </c>
    </row>
    <row r="4060" spans="1:2" ht="15.5" x14ac:dyDescent="0.35">
      <c r="A4060" s="3">
        <v>42411</v>
      </c>
      <c r="B4060">
        <v>2420</v>
      </c>
    </row>
    <row r="4061" spans="1:2" ht="15.5" x14ac:dyDescent="0.35">
      <c r="A4061" s="3">
        <v>42412</v>
      </c>
      <c r="B4061">
        <v>2196</v>
      </c>
    </row>
    <row r="4062" spans="1:2" ht="15.5" x14ac:dyDescent="0.35">
      <c r="A4062" s="3">
        <v>42413</v>
      </c>
      <c r="B4062">
        <v>1774</v>
      </c>
    </row>
    <row r="4063" spans="1:2" ht="15.5" x14ac:dyDescent="0.35">
      <c r="A4063" s="3">
        <v>42414</v>
      </c>
      <c r="B4063">
        <v>1781</v>
      </c>
    </row>
    <row r="4064" spans="1:2" ht="15.5" x14ac:dyDescent="0.35">
      <c r="A4064" s="3">
        <v>42415</v>
      </c>
      <c r="B4064">
        <v>2040</v>
      </c>
    </row>
    <row r="4065" spans="1:2" ht="15.5" x14ac:dyDescent="0.35">
      <c r="A4065" s="3">
        <v>42416</v>
      </c>
      <c r="B4065">
        <v>2334</v>
      </c>
    </row>
    <row r="4066" spans="1:2" ht="15.5" x14ac:dyDescent="0.35">
      <c r="A4066" s="3">
        <v>42417</v>
      </c>
      <c r="B4066">
        <v>2311</v>
      </c>
    </row>
    <row r="4067" spans="1:2" ht="15.5" x14ac:dyDescent="0.35">
      <c r="A4067" s="3">
        <v>42418</v>
      </c>
      <c r="B4067">
        <v>2318</v>
      </c>
    </row>
    <row r="4068" spans="1:2" ht="15.5" x14ac:dyDescent="0.35">
      <c r="A4068" s="3">
        <v>42419</v>
      </c>
      <c r="B4068">
        <v>2117</v>
      </c>
    </row>
    <row r="4069" spans="1:2" ht="15.5" x14ac:dyDescent="0.35">
      <c r="A4069" s="3">
        <v>42420</v>
      </c>
      <c r="B4069">
        <v>1796</v>
      </c>
    </row>
    <row r="4070" spans="1:2" ht="15.5" x14ac:dyDescent="0.35">
      <c r="A4070" s="3">
        <v>42421</v>
      </c>
      <c r="B4070">
        <v>1909</v>
      </c>
    </row>
    <row r="4071" spans="1:2" ht="15.5" x14ac:dyDescent="0.35">
      <c r="A4071" s="3">
        <v>42422</v>
      </c>
      <c r="B4071">
        <v>2277</v>
      </c>
    </row>
    <row r="4072" spans="1:2" ht="15.5" x14ac:dyDescent="0.35">
      <c r="A4072" s="3">
        <v>42423</v>
      </c>
      <c r="B4072">
        <v>2374</v>
      </c>
    </row>
    <row r="4073" spans="1:2" ht="15.5" x14ac:dyDescent="0.35">
      <c r="A4073" s="3">
        <v>42424</v>
      </c>
      <c r="B4073">
        <v>2450</v>
      </c>
    </row>
    <row r="4074" spans="1:2" ht="15.5" x14ac:dyDescent="0.35">
      <c r="A4074" s="3">
        <v>42425</v>
      </c>
      <c r="B4074">
        <v>2359</v>
      </c>
    </row>
    <row r="4075" spans="1:2" ht="15.5" x14ac:dyDescent="0.35">
      <c r="A4075" s="3">
        <v>42426</v>
      </c>
      <c r="B4075">
        <v>2177</v>
      </c>
    </row>
    <row r="4076" spans="1:2" ht="15.5" x14ac:dyDescent="0.35">
      <c r="A4076" s="3">
        <v>42427</v>
      </c>
      <c r="B4076">
        <v>1779</v>
      </c>
    </row>
    <row r="4077" spans="1:2" ht="15.5" x14ac:dyDescent="0.35">
      <c r="A4077" s="3">
        <v>42428</v>
      </c>
      <c r="B4077">
        <v>1825</v>
      </c>
    </row>
    <row r="4078" spans="1:2" ht="15.5" x14ac:dyDescent="0.35">
      <c r="A4078" s="3">
        <v>42429</v>
      </c>
      <c r="B4078">
        <v>3229</v>
      </c>
    </row>
    <row r="4079" spans="1:2" ht="15.5" x14ac:dyDescent="0.35">
      <c r="A4079" s="3">
        <v>42430</v>
      </c>
      <c r="B4079">
        <v>2760</v>
      </c>
    </row>
    <row r="4080" spans="1:2" ht="15.5" x14ac:dyDescent="0.35">
      <c r="A4080" s="3">
        <v>42431</v>
      </c>
      <c r="B4080">
        <v>2487</v>
      </c>
    </row>
    <row r="4081" spans="1:2" ht="15.5" x14ac:dyDescent="0.35">
      <c r="A4081" s="3">
        <v>42432</v>
      </c>
      <c r="B4081">
        <v>2471</v>
      </c>
    </row>
    <row r="4082" spans="1:2" ht="15.5" x14ac:dyDescent="0.35">
      <c r="A4082" s="3">
        <v>42433</v>
      </c>
      <c r="B4082">
        <v>2290</v>
      </c>
    </row>
    <row r="4083" spans="1:2" ht="15.5" x14ac:dyDescent="0.35">
      <c r="A4083" s="3">
        <v>42434</v>
      </c>
      <c r="B4083">
        <v>1868</v>
      </c>
    </row>
    <row r="4084" spans="1:2" ht="15.5" x14ac:dyDescent="0.35">
      <c r="A4084" s="3">
        <v>42435</v>
      </c>
      <c r="B4084">
        <v>1813</v>
      </c>
    </row>
    <row r="4085" spans="1:2" ht="15.5" x14ac:dyDescent="0.35">
      <c r="A4085" s="3">
        <v>42436</v>
      </c>
      <c r="B4085">
        <v>2548</v>
      </c>
    </row>
    <row r="4086" spans="1:2" ht="15.5" x14ac:dyDescent="0.35">
      <c r="A4086" s="3">
        <v>42437</v>
      </c>
      <c r="B4086">
        <v>2452</v>
      </c>
    </row>
    <row r="4087" spans="1:2" ht="15.5" x14ac:dyDescent="0.35">
      <c r="A4087" s="3">
        <v>42438</v>
      </c>
      <c r="B4087">
        <v>2283</v>
      </c>
    </row>
    <row r="4088" spans="1:2" ht="15.5" x14ac:dyDescent="0.35">
      <c r="A4088" s="3">
        <v>42439</v>
      </c>
      <c r="B4088">
        <v>2272</v>
      </c>
    </row>
    <row r="4089" spans="1:2" ht="15.5" x14ac:dyDescent="0.35">
      <c r="A4089" s="3">
        <v>42440</v>
      </c>
      <c r="B4089">
        <v>2183</v>
      </c>
    </row>
    <row r="4090" spans="1:2" ht="15.5" x14ac:dyDescent="0.35">
      <c r="A4090" s="3">
        <v>42441</v>
      </c>
      <c r="B4090">
        <v>1742</v>
      </c>
    </row>
    <row r="4091" spans="1:2" ht="15.5" x14ac:dyDescent="0.35">
      <c r="A4091" s="3">
        <v>42442</v>
      </c>
      <c r="B4091">
        <v>1787</v>
      </c>
    </row>
    <row r="4092" spans="1:2" ht="15.5" x14ac:dyDescent="0.35">
      <c r="A4092" s="3">
        <v>42443</v>
      </c>
      <c r="B4092">
        <v>2194</v>
      </c>
    </row>
    <row r="4093" spans="1:2" ht="15.5" x14ac:dyDescent="0.35">
      <c r="A4093" s="3">
        <v>42444</v>
      </c>
      <c r="B4093">
        <v>2230</v>
      </c>
    </row>
    <row r="4094" spans="1:2" ht="15.5" x14ac:dyDescent="0.35">
      <c r="A4094" s="3">
        <v>42445</v>
      </c>
      <c r="B4094">
        <v>2243</v>
      </c>
    </row>
    <row r="4095" spans="1:2" ht="15.5" x14ac:dyDescent="0.35">
      <c r="A4095" s="3">
        <v>42446</v>
      </c>
      <c r="B4095">
        <v>2252</v>
      </c>
    </row>
    <row r="4096" spans="1:2" ht="15.5" x14ac:dyDescent="0.35">
      <c r="A4096" s="3">
        <v>42447</v>
      </c>
      <c r="B4096">
        <v>2153</v>
      </c>
    </row>
    <row r="4097" spans="1:2" ht="15.5" x14ac:dyDescent="0.35">
      <c r="A4097" s="3">
        <v>42448</v>
      </c>
      <c r="B4097">
        <v>1812</v>
      </c>
    </row>
    <row r="4098" spans="1:2" ht="15.5" x14ac:dyDescent="0.35">
      <c r="A4098" s="3">
        <v>42449</v>
      </c>
      <c r="B4098">
        <v>1848</v>
      </c>
    </row>
    <row r="4099" spans="1:2" ht="15.5" x14ac:dyDescent="0.35">
      <c r="A4099" s="3">
        <v>42450</v>
      </c>
      <c r="B4099">
        <v>2494</v>
      </c>
    </row>
    <row r="4100" spans="1:2" ht="15.5" x14ac:dyDescent="0.35">
      <c r="A4100" s="3">
        <v>42451</v>
      </c>
      <c r="B4100">
        <v>3832</v>
      </c>
    </row>
    <row r="4101" spans="1:2" ht="15.5" x14ac:dyDescent="0.35">
      <c r="A4101" s="3">
        <v>42452</v>
      </c>
      <c r="B4101">
        <v>5288</v>
      </c>
    </row>
    <row r="4102" spans="1:2" ht="15.5" x14ac:dyDescent="0.35">
      <c r="A4102" s="3">
        <v>42453</v>
      </c>
      <c r="B4102">
        <v>5295</v>
      </c>
    </row>
    <row r="4103" spans="1:2" ht="15.5" x14ac:dyDescent="0.35">
      <c r="A4103" s="3">
        <v>42454</v>
      </c>
      <c r="B4103">
        <v>4925</v>
      </c>
    </row>
    <row r="4104" spans="1:2" ht="15.5" x14ac:dyDescent="0.35">
      <c r="A4104" s="3">
        <v>42455</v>
      </c>
      <c r="B4104">
        <v>4516</v>
      </c>
    </row>
    <row r="4105" spans="1:2" ht="15.5" x14ac:dyDescent="0.35">
      <c r="A4105" s="3">
        <v>42456</v>
      </c>
      <c r="B4105">
        <v>4045</v>
      </c>
    </row>
    <row r="4106" spans="1:2" ht="15.5" x14ac:dyDescent="0.35">
      <c r="A4106" s="3">
        <v>42457</v>
      </c>
      <c r="B4106">
        <v>4631</v>
      </c>
    </row>
    <row r="4107" spans="1:2" ht="15.5" x14ac:dyDescent="0.35">
      <c r="A4107" s="3">
        <v>42458</v>
      </c>
      <c r="B4107">
        <v>4809</v>
      </c>
    </row>
    <row r="4108" spans="1:2" ht="15.5" x14ac:dyDescent="0.35">
      <c r="A4108" s="3">
        <v>42459</v>
      </c>
      <c r="B4108">
        <v>4995</v>
      </c>
    </row>
    <row r="4109" spans="1:2" ht="15.5" x14ac:dyDescent="0.35">
      <c r="A4109" s="3">
        <v>42460</v>
      </c>
      <c r="B4109">
        <v>4528</v>
      </c>
    </row>
    <row r="4110" spans="1:2" ht="15.5" x14ac:dyDescent="0.35">
      <c r="A4110" s="3">
        <v>42461</v>
      </c>
      <c r="B4110">
        <v>4121</v>
      </c>
    </row>
    <row r="4111" spans="1:2" ht="15.5" x14ac:dyDescent="0.35">
      <c r="A4111" s="3">
        <v>42462</v>
      </c>
      <c r="B4111">
        <v>3475</v>
      </c>
    </row>
    <row r="4112" spans="1:2" ht="15.5" x14ac:dyDescent="0.35">
      <c r="A4112" s="3">
        <v>42463</v>
      </c>
      <c r="B4112">
        <v>3379</v>
      </c>
    </row>
    <row r="4113" spans="1:2" ht="15.5" x14ac:dyDescent="0.35">
      <c r="A4113" s="3">
        <v>42464</v>
      </c>
      <c r="B4113">
        <v>4166</v>
      </c>
    </row>
    <row r="4114" spans="1:2" ht="15.5" x14ac:dyDescent="0.35">
      <c r="A4114" s="3">
        <v>42465</v>
      </c>
      <c r="B4114">
        <v>4053</v>
      </c>
    </row>
    <row r="4115" spans="1:2" ht="15.5" x14ac:dyDescent="0.35">
      <c r="A4115" s="3">
        <v>42466</v>
      </c>
      <c r="B4115">
        <v>3860</v>
      </c>
    </row>
    <row r="4116" spans="1:2" ht="15.5" x14ac:dyDescent="0.35">
      <c r="A4116" s="3">
        <v>42467</v>
      </c>
      <c r="B4116">
        <v>3742</v>
      </c>
    </row>
    <row r="4117" spans="1:2" ht="15.5" x14ac:dyDescent="0.35">
      <c r="A4117" s="3">
        <v>42468</v>
      </c>
      <c r="B4117">
        <v>3612</v>
      </c>
    </row>
    <row r="4118" spans="1:2" ht="15.5" x14ac:dyDescent="0.35">
      <c r="A4118" s="3">
        <v>42469</v>
      </c>
      <c r="B4118">
        <v>3291</v>
      </c>
    </row>
    <row r="4119" spans="1:2" ht="15.5" x14ac:dyDescent="0.35">
      <c r="A4119" s="3">
        <v>42470</v>
      </c>
      <c r="B4119">
        <v>3783</v>
      </c>
    </row>
    <row r="4120" spans="1:2" ht="15.5" x14ac:dyDescent="0.35">
      <c r="A4120" s="3">
        <v>42471</v>
      </c>
      <c r="B4120">
        <v>3903</v>
      </c>
    </row>
    <row r="4121" spans="1:2" ht="15.5" x14ac:dyDescent="0.35">
      <c r="A4121" s="3">
        <v>42472</v>
      </c>
      <c r="B4121">
        <v>4275</v>
      </c>
    </row>
    <row r="4122" spans="1:2" ht="15.5" x14ac:dyDescent="0.35">
      <c r="A4122" s="3">
        <v>42473</v>
      </c>
      <c r="B4122">
        <v>3850</v>
      </c>
    </row>
    <row r="4123" spans="1:2" ht="15.5" x14ac:dyDescent="0.35">
      <c r="A4123" s="3">
        <v>42474</v>
      </c>
      <c r="B4123">
        <v>3496</v>
      </c>
    </row>
    <row r="4124" spans="1:2" ht="15.5" x14ac:dyDescent="0.35">
      <c r="A4124" s="3">
        <v>42475</v>
      </c>
      <c r="B4124">
        <v>3482</v>
      </c>
    </row>
    <row r="4125" spans="1:2" ht="15.5" x14ac:dyDescent="0.35">
      <c r="A4125" s="3">
        <v>42476</v>
      </c>
      <c r="B4125">
        <v>2938</v>
      </c>
    </row>
    <row r="4126" spans="1:2" ht="15.5" x14ac:dyDescent="0.35">
      <c r="A4126" s="3">
        <v>42477</v>
      </c>
      <c r="B4126">
        <v>2897</v>
      </c>
    </row>
    <row r="4127" spans="1:2" ht="15.5" x14ac:dyDescent="0.35">
      <c r="A4127" s="3">
        <v>42478</v>
      </c>
      <c r="B4127">
        <v>4034</v>
      </c>
    </row>
    <row r="4128" spans="1:2" ht="15.5" x14ac:dyDescent="0.35">
      <c r="A4128" s="3">
        <v>42479</v>
      </c>
      <c r="B4128">
        <v>5241</v>
      </c>
    </row>
    <row r="4129" spans="1:2" ht="15.5" x14ac:dyDescent="0.35">
      <c r="A4129" s="3">
        <v>42480</v>
      </c>
      <c r="B4129">
        <v>5000</v>
      </c>
    </row>
    <row r="4130" spans="1:2" ht="15.5" x14ac:dyDescent="0.35">
      <c r="A4130" s="3">
        <v>42481</v>
      </c>
      <c r="B4130">
        <v>4432</v>
      </c>
    </row>
    <row r="4131" spans="1:2" ht="15.5" x14ac:dyDescent="0.35">
      <c r="A4131" s="3">
        <v>42482</v>
      </c>
      <c r="B4131">
        <v>4426</v>
      </c>
    </row>
    <row r="4132" spans="1:2" ht="15.5" x14ac:dyDescent="0.35">
      <c r="A4132" s="3">
        <v>42483</v>
      </c>
      <c r="B4132">
        <v>3902</v>
      </c>
    </row>
    <row r="4133" spans="1:2" ht="15.5" x14ac:dyDescent="0.35">
      <c r="A4133" s="3">
        <v>42484</v>
      </c>
      <c r="B4133">
        <v>3857</v>
      </c>
    </row>
    <row r="4134" spans="1:2" ht="15.5" x14ac:dyDescent="0.35">
      <c r="A4134" s="3">
        <v>42485</v>
      </c>
      <c r="B4134">
        <v>4530</v>
      </c>
    </row>
    <row r="4135" spans="1:2" ht="15.5" x14ac:dyDescent="0.35">
      <c r="A4135" s="3">
        <v>42486</v>
      </c>
      <c r="B4135">
        <v>4303</v>
      </c>
    </row>
    <row r="4136" spans="1:2" ht="15.5" x14ac:dyDescent="0.35">
      <c r="A4136" s="3">
        <v>42487</v>
      </c>
      <c r="B4136">
        <v>4205</v>
      </c>
    </row>
    <row r="4137" spans="1:2" ht="15.5" x14ac:dyDescent="0.35">
      <c r="A4137" s="3">
        <v>42488</v>
      </c>
      <c r="B4137">
        <v>4368</v>
      </c>
    </row>
    <row r="4138" spans="1:2" ht="15.5" x14ac:dyDescent="0.35">
      <c r="A4138" s="3">
        <v>42489</v>
      </c>
      <c r="B4138">
        <v>4101</v>
      </c>
    </row>
    <row r="4139" spans="1:2" ht="15.5" x14ac:dyDescent="0.35">
      <c r="A4139" s="3">
        <v>42490</v>
      </c>
      <c r="B4139">
        <v>3264</v>
      </c>
    </row>
    <row r="4140" spans="1:2" ht="15.5" x14ac:dyDescent="0.35">
      <c r="A4140" s="3">
        <v>42491</v>
      </c>
      <c r="B4140">
        <v>3199</v>
      </c>
    </row>
    <row r="4141" spans="1:2" ht="15.5" x14ac:dyDescent="0.35">
      <c r="A4141" s="3">
        <v>42492</v>
      </c>
      <c r="B4141">
        <v>4301</v>
      </c>
    </row>
    <row r="4142" spans="1:2" ht="15.5" x14ac:dyDescent="0.35">
      <c r="A4142" s="3">
        <v>42493</v>
      </c>
      <c r="B4142">
        <v>4848</v>
      </c>
    </row>
    <row r="4143" spans="1:2" ht="15.5" x14ac:dyDescent="0.35">
      <c r="A4143" s="3">
        <v>42494</v>
      </c>
      <c r="B4143">
        <v>4363</v>
      </c>
    </row>
    <row r="4144" spans="1:2" ht="15.5" x14ac:dyDescent="0.35">
      <c r="A4144" s="3">
        <v>42495</v>
      </c>
      <c r="B4144">
        <v>3844</v>
      </c>
    </row>
    <row r="4145" spans="1:2" ht="15.5" x14ac:dyDescent="0.35">
      <c r="A4145" s="3">
        <v>42496</v>
      </c>
      <c r="B4145">
        <v>3472</v>
      </c>
    </row>
    <row r="4146" spans="1:2" ht="15.5" x14ac:dyDescent="0.35">
      <c r="A4146" s="3">
        <v>42497</v>
      </c>
      <c r="B4146">
        <v>2915</v>
      </c>
    </row>
    <row r="4147" spans="1:2" ht="15.5" x14ac:dyDescent="0.35">
      <c r="A4147" s="3">
        <v>42498</v>
      </c>
      <c r="B4147">
        <v>2888</v>
      </c>
    </row>
    <row r="4148" spans="1:2" ht="15.5" x14ac:dyDescent="0.35">
      <c r="A4148" s="3">
        <v>42499</v>
      </c>
      <c r="B4148">
        <v>3820</v>
      </c>
    </row>
    <row r="4149" spans="1:2" ht="15.5" x14ac:dyDescent="0.35">
      <c r="A4149" s="3">
        <v>42500</v>
      </c>
      <c r="B4149">
        <v>3943</v>
      </c>
    </row>
    <row r="4150" spans="1:2" ht="15.5" x14ac:dyDescent="0.35">
      <c r="A4150" s="3">
        <v>42501</v>
      </c>
      <c r="B4150">
        <v>4020</v>
      </c>
    </row>
    <row r="4151" spans="1:2" ht="15.5" x14ac:dyDescent="0.35">
      <c r="A4151" s="3">
        <v>42502</v>
      </c>
      <c r="B4151">
        <v>4042</v>
      </c>
    </row>
    <row r="4152" spans="1:2" ht="15.5" x14ac:dyDescent="0.35">
      <c r="A4152" s="3">
        <v>42503</v>
      </c>
      <c r="B4152">
        <v>4241</v>
      </c>
    </row>
    <row r="4153" spans="1:2" ht="15.5" x14ac:dyDescent="0.35">
      <c r="A4153" s="3">
        <v>42504</v>
      </c>
      <c r="B4153">
        <v>3142</v>
      </c>
    </row>
    <row r="4154" spans="1:2" ht="15.5" x14ac:dyDescent="0.35">
      <c r="A4154" s="3">
        <v>42505</v>
      </c>
      <c r="B4154">
        <v>3020</v>
      </c>
    </row>
    <row r="4155" spans="1:2" ht="15.5" x14ac:dyDescent="0.35">
      <c r="A4155" s="3">
        <v>42506</v>
      </c>
      <c r="B4155">
        <v>5565</v>
      </c>
    </row>
    <row r="4156" spans="1:2" ht="15.5" x14ac:dyDescent="0.35">
      <c r="A4156" s="3">
        <v>42507</v>
      </c>
      <c r="B4156">
        <v>4118</v>
      </c>
    </row>
    <row r="4157" spans="1:2" ht="15.5" x14ac:dyDescent="0.35">
      <c r="A4157" s="3">
        <v>42508</v>
      </c>
      <c r="B4157">
        <v>4026</v>
      </c>
    </row>
    <row r="4158" spans="1:2" ht="15.5" x14ac:dyDescent="0.35">
      <c r="A4158" s="3">
        <v>42509</v>
      </c>
      <c r="B4158">
        <v>4029</v>
      </c>
    </row>
    <row r="4159" spans="1:2" ht="15.5" x14ac:dyDescent="0.35">
      <c r="A4159" s="3">
        <v>42510</v>
      </c>
      <c r="B4159">
        <v>3864</v>
      </c>
    </row>
    <row r="4160" spans="1:2" ht="15.5" x14ac:dyDescent="0.35">
      <c r="A4160" s="3">
        <v>42511</v>
      </c>
      <c r="B4160">
        <v>3037</v>
      </c>
    </row>
    <row r="4161" spans="1:2" ht="15.5" x14ac:dyDescent="0.35">
      <c r="A4161" s="3">
        <v>42512</v>
      </c>
      <c r="B4161">
        <v>3001</v>
      </c>
    </row>
    <row r="4162" spans="1:2" ht="15.5" x14ac:dyDescent="0.35">
      <c r="A4162" s="3">
        <v>42513</v>
      </c>
      <c r="B4162">
        <v>3936</v>
      </c>
    </row>
    <row r="4163" spans="1:2" ht="15.5" x14ac:dyDescent="0.35">
      <c r="A4163" s="3">
        <v>42514</v>
      </c>
      <c r="B4163">
        <v>3821</v>
      </c>
    </row>
    <row r="4164" spans="1:2" ht="15.5" x14ac:dyDescent="0.35">
      <c r="A4164" s="3">
        <v>42515</v>
      </c>
      <c r="B4164">
        <v>3774</v>
      </c>
    </row>
    <row r="4165" spans="1:2" ht="15.5" x14ac:dyDescent="0.35">
      <c r="A4165" s="3">
        <v>42516</v>
      </c>
      <c r="B4165">
        <v>3656</v>
      </c>
    </row>
    <row r="4166" spans="1:2" ht="15.5" x14ac:dyDescent="0.35">
      <c r="A4166" s="3">
        <v>42517</v>
      </c>
      <c r="B4166">
        <v>3253</v>
      </c>
    </row>
    <row r="4167" spans="1:2" ht="15.5" x14ac:dyDescent="0.35">
      <c r="A4167" s="3">
        <v>42518</v>
      </c>
      <c r="B4167">
        <v>2613</v>
      </c>
    </row>
    <row r="4168" spans="1:2" ht="15.5" x14ac:dyDescent="0.35">
      <c r="A4168" s="3">
        <v>42519</v>
      </c>
      <c r="B4168">
        <v>2798</v>
      </c>
    </row>
    <row r="4169" spans="1:2" ht="15.5" x14ac:dyDescent="0.35">
      <c r="A4169" s="3">
        <v>42520</v>
      </c>
      <c r="B4169">
        <v>3037</v>
      </c>
    </row>
    <row r="4170" spans="1:2" ht="15.5" x14ac:dyDescent="0.35">
      <c r="A4170" s="3">
        <v>42521</v>
      </c>
      <c r="B4170">
        <v>3563</v>
      </c>
    </row>
    <row r="4171" spans="1:2" ht="15.5" x14ac:dyDescent="0.35">
      <c r="A4171" s="3">
        <v>42522</v>
      </c>
      <c r="B4171">
        <v>3566</v>
      </c>
    </row>
    <row r="4172" spans="1:2" ht="15.5" x14ac:dyDescent="0.35">
      <c r="A4172" s="3">
        <v>42523</v>
      </c>
      <c r="B4172">
        <v>3493</v>
      </c>
    </row>
    <row r="4173" spans="1:2" ht="15.5" x14ac:dyDescent="0.35">
      <c r="A4173" s="3">
        <v>42524</v>
      </c>
      <c r="B4173">
        <v>3557</v>
      </c>
    </row>
    <row r="4174" spans="1:2" ht="15.5" x14ac:dyDescent="0.35">
      <c r="A4174" s="3">
        <v>42525</v>
      </c>
      <c r="B4174">
        <v>3155</v>
      </c>
    </row>
    <row r="4175" spans="1:2" ht="15.5" x14ac:dyDescent="0.35">
      <c r="A4175" s="3">
        <v>42526</v>
      </c>
      <c r="B4175">
        <v>2880</v>
      </c>
    </row>
    <row r="4176" spans="1:2" ht="15.5" x14ac:dyDescent="0.35">
      <c r="A4176" s="3">
        <v>42527</v>
      </c>
      <c r="B4176">
        <v>3568</v>
      </c>
    </row>
    <row r="4177" spans="1:2" ht="15.5" x14ac:dyDescent="0.35">
      <c r="A4177" s="3">
        <v>42528</v>
      </c>
      <c r="B4177">
        <v>3634</v>
      </c>
    </row>
    <row r="4178" spans="1:2" ht="15.5" x14ac:dyDescent="0.35">
      <c r="A4178" s="3">
        <v>42529</v>
      </c>
      <c r="B4178">
        <v>3800</v>
      </c>
    </row>
    <row r="4179" spans="1:2" ht="15.5" x14ac:dyDescent="0.35">
      <c r="A4179" s="3">
        <v>42530</v>
      </c>
      <c r="B4179">
        <v>3810</v>
      </c>
    </row>
    <row r="4180" spans="1:2" ht="15.5" x14ac:dyDescent="0.35">
      <c r="A4180" s="3">
        <v>42531</v>
      </c>
      <c r="B4180">
        <v>3402</v>
      </c>
    </row>
    <row r="4181" spans="1:2" ht="15.5" x14ac:dyDescent="0.35">
      <c r="A4181" s="3">
        <v>42532</v>
      </c>
      <c r="B4181">
        <v>2763</v>
      </c>
    </row>
    <row r="4182" spans="1:2" ht="15.5" x14ac:dyDescent="0.35">
      <c r="A4182" s="3">
        <v>42533</v>
      </c>
      <c r="B4182">
        <v>2812</v>
      </c>
    </row>
    <row r="4183" spans="1:2" ht="15.5" x14ac:dyDescent="0.35">
      <c r="A4183" s="3">
        <v>42534</v>
      </c>
      <c r="B4183">
        <v>3688</v>
      </c>
    </row>
    <row r="4184" spans="1:2" ht="15.5" x14ac:dyDescent="0.35">
      <c r="A4184" s="3">
        <v>42535</v>
      </c>
      <c r="B4184">
        <v>3536</v>
      </c>
    </row>
    <row r="4185" spans="1:2" ht="15.5" x14ac:dyDescent="0.35">
      <c r="A4185" s="3">
        <v>42536</v>
      </c>
      <c r="B4185">
        <v>3595</v>
      </c>
    </row>
    <row r="4186" spans="1:2" ht="15.5" x14ac:dyDescent="0.35">
      <c r="A4186" s="3">
        <v>42537</v>
      </c>
      <c r="B4186">
        <v>3270</v>
      </c>
    </row>
    <row r="4187" spans="1:2" ht="15.5" x14ac:dyDescent="0.35">
      <c r="A4187" s="3">
        <v>42538</v>
      </c>
      <c r="B4187">
        <v>3200</v>
      </c>
    </row>
    <row r="4188" spans="1:2" ht="15.5" x14ac:dyDescent="0.35">
      <c r="A4188" s="3">
        <v>42539</v>
      </c>
      <c r="B4188">
        <v>2682</v>
      </c>
    </row>
    <row r="4189" spans="1:2" ht="15.5" x14ac:dyDescent="0.35">
      <c r="A4189" s="3">
        <v>42540</v>
      </c>
      <c r="B4189">
        <v>2496</v>
      </c>
    </row>
    <row r="4190" spans="1:2" ht="15.5" x14ac:dyDescent="0.35">
      <c r="A4190" s="3">
        <v>42541</v>
      </c>
      <c r="B4190">
        <v>3200</v>
      </c>
    </row>
    <row r="4191" spans="1:2" ht="15.5" x14ac:dyDescent="0.35">
      <c r="A4191" s="3">
        <v>42542</v>
      </c>
      <c r="B4191">
        <v>3290</v>
      </c>
    </row>
    <row r="4192" spans="1:2" ht="15.5" x14ac:dyDescent="0.35">
      <c r="A4192" s="3">
        <v>42543</v>
      </c>
      <c r="B4192">
        <v>3500</v>
      </c>
    </row>
    <row r="4193" spans="1:2" ht="15.5" x14ac:dyDescent="0.35">
      <c r="A4193" s="3">
        <v>42544</v>
      </c>
      <c r="B4193">
        <v>3103</v>
      </c>
    </row>
    <row r="4194" spans="1:2" ht="15.5" x14ac:dyDescent="0.35">
      <c r="A4194" s="3">
        <v>42545</v>
      </c>
      <c r="B4194">
        <v>2745</v>
      </c>
    </row>
    <row r="4195" spans="1:2" ht="15.5" x14ac:dyDescent="0.35">
      <c r="A4195" s="3">
        <v>42546</v>
      </c>
      <c r="B4195">
        <v>2304</v>
      </c>
    </row>
    <row r="4196" spans="1:2" ht="15.5" x14ac:dyDescent="0.35">
      <c r="A4196" s="3">
        <v>42547</v>
      </c>
      <c r="B4196">
        <v>2297</v>
      </c>
    </row>
    <row r="4197" spans="1:2" ht="15.5" x14ac:dyDescent="0.35">
      <c r="A4197" s="3">
        <v>42548</v>
      </c>
      <c r="B4197">
        <v>3224</v>
      </c>
    </row>
    <row r="4198" spans="1:2" ht="15.5" x14ac:dyDescent="0.35">
      <c r="A4198" s="3">
        <v>42549</v>
      </c>
      <c r="B4198">
        <v>2693</v>
      </c>
    </row>
    <row r="4199" spans="1:2" ht="15.5" x14ac:dyDescent="0.35">
      <c r="A4199" s="3">
        <v>42550</v>
      </c>
      <c r="B4199">
        <v>730</v>
      </c>
    </row>
    <row r="4200" spans="1:2" ht="15.5" x14ac:dyDescent="0.35">
      <c r="A4200" s="3">
        <v>42551</v>
      </c>
      <c r="B4200">
        <v>1300</v>
      </c>
    </row>
    <row r="4201" spans="1:2" ht="15.5" x14ac:dyDescent="0.35">
      <c r="A4201" s="3">
        <v>42552</v>
      </c>
      <c r="B4201">
        <v>2315</v>
      </c>
    </row>
    <row r="4202" spans="1:2" ht="15.5" x14ac:dyDescent="0.35">
      <c r="A4202" s="3">
        <v>42553</v>
      </c>
      <c r="B4202">
        <v>671</v>
      </c>
    </row>
    <row r="4203" spans="1:2" ht="15.5" x14ac:dyDescent="0.35">
      <c r="A4203" s="3">
        <v>42554</v>
      </c>
      <c r="B4203">
        <v>1437</v>
      </c>
    </row>
    <row r="4204" spans="1:2" ht="15.5" x14ac:dyDescent="0.35">
      <c r="A4204" s="3">
        <v>42555</v>
      </c>
      <c r="B4204">
        <v>1465</v>
      </c>
    </row>
    <row r="4205" spans="1:2" ht="15.5" x14ac:dyDescent="0.35">
      <c r="A4205" s="3">
        <v>42556</v>
      </c>
      <c r="B4205">
        <v>1709</v>
      </c>
    </row>
    <row r="4206" spans="1:2" ht="15.5" x14ac:dyDescent="0.35">
      <c r="A4206" s="3">
        <v>42557</v>
      </c>
      <c r="B4206">
        <v>2186</v>
      </c>
    </row>
    <row r="4207" spans="1:2" ht="15.5" x14ac:dyDescent="0.35">
      <c r="A4207" s="3">
        <v>42558</v>
      </c>
      <c r="B4207">
        <v>1864</v>
      </c>
    </row>
    <row r="4208" spans="1:2" ht="15.5" x14ac:dyDescent="0.35">
      <c r="A4208" s="3">
        <v>42559</v>
      </c>
      <c r="B4208">
        <v>1571</v>
      </c>
    </row>
    <row r="4209" spans="1:2" ht="15.5" x14ac:dyDescent="0.35">
      <c r="A4209" s="3">
        <v>42560</v>
      </c>
      <c r="B4209">
        <v>941</v>
      </c>
    </row>
    <row r="4210" spans="1:2" ht="15.5" x14ac:dyDescent="0.35">
      <c r="A4210" s="3">
        <v>42561</v>
      </c>
      <c r="B4210">
        <v>1288</v>
      </c>
    </row>
    <row r="4211" spans="1:2" ht="15.5" x14ac:dyDescent="0.35">
      <c r="A4211" s="3">
        <v>42562</v>
      </c>
      <c r="B4211">
        <v>1870</v>
      </c>
    </row>
    <row r="4212" spans="1:2" ht="15.5" x14ac:dyDescent="0.35">
      <c r="A4212" s="3">
        <v>42563</v>
      </c>
      <c r="B4212">
        <v>1832</v>
      </c>
    </row>
    <row r="4213" spans="1:2" ht="15.5" x14ac:dyDescent="0.35">
      <c r="A4213" s="3">
        <v>42564</v>
      </c>
      <c r="B4213">
        <v>2037</v>
      </c>
    </row>
    <row r="4214" spans="1:2" ht="15.5" x14ac:dyDescent="0.35">
      <c r="A4214" s="3">
        <v>42565</v>
      </c>
      <c r="B4214">
        <v>2162</v>
      </c>
    </row>
    <row r="4215" spans="1:2" ht="15.5" x14ac:dyDescent="0.35">
      <c r="A4215" s="3">
        <v>42566</v>
      </c>
      <c r="B4215">
        <v>1839</v>
      </c>
    </row>
    <row r="4216" spans="1:2" ht="15.5" x14ac:dyDescent="0.35">
      <c r="A4216" s="3">
        <v>42567</v>
      </c>
      <c r="B4216">
        <v>1301</v>
      </c>
    </row>
    <row r="4217" spans="1:2" ht="15.5" x14ac:dyDescent="0.35">
      <c r="A4217" s="3">
        <v>42568</v>
      </c>
      <c r="B4217">
        <v>1308</v>
      </c>
    </row>
    <row r="4218" spans="1:2" ht="15.5" x14ac:dyDescent="0.35">
      <c r="A4218" s="3">
        <v>42569</v>
      </c>
      <c r="B4218">
        <v>1940</v>
      </c>
    </row>
    <row r="4219" spans="1:2" ht="15.5" x14ac:dyDescent="0.35">
      <c r="A4219" s="3">
        <v>42570</v>
      </c>
      <c r="B4219">
        <v>1983</v>
      </c>
    </row>
    <row r="4220" spans="1:2" ht="15.5" x14ac:dyDescent="0.35">
      <c r="A4220" s="3">
        <v>42571</v>
      </c>
      <c r="B4220">
        <v>1896</v>
      </c>
    </row>
    <row r="4221" spans="1:2" ht="15.5" x14ac:dyDescent="0.35">
      <c r="A4221" s="3">
        <v>42572</v>
      </c>
      <c r="B4221">
        <v>1957</v>
      </c>
    </row>
    <row r="4222" spans="1:2" ht="15.5" x14ac:dyDescent="0.35">
      <c r="A4222" s="3">
        <v>42573</v>
      </c>
      <c r="B4222">
        <v>1782</v>
      </c>
    </row>
    <row r="4223" spans="1:2" ht="15.5" x14ac:dyDescent="0.35">
      <c r="A4223" s="3">
        <v>42574</v>
      </c>
      <c r="B4223">
        <v>1356</v>
      </c>
    </row>
    <row r="4224" spans="1:2" ht="15.5" x14ac:dyDescent="0.35">
      <c r="A4224" s="3">
        <v>42575</v>
      </c>
      <c r="B4224">
        <v>1383</v>
      </c>
    </row>
    <row r="4225" spans="1:2" ht="15.5" x14ac:dyDescent="0.35">
      <c r="A4225" s="3">
        <v>42576</v>
      </c>
      <c r="B4225">
        <v>2226</v>
      </c>
    </row>
    <row r="4226" spans="1:2" ht="15.5" x14ac:dyDescent="0.35">
      <c r="A4226" s="3">
        <v>42577</v>
      </c>
      <c r="B4226">
        <v>2074</v>
      </c>
    </row>
    <row r="4227" spans="1:2" ht="15.5" x14ac:dyDescent="0.35">
      <c r="A4227" s="3">
        <v>42578</v>
      </c>
      <c r="B4227">
        <v>1854</v>
      </c>
    </row>
    <row r="4228" spans="1:2" ht="15.5" x14ac:dyDescent="0.35">
      <c r="A4228" s="3">
        <v>42579</v>
      </c>
      <c r="B4228">
        <v>1816</v>
      </c>
    </row>
    <row r="4229" spans="1:2" ht="15.5" x14ac:dyDescent="0.35">
      <c r="A4229" s="3">
        <v>42580</v>
      </c>
      <c r="B4229">
        <v>1771</v>
      </c>
    </row>
    <row r="4230" spans="1:2" ht="15.5" x14ac:dyDescent="0.35">
      <c r="A4230" s="3">
        <v>42581</v>
      </c>
      <c r="B4230">
        <v>1289</v>
      </c>
    </row>
    <row r="4231" spans="1:2" ht="15.5" x14ac:dyDescent="0.35">
      <c r="A4231" s="3">
        <v>42582</v>
      </c>
      <c r="B4231">
        <v>1191</v>
      </c>
    </row>
    <row r="4232" spans="1:2" ht="15.5" x14ac:dyDescent="0.35">
      <c r="A4232" s="3">
        <v>42583</v>
      </c>
      <c r="B4232">
        <v>1699</v>
      </c>
    </row>
    <row r="4233" spans="1:2" ht="15.5" x14ac:dyDescent="0.35">
      <c r="A4233" s="3">
        <v>42584</v>
      </c>
      <c r="B4233">
        <v>2126</v>
      </c>
    </row>
    <row r="4234" spans="1:2" ht="15.5" x14ac:dyDescent="0.35">
      <c r="A4234" s="3">
        <v>42585</v>
      </c>
      <c r="B4234">
        <v>2879</v>
      </c>
    </row>
    <row r="4235" spans="1:2" ht="15.5" x14ac:dyDescent="0.35">
      <c r="A4235" s="3">
        <v>42586</v>
      </c>
      <c r="B4235">
        <v>3148</v>
      </c>
    </row>
    <row r="4236" spans="1:2" ht="15.5" x14ac:dyDescent="0.35">
      <c r="A4236" s="3">
        <v>42587</v>
      </c>
      <c r="B4236">
        <v>2695</v>
      </c>
    </row>
    <row r="4237" spans="1:2" ht="15.5" x14ac:dyDescent="0.35">
      <c r="A4237" s="3">
        <v>42588</v>
      </c>
      <c r="B4237">
        <v>1659</v>
      </c>
    </row>
    <row r="4238" spans="1:2" ht="15.5" x14ac:dyDescent="0.35">
      <c r="A4238" s="3">
        <v>42589</v>
      </c>
      <c r="B4238">
        <v>1616</v>
      </c>
    </row>
    <row r="4239" spans="1:2" ht="15.5" x14ac:dyDescent="0.35">
      <c r="A4239" s="3">
        <v>42590</v>
      </c>
      <c r="B4239">
        <v>2809</v>
      </c>
    </row>
    <row r="4240" spans="1:2" ht="15.5" x14ac:dyDescent="0.35">
      <c r="A4240" s="3">
        <v>42591</v>
      </c>
      <c r="B4240">
        <v>2844</v>
      </c>
    </row>
    <row r="4241" spans="1:2" ht="15.5" x14ac:dyDescent="0.35">
      <c r="A4241" s="3">
        <v>42592</v>
      </c>
      <c r="B4241">
        <v>2745</v>
      </c>
    </row>
    <row r="4242" spans="1:2" ht="15.5" x14ac:dyDescent="0.35">
      <c r="A4242" s="3">
        <v>42593</v>
      </c>
      <c r="B4242">
        <v>2659</v>
      </c>
    </row>
    <row r="4243" spans="1:2" ht="15.5" x14ac:dyDescent="0.35">
      <c r="A4243" s="3">
        <v>42594</v>
      </c>
      <c r="B4243">
        <v>2608</v>
      </c>
    </row>
    <row r="4244" spans="1:2" ht="15.5" x14ac:dyDescent="0.35">
      <c r="A4244" s="3">
        <v>42595</v>
      </c>
      <c r="B4244">
        <v>1593</v>
      </c>
    </row>
    <row r="4245" spans="1:2" ht="15.5" x14ac:dyDescent="0.35">
      <c r="A4245" s="3">
        <v>42596</v>
      </c>
      <c r="B4245">
        <v>1799</v>
      </c>
    </row>
    <row r="4246" spans="1:2" ht="15.5" x14ac:dyDescent="0.35">
      <c r="A4246" s="3">
        <v>42597</v>
      </c>
      <c r="B4246">
        <v>3031</v>
      </c>
    </row>
    <row r="4247" spans="1:2" ht="15.5" x14ac:dyDescent="0.35">
      <c r="A4247" s="3">
        <v>42598</v>
      </c>
      <c r="B4247">
        <v>2863</v>
      </c>
    </row>
    <row r="4248" spans="1:2" ht="15.5" x14ac:dyDescent="0.35">
      <c r="A4248" s="3">
        <v>42599</v>
      </c>
      <c r="B4248">
        <v>2783</v>
      </c>
    </row>
    <row r="4249" spans="1:2" ht="15.5" x14ac:dyDescent="0.35">
      <c r="A4249" s="3">
        <v>42600</v>
      </c>
      <c r="B4249">
        <v>2715</v>
      </c>
    </row>
    <row r="4250" spans="1:2" ht="15.5" x14ac:dyDescent="0.35">
      <c r="A4250" s="3">
        <v>42601</v>
      </c>
      <c r="B4250">
        <v>2369</v>
      </c>
    </row>
    <row r="4251" spans="1:2" ht="15.5" x14ac:dyDescent="0.35">
      <c r="A4251" s="3">
        <v>42602</v>
      </c>
      <c r="B4251">
        <v>1659</v>
      </c>
    </row>
    <row r="4252" spans="1:2" ht="15.5" x14ac:dyDescent="0.35">
      <c r="A4252" s="3">
        <v>42603</v>
      </c>
      <c r="B4252">
        <v>1728</v>
      </c>
    </row>
    <row r="4253" spans="1:2" ht="15.5" x14ac:dyDescent="0.35">
      <c r="A4253" s="3">
        <v>42604</v>
      </c>
      <c r="B4253">
        <v>2576</v>
      </c>
    </row>
    <row r="4254" spans="1:2" ht="15.5" x14ac:dyDescent="0.35">
      <c r="A4254" s="3">
        <v>42605</v>
      </c>
      <c r="B4254">
        <v>2749</v>
      </c>
    </row>
    <row r="4255" spans="1:2" ht="15.5" x14ac:dyDescent="0.35">
      <c r="A4255" s="3">
        <v>42606</v>
      </c>
      <c r="B4255">
        <v>2617</v>
      </c>
    </row>
    <row r="4256" spans="1:2" ht="15.5" x14ac:dyDescent="0.35">
      <c r="A4256" s="3">
        <v>42607</v>
      </c>
      <c r="B4256">
        <v>2531</v>
      </c>
    </row>
    <row r="4257" spans="1:2" ht="15.5" x14ac:dyDescent="0.35">
      <c r="A4257" s="3">
        <v>42608</v>
      </c>
      <c r="B4257">
        <v>2350</v>
      </c>
    </row>
    <row r="4258" spans="1:2" ht="15.5" x14ac:dyDescent="0.35">
      <c r="A4258" s="3">
        <v>42609</v>
      </c>
      <c r="B4258">
        <v>1650</v>
      </c>
    </row>
    <row r="4259" spans="1:2" ht="15.5" x14ac:dyDescent="0.35">
      <c r="A4259" s="3">
        <v>42610</v>
      </c>
      <c r="B4259">
        <v>1672</v>
      </c>
    </row>
    <row r="4260" spans="1:2" ht="15.5" x14ac:dyDescent="0.35">
      <c r="A4260" s="3">
        <v>42611</v>
      </c>
      <c r="B4260">
        <v>2446</v>
      </c>
    </row>
    <row r="4261" spans="1:2" ht="15.5" x14ac:dyDescent="0.35">
      <c r="A4261" s="3">
        <v>42612</v>
      </c>
      <c r="B4261">
        <v>2667</v>
      </c>
    </row>
    <row r="4262" spans="1:2" ht="15.5" x14ac:dyDescent="0.35">
      <c r="A4262" s="3">
        <v>42613</v>
      </c>
      <c r="B4262">
        <v>3210</v>
      </c>
    </row>
    <row r="4263" spans="1:2" ht="15.5" x14ac:dyDescent="0.35">
      <c r="A4263" s="3">
        <v>42614</v>
      </c>
      <c r="B4263">
        <v>2674</v>
      </c>
    </row>
    <row r="4264" spans="1:2" ht="15.5" x14ac:dyDescent="0.35">
      <c r="A4264" s="3">
        <v>42615</v>
      </c>
      <c r="B4264">
        <v>2606</v>
      </c>
    </row>
    <row r="4265" spans="1:2" ht="15.5" x14ac:dyDescent="0.35">
      <c r="A4265" s="3">
        <v>42616</v>
      </c>
      <c r="B4265">
        <v>1736</v>
      </c>
    </row>
    <row r="4266" spans="1:2" ht="15.5" x14ac:dyDescent="0.35">
      <c r="A4266" s="3">
        <v>42617</v>
      </c>
      <c r="B4266">
        <v>1687</v>
      </c>
    </row>
    <row r="4267" spans="1:2" ht="15.5" x14ac:dyDescent="0.35">
      <c r="A4267" s="3">
        <v>42618</v>
      </c>
      <c r="B4267">
        <v>2121</v>
      </c>
    </row>
    <row r="4268" spans="1:2" ht="15.5" x14ac:dyDescent="0.35">
      <c r="A4268" s="3">
        <v>42619</v>
      </c>
      <c r="B4268">
        <v>2500</v>
      </c>
    </row>
    <row r="4269" spans="1:2" ht="15.5" x14ac:dyDescent="0.35">
      <c r="A4269" s="3">
        <v>42620</v>
      </c>
      <c r="B4269">
        <v>2554</v>
      </c>
    </row>
    <row r="4270" spans="1:2" ht="15.5" x14ac:dyDescent="0.35">
      <c r="A4270" s="3">
        <v>42621</v>
      </c>
      <c r="B4270">
        <v>2612</v>
      </c>
    </row>
    <row r="4271" spans="1:2" ht="15.5" x14ac:dyDescent="0.35">
      <c r="A4271" s="3">
        <v>42622</v>
      </c>
      <c r="B4271">
        <v>2540</v>
      </c>
    </row>
    <row r="4272" spans="1:2" ht="15.5" x14ac:dyDescent="0.35">
      <c r="A4272" s="3">
        <v>42623</v>
      </c>
      <c r="B4272">
        <v>1671</v>
      </c>
    </row>
    <row r="4273" spans="1:2" ht="15.5" x14ac:dyDescent="0.35">
      <c r="A4273" s="3">
        <v>42624</v>
      </c>
      <c r="B4273">
        <v>1722</v>
      </c>
    </row>
    <row r="4274" spans="1:2" ht="15.5" x14ac:dyDescent="0.35">
      <c r="A4274" s="3">
        <v>42625</v>
      </c>
      <c r="B4274">
        <v>2453</v>
      </c>
    </row>
    <row r="4275" spans="1:2" ht="15.5" x14ac:dyDescent="0.35">
      <c r="A4275" s="3">
        <v>42626</v>
      </c>
      <c r="B4275">
        <v>2388</v>
      </c>
    </row>
    <row r="4276" spans="1:2" ht="15.5" x14ac:dyDescent="0.35">
      <c r="A4276" s="3">
        <v>42627</v>
      </c>
      <c r="B4276">
        <v>2642</v>
      </c>
    </row>
    <row r="4277" spans="1:2" ht="15.5" x14ac:dyDescent="0.35">
      <c r="A4277" s="3">
        <v>42628</v>
      </c>
      <c r="B4277">
        <v>2942</v>
      </c>
    </row>
    <row r="4278" spans="1:2" ht="15.5" x14ac:dyDescent="0.35">
      <c r="A4278" s="3">
        <v>42629</v>
      </c>
      <c r="B4278">
        <v>2584</v>
      </c>
    </row>
    <row r="4279" spans="1:2" ht="15.5" x14ac:dyDescent="0.35">
      <c r="A4279" s="3">
        <v>42630</v>
      </c>
      <c r="B4279">
        <v>1850</v>
      </c>
    </row>
    <row r="4280" spans="1:2" ht="15.5" x14ac:dyDescent="0.35">
      <c r="A4280" s="3">
        <v>42631</v>
      </c>
      <c r="B4280">
        <v>1816</v>
      </c>
    </row>
    <row r="4281" spans="1:2" ht="15.5" x14ac:dyDescent="0.35">
      <c r="A4281" s="3">
        <v>42632</v>
      </c>
      <c r="B4281">
        <v>2680</v>
      </c>
    </row>
    <row r="4282" spans="1:2" ht="15.5" x14ac:dyDescent="0.35">
      <c r="A4282" s="3">
        <v>42633</v>
      </c>
      <c r="B4282">
        <v>2748</v>
      </c>
    </row>
    <row r="4283" spans="1:2" ht="15.5" x14ac:dyDescent="0.35">
      <c r="A4283" s="3">
        <v>42634</v>
      </c>
      <c r="B4283">
        <v>2701</v>
      </c>
    </row>
    <row r="4284" spans="1:2" ht="15.5" x14ac:dyDescent="0.35">
      <c r="A4284" s="3">
        <v>42635</v>
      </c>
      <c r="B4284">
        <v>2569</v>
      </c>
    </row>
    <row r="4285" spans="1:2" ht="15.5" x14ac:dyDescent="0.35">
      <c r="A4285" s="3">
        <v>42636</v>
      </c>
      <c r="B4285">
        <v>2363</v>
      </c>
    </row>
    <row r="4286" spans="1:2" ht="15.5" x14ac:dyDescent="0.35">
      <c r="A4286" s="3">
        <v>42637</v>
      </c>
      <c r="B4286">
        <v>1832</v>
      </c>
    </row>
    <row r="4287" spans="1:2" ht="15.5" x14ac:dyDescent="0.35">
      <c r="A4287" s="3">
        <v>42638</v>
      </c>
      <c r="B4287">
        <v>1874</v>
      </c>
    </row>
    <row r="4288" spans="1:2" ht="15.5" x14ac:dyDescent="0.35">
      <c r="A4288" s="3">
        <v>42639</v>
      </c>
      <c r="B4288">
        <v>2761</v>
      </c>
    </row>
    <row r="4289" spans="1:2" ht="15.5" x14ac:dyDescent="0.35">
      <c r="A4289" s="3">
        <v>42640</v>
      </c>
      <c r="B4289">
        <v>2707</v>
      </c>
    </row>
    <row r="4290" spans="1:2" ht="15.5" x14ac:dyDescent="0.35">
      <c r="A4290" s="3">
        <v>42641</v>
      </c>
      <c r="B4290">
        <v>2519</v>
      </c>
    </row>
    <row r="4291" spans="1:2" ht="15.5" x14ac:dyDescent="0.35">
      <c r="A4291" s="3">
        <v>42642</v>
      </c>
      <c r="B4291">
        <v>2587</v>
      </c>
    </row>
    <row r="4292" spans="1:2" ht="15.5" x14ac:dyDescent="0.35">
      <c r="A4292" s="3">
        <v>42643</v>
      </c>
      <c r="B4292">
        <v>2283</v>
      </c>
    </row>
    <row r="4293" spans="1:2" ht="15.5" x14ac:dyDescent="0.35">
      <c r="A4293" s="3">
        <v>42644</v>
      </c>
      <c r="B4293">
        <v>1579</v>
      </c>
    </row>
    <row r="4294" spans="1:2" ht="15.5" x14ac:dyDescent="0.35">
      <c r="A4294" s="3">
        <v>42645</v>
      </c>
      <c r="B4294">
        <v>1714</v>
      </c>
    </row>
    <row r="4295" spans="1:2" ht="15.5" x14ac:dyDescent="0.35">
      <c r="A4295" s="3">
        <v>42646</v>
      </c>
      <c r="B4295">
        <v>2491</v>
      </c>
    </row>
    <row r="4296" spans="1:2" ht="15.5" x14ac:dyDescent="0.35">
      <c r="A4296" s="3">
        <v>42647</v>
      </c>
      <c r="B4296">
        <v>4291</v>
      </c>
    </row>
    <row r="4297" spans="1:2" ht="15.5" x14ac:dyDescent="0.35">
      <c r="A4297" s="3">
        <v>42648</v>
      </c>
      <c r="B4297">
        <v>3725</v>
      </c>
    </row>
    <row r="4298" spans="1:2" ht="15.5" x14ac:dyDescent="0.35">
      <c r="A4298" s="3">
        <v>42649</v>
      </c>
      <c r="B4298">
        <v>2991</v>
      </c>
    </row>
    <row r="4299" spans="1:2" ht="15.5" x14ac:dyDescent="0.35">
      <c r="A4299" s="3">
        <v>42650</v>
      </c>
      <c r="B4299">
        <v>2899</v>
      </c>
    </row>
    <row r="4300" spans="1:2" ht="15.5" x14ac:dyDescent="0.35">
      <c r="A4300" s="3">
        <v>42651</v>
      </c>
      <c r="B4300">
        <v>2095</v>
      </c>
    </row>
    <row r="4301" spans="1:2" ht="15.5" x14ac:dyDescent="0.35">
      <c r="A4301" s="3">
        <v>42652</v>
      </c>
      <c r="B4301">
        <v>2121</v>
      </c>
    </row>
    <row r="4302" spans="1:2" ht="15.5" x14ac:dyDescent="0.35">
      <c r="A4302" s="3">
        <v>42653</v>
      </c>
      <c r="B4302">
        <v>2982</v>
      </c>
    </row>
    <row r="4303" spans="1:2" ht="15.5" x14ac:dyDescent="0.35">
      <c r="A4303" s="3">
        <v>42654</v>
      </c>
      <c r="B4303">
        <v>2995</v>
      </c>
    </row>
    <row r="4304" spans="1:2" ht="15.5" x14ac:dyDescent="0.35">
      <c r="A4304" s="3">
        <v>42655</v>
      </c>
      <c r="B4304">
        <v>2964</v>
      </c>
    </row>
    <row r="4305" spans="1:2" ht="15.5" x14ac:dyDescent="0.35">
      <c r="A4305" s="3">
        <v>42656</v>
      </c>
      <c r="B4305">
        <v>3096</v>
      </c>
    </row>
    <row r="4306" spans="1:2" ht="15.5" x14ac:dyDescent="0.35">
      <c r="A4306" s="3">
        <v>42657</v>
      </c>
      <c r="B4306">
        <v>2922</v>
      </c>
    </row>
    <row r="4307" spans="1:2" ht="15.5" x14ac:dyDescent="0.35">
      <c r="A4307" s="3">
        <v>42658</v>
      </c>
      <c r="B4307">
        <v>2551</v>
      </c>
    </row>
    <row r="4308" spans="1:2" ht="15.5" x14ac:dyDescent="0.35">
      <c r="A4308" s="3">
        <v>42659</v>
      </c>
      <c r="B4308">
        <v>2702</v>
      </c>
    </row>
    <row r="4309" spans="1:2" ht="15.5" x14ac:dyDescent="0.35">
      <c r="A4309" s="3">
        <v>42660</v>
      </c>
      <c r="B4309">
        <v>3523</v>
      </c>
    </row>
    <row r="4310" spans="1:2" ht="15.5" x14ac:dyDescent="0.35">
      <c r="A4310" s="3">
        <v>42661</v>
      </c>
      <c r="B4310">
        <v>3697</v>
      </c>
    </row>
    <row r="4311" spans="1:2" ht="15.5" x14ac:dyDescent="0.35">
      <c r="A4311" s="3">
        <v>42662</v>
      </c>
      <c r="B4311">
        <v>3612</v>
      </c>
    </row>
    <row r="4312" spans="1:2" ht="15.5" x14ac:dyDescent="0.35">
      <c r="A4312" s="3">
        <v>42663</v>
      </c>
      <c r="B4312">
        <v>3859</v>
      </c>
    </row>
    <row r="4313" spans="1:2" ht="15.5" x14ac:dyDescent="0.35">
      <c r="A4313" s="3">
        <v>42664</v>
      </c>
      <c r="B4313">
        <v>3507</v>
      </c>
    </row>
    <row r="4314" spans="1:2" ht="15.5" x14ac:dyDescent="0.35">
      <c r="A4314" s="3">
        <v>42665</v>
      </c>
      <c r="B4314">
        <v>3081</v>
      </c>
    </row>
    <row r="4315" spans="1:2" ht="15.5" x14ac:dyDescent="0.35">
      <c r="A4315" s="3">
        <v>42666</v>
      </c>
      <c r="B4315">
        <v>3039</v>
      </c>
    </row>
    <row r="4316" spans="1:2" ht="15.5" x14ac:dyDescent="0.35">
      <c r="A4316" s="3">
        <v>42667</v>
      </c>
      <c r="B4316">
        <v>4152</v>
      </c>
    </row>
    <row r="4317" spans="1:2" ht="15.5" x14ac:dyDescent="0.35">
      <c r="A4317" s="3">
        <v>42668</v>
      </c>
      <c r="B4317">
        <v>3939</v>
      </c>
    </row>
    <row r="4318" spans="1:2" ht="15.5" x14ac:dyDescent="0.35">
      <c r="A4318" s="3">
        <v>42669</v>
      </c>
      <c r="B4318">
        <v>4461</v>
      </c>
    </row>
    <row r="4319" spans="1:2" ht="15.5" x14ac:dyDescent="0.35">
      <c r="A4319" s="3">
        <v>42670</v>
      </c>
      <c r="B4319">
        <v>4275</v>
      </c>
    </row>
    <row r="4320" spans="1:2" ht="15.5" x14ac:dyDescent="0.35">
      <c r="A4320" s="3">
        <v>42671</v>
      </c>
      <c r="B4320">
        <v>3934</v>
      </c>
    </row>
    <row r="4321" spans="1:2" ht="15.5" x14ac:dyDescent="0.35">
      <c r="A4321" s="3">
        <v>42672</v>
      </c>
      <c r="B4321">
        <v>3035</v>
      </c>
    </row>
    <row r="4322" spans="1:2" ht="15.5" x14ac:dyDescent="0.35">
      <c r="A4322" s="3">
        <v>42673</v>
      </c>
      <c r="B4322">
        <v>3192</v>
      </c>
    </row>
    <row r="4323" spans="1:2" ht="15.5" x14ac:dyDescent="0.35">
      <c r="A4323" s="3">
        <v>42674</v>
      </c>
      <c r="B4323">
        <v>3970</v>
      </c>
    </row>
    <row r="4324" spans="1:2" ht="15.5" x14ac:dyDescent="0.35">
      <c r="A4324" s="3">
        <v>42675</v>
      </c>
      <c r="B4324">
        <v>3903</v>
      </c>
    </row>
    <row r="4325" spans="1:2" ht="15.5" x14ac:dyDescent="0.35">
      <c r="A4325" s="3">
        <v>42676</v>
      </c>
      <c r="B4325">
        <v>4127</v>
      </c>
    </row>
    <row r="4326" spans="1:2" ht="15.5" x14ac:dyDescent="0.35">
      <c r="A4326" s="3">
        <v>42677</v>
      </c>
      <c r="B4326">
        <v>4211</v>
      </c>
    </row>
    <row r="4327" spans="1:2" ht="15.5" x14ac:dyDescent="0.35">
      <c r="A4327" s="3">
        <v>42678</v>
      </c>
      <c r="B4327">
        <v>3748</v>
      </c>
    </row>
    <row r="4328" spans="1:2" ht="15.5" x14ac:dyDescent="0.35">
      <c r="A4328" s="3">
        <v>42679</v>
      </c>
      <c r="B4328">
        <v>3144</v>
      </c>
    </row>
    <row r="4329" spans="1:2" ht="15.5" x14ac:dyDescent="0.35">
      <c r="A4329" s="3">
        <v>42680</v>
      </c>
      <c r="B4329">
        <v>3344</v>
      </c>
    </row>
    <row r="4330" spans="1:2" ht="15.5" x14ac:dyDescent="0.35">
      <c r="A4330" s="3">
        <v>42681</v>
      </c>
      <c r="B4330">
        <v>4076</v>
      </c>
    </row>
    <row r="4331" spans="1:2" ht="15.5" x14ac:dyDescent="0.35">
      <c r="A4331" s="3">
        <v>42682</v>
      </c>
      <c r="B4331">
        <v>4059</v>
      </c>
    </row>
    <row r="4332" spans="1:2" ht="15.5" x14ac:dyDescent="0.35">
      <c r="A4332" s="3">
        <v>42683</v>
      </c>
      <c r="B4332">
        <v>3921</v>
      </c>
    </row>
    <row r="4333" spans="1:2" ht="15.5" x14ac:dyDescent="0.35">
      <c r="A4333" s="3">
        <v>42684</v>
      </c>
      <c r="B4333">
        <v>4221</v>
      </c>
    </row>
    <row r="4334" spans="1:2" ht="15.5" x14ac:dyDescent="0.35">
      <c r="A4334" s="3">
        <v>42685</v>
      </c>
      <c r="B4334">
        <v>3841</v>
      </c>
    </row>
    <row r="4335" spans="1:2" ht="15.5" x14ac:dyDescent="0.35">
      <c r="A4335" s="3">
        <v>42686</v>
      </c>
      <c r="B4335">
        <v>3236</v>
      </c>
    </row>
    <row r="4336" spans="1:2" ht="15.5" x14ac:dyDescent="0.35">
      <c r="A4336" s="3">
        <v>42687</v>
      </c>
      <c r="B4336">
        <v>3281</v>
      </c>
    </row>
    <row r="4337" spans="1:2" ht="15.5" x14ac:dyDescent="0.35">
      <c r="A4337" s="3">
        <v>42688</v>
      </c>
      <c r="B4337">
        <v>4740</v>
      </c>
    </row>
    <row r="4338" spans="1:2" ht="15.5" x14ac:dyDescent="0.35">
      <c r="A4338" s="3">
        <v>42689</v>
      </c>
      <c r="B4338">
        <v>4928</v>
      </c>
    </row>
    <row r="4339" spans="1:2" ht="15.5" x14ac:dyDescent="0.35">
      <c r="A4339" s="3">
        <v>42690</v>
      </c>
      <c r="B4339">
        <v>4590</v>
      </c>
    </row>
    <row r="4340" spans="1:2" ht="15.5" x14ac:dyDescent="0.35">
      <c r="A4340" s="3">
        <v>42691</v>
      </c>
      <c r="B4340">
        <v>4325</v>
      </c>
    </row>
    <row r="4341" spans="1:2" ht="15.5" x14ac:dyDescent="0.35">
      <c r="A4341" s="3">
        <v>42692</v>
      </c>
      <c r="B4341">
        <v>3892</v>
      </c>
    </row>
    <row r="4342" spans="1:2" ht="15.5" x14ac:dyDescent="0.35">
      <c r="A4342" s="3">
        <v>42693</v>
      </c>
      <c r="B4342">
        <v>3125</v>
      </c>
    </row>
    <row r="4343" spans="1:2" ht="15.5" x14ac:dyDescent="0.35">
      <c r="A4343" s="3">
        <v>42694</v>
      </c>
      <c r="B4343">
        <v>3421</v>
      </c>
    </row>
    <row r="4344" spans="1:2" ht="15.5" x14ac:dyDescent="0.35">
      <c r="A4344" s="3">
        <v>42695</v>
      </c>
      <c r="B4344">
        <v>4437</v>
      </c>
    </row>
    <row r="4345" spans="1:2" ht="15.5" x14ac:dyDescent="0.35">
      <c r="A4345" s="3">
        <v>42696</v>
      </c>
      <c r="B4345">
        <v>4224</v>
      </c>
    </row>
    <row r="4346" spans="1:2" ht="15.5" x14ac:dyDescent="0.35">
      <c r="A4346" s="3">
        <v>42697</v>
      </c>
      <c r="B4346">
        <v>4135</v>
      </c>
    </row>
    <row r="4347" spans="1:2" ht="15.5" x14ac:dyDescent="0.35">
      <c r="A4347" s="3">
        <v>42698</v>
      </c>
      <c r="B4347">
        <v>4042</v>
      </c>
    </row>
    <row r="4348" spans="1:2" ht="15.5" x14ac:dyDescent="0.35">
      <c r="A4348" s="3">
        <v>42699</v>
      </c>
      <c r="B4348">
        <v>4098</v>
      </c>
    </row>
    <row r="4349" spans="1:2" ht="15.5" x14ac:dyDescent="0.35">
      <c r="A4349" s="3">
        <v>42700</v>
      </c>
      <c r="B4349">
        <v>3397</v>
      </c>
    </row>
    <row r="4350" spans="1:2" ht="15.5" x14ac:dyDescent="0.35">
      <c r="A4350" s="3">
        <v>42701</v>
      </c>
      <c r="B4350">
        <v>3629</v>
      </c>
    </row>
    <row r="4351" spans="1:2" ht="15.5" x14ac:dyDescent="0.35">
      <c r="A4351" s="3">
        <v>42702</v>
      </c>
      <c r="B4351">
        <v>5429</v>
      </c>
    </row>
    <row r="4352" spans="1:2" ht="15.5" x14ac:dyDescent="0.35">
      <c r="A4352" s="3">
        <v>42703</v>
      </c>
      <c r="B4352">
        <v>4957</v>
      </c>
    </row>
    <row r="4353" spans="1:2" ht="15.5" x14ac:dyDescent="0.35">
      <c r="A4353" s="3">
        <v>42704</v>
      </c>
      <c r="B4353">
        <v>4975</v>
      </c>
    </row>
    <row r="4354" spans="1:2" ht="15.5" x14ac:dyDescent="0.35">
      <c r="A4354" s="3">
        <v>42705</v>
      </c>
      <c r="B4354">
        <v>4577</v>
      </c>
    </row>
    <row r="4355" spans="1:2" ht="15.5" x14ac:dyDescent="0.35">
      <c r="A4355" s="3">
        <v>42706</v>
      </c>
      <c r="B4355">
        <v>4008</v>
      </c>
    </row>
    <row r="4356" spans="1:2" ht="15.5" x14ac:dyDescent="0.35">
      <c r="A4356" s="3">
        <v>42707</v>
      </c>
      <c r="B4356">
        <v>3190</v>
      </c>
    </row>
    <row r="4357" spans="1:2" ht="15.5" x14ac:dyDescent="0.35">
      <c r="A4357" s="3">
        <v>42708</v>
      </c>
      <c r="B4357">
        <v>3389</v>
      </c>
    </row>
    <row r="4358" spans="1:2" ht="15.5" x14ac:dyDescent="0.35">
      <c r="A4358" s="3">
        <v>42709</v>
      </c>
      <c r="B4358">
        <v>4657</v>
      </c>
    </row>
    <row r="4359" spans="1:2" ht="15.5" x14ac:dyDescent="0.35">
      <c r="A4359" s="3">
        <v>42710</v>
      </c>
      <c r="B4359">
        <v>3376</v>
      </c>
    </row>
    <row r="4360" spans="1:2" ht="15.5" x14ac:dyDescent="0.35">
      <c r="A4360" s="3">
        <v>42711</v>
      </c>
      <c r="B4360">
        <v>3091</v>
      </c>
    </row>
    <row r="4361" spans="1:2" ht="15.5" x14ac:dyDescent="0.35">
      <c r="A4361" s="3">
        <v>42712</v>
      </c>
      <c r="B4361">
        <v>3377</v>
      </c>
    </row>
    <row r="4362" spans="1:2" ht="15.5" x14ac:dyDescent="0.35">
      <c r="A4362" s="3">
        <v>42713</v>
      </c>
      <c r="B4362">
        <v>3078</v>
      </c>
    </row>
    <row r="4363" spans="1:2" ht="15.5" x14ac:dyDescent="0.35">
      <c r="A4363" s="3">
        <v>42714</v>
      </c>
      <c r="B4363">
        <v>2421</v>
      </c>
    </row>
    <row r="4364" spans="1:2" ht="15.5" x14ac:dyDescent="0.35">
      <c r="A4364" s="3">
        <v>42715</v>
      </c>
      <c r="B4364">
        <v>2475</v>
      </c>
    </row>
    <row r="4365" spans="1:2" ht="15.5" x14ac:dyDescent="0.35">
      <c r="A4365" s="3">
        <v>42716</v>
      </c>
      <c r="B4365">
        <v>3863</v>
      </c>
    </row>
    <row r="4366" spans="1:2" ht="15.5" x14ac:dyDescent="0.35">
      <c r="A4366" s="3">
        <v>42717</v>
      </c>
      <c r="B4366">
        <v>3510</v>
      </c>
    </row>
    <row r="4367" spans="1:2" ht="15.5" x14ac:dyDescent="0.35">
      <c r="A4367" s="3">
        <v>42718</v>
      </c>
      <c r="B4367">
        <v>3310</v>
      </c>
    </row>
    <row r="4368" spans="1:2" ht="15.5" x14ac:dyDescent="0.35">
      <c r="A4368" s="3">
        <v>42719</v>
      </c>
      <c r="B4368">
        <v>3281</v>
      </c>
    </row>
    <row r="4369" spans="1:2" ht="15.5" x14ac:dyDescent="0.35">
      <c r="A4369" s="3">
        <v>42720</v>
      </c>
      <c r="B4369">
        <v>3204</v>
      </c>
    </row>
    <row r="4370" spans="1:2" ht="15.5" x14ac:dyDescent="0.35">
      <c r="A4370" s="3">
        <v>42721</v>
      </c>
      <c r="B4370">
        <v>2522</v>
      </c>
    </row>
    <row r="4371" spans="1:2" ht="15.5" x14ac:dyDescent="0.35">
      <c r="A4371" s="3">
        <v>42722</v>
      </c>
      <c r="B4371">
        <v>2357</v>
      </c>
    </row>
    <row r="4372" spans="1:2" ht="15.5" x14ac:dyDescent="0.35">
      <c r="A4372" s="3">
        <v>42723</v>
      </c>
      <c r="B4372">
        <v>3602</v>
      </c>
    </row>
    <row r="4373" spans="1:2" ht="15.5" x14ac:dyDescent="0.35">
      <c r="A4373" s="3">
        <v>42724</v>
      </c>
      <c r="B4373">
        <v>3374</v>
      </c>
    </row>
    <row r="4374" spans="1:2" ht="15.5" x14ac:dyDescent="0.35">
      <c r="A4374" s="3">
        <v>42725</v>
      </c>
      <c r="B4374">
        <v>2849</v>
      </c>
    </row>
    <row r="4375" spans="1:2" ht="15.5" x14ac:dyDescent="0.35">
      <c r="A4375" s="3">
        <v>42726</v>
      </c>
      <c r="B4375">
        <v>2289</v>
      </c>
    </row>
    <row r="4376" spans="1:2" ht="15.5" x14ac:dyDescent="0.35">
      <c r="A4376" s="3">
        <v>42727</v>
      </c>
      <c r="B4376">
        <v>1725</v>
      </c>
    </row>
    <row r="4377" spans="1:2" ht="15.5" x14ac:dyDescent="0.35">
      <c r="A4377" s="3">
        <v>42728</v>
      </c>
      <c r="B4377">
        <v>1314</v>
      </c>
    </row>
    <row r="4378" spans="1:2" ht="15.5" x14ac:dyDescent="0.35">
      <c r="A4378" s="3">
        <v>42729</v>
      </c>
      <c r="B4378">
        <v>1468</v>
      </c>
    </row>
    <row r="4379" spans="1:2" ht="15.5" x14ac:dyDescent="0.35">
      <c r="A4379" s="3">
        <v>42730</v>
      </c>
      <c r="B4379">
        <v>1730</v>
      </c>
    </row>
    <row r="4380" spans="1:2" ht="15.5" x14ac:dyDescent="0.35">
      <c r="A4380" s="3">
        <v>42731</v>
      </c>
      <c r="B4380">
        <v>2111</v>
      </c>
    </row>
    <row r="4381" spans="1:2" ht="15.5" x14ac:dyDescent="0.35">
      <c r="A4381" s="3">
        <v>42732</v>
      </c>
      <c r="B4381">
        <v>2000</v>
      </c>
    </row>
    <row r="4382" spans="1:2" ht="15.5" x14ac:dyDescent="0.35">
      <c r="A4382" s="3">
        <v>42733</v>
      </c>
      <c r="B4382">
        <v>1818</v>
      </c>
    </row>
    <row r="4383" spans="1:2" ht="15.5" x14ac:dyDescent="0.35">
      <c r="A4383" s="3">
        <v>42734</v>
      </c>
      <c r="B4383">
        <v>1340</v>
      </c>
    </row>
    <row r="4384" spans="1:2" ht="15.5" x14ac:dyDescent="0.35">
      <c r="A4384" s="3">
        <v>42735</v>
      </c>
      <c r="B4384">
        <v>1295</v>
      </c>
    </row>
    <row r="4385" spans="1:2" ht="15.5" x14ac:dyDescent="0.35">
      <c r="A4385" s="3">
        <v>42736</v>
      </c>
      <c r="B4385">
        <v>1481</v>
      </c>
    </row>
    <row r="4386" spans="1:2" ht="15.5" x14ac:dyDescent="0.35">
      <c r="A4386" s="3">
        <v>42737</v>
      </c>
      <c r="B4386">
        <v>1755</v>
      </c>
    </row>
    <row r="4387" spans="1:2" ht="15.5" x14ac:dyDescent="0.35">
      <c r="A4387" s="3">
        <v>42738</v>
      </c>
      <c r="B4387">
        <v>2710</v>
      </c>
    </row>
    <row r="4388" spans="1:2" ht="15.5" x14ac:dyDescent="0.35">
      <c r="A4388" s="3">
        <v>42739</v>
      </c>
      <c r="B4388">
        <v>2643</v>
      </c>
    </row>
    <row r="4389" spans="1:2" ht="15.5" x14ac:dyDescent="0.35">
      <c r="A4389" s="3">
        <v>42740</v>
      </c>
      <c r="B4389">
        <v>2384</v>
      </c>
    </row>
    <row r="4390" spans="1:2" ht="15.5" x14ac:dyDescent="0.35">
      <c r="A4390" s="3">
        <v>42741</v>
      </c>
      <c r="B4390">
        <v>2373</v>
      </c>
    </row>
    <row r="4391" spans="1:2" ht="15.5" x14ac:dyDescent="0.35">
      <c r="A4391" s="3">
        <v>42742</v>
      </c>
      <c r="B4391">
        <v>1707</v>
      </c>
    </row>
    <row r="4392" spans="1:2" ht="15.5" x14ac:dyDescent="0.35">
      <c r="A4392" s="3">
        <v>42743</v>
      </c>
      <c r="B4392">
        <v>1763</v>
      </c>
    </row>
    <row r="4393" spans="1:2" ht="15.5" x14ac:dyDescent="0.35">
      <c r="A4393" s="3">
        <v>42744</v>
      </c>
      <c r="B4393">
        <v>2512</v>
      </c>
    </row>
    <row r="4394" spans="1:2" ht="15.5" x14ac:dyDescent="0.35">
      <c r="A4394" s="3">
        <v>42745</v>
      </c>
      <c r="B4394">
        <v>2446</v>
      </c>
    </row>
    <row r="4395" spans="1:2" ht="15.5" x14ac:dyDescent="0.35">
      <c r="A4395" s="3">
        <v>42746</v>
      </c>
      <c r="B4395">
        <v>2380</v>
      </c>
    </row>
    <row r="4396" spans="1:2" ht="15.5" x14ac:dyDescent="0.35">
      <c r="A4396" s="3">
        <v>42747</v>
      </c>
      <c r="B4396">
        <v>2337</v>
      </c>
    </row>
    <row r="4397" spans="1:2" ht="15.5" x14ac:dyDescent="0.35">
      <c r="A4397" s="3">
        <v>42748</v>
      </c>
      <c r="B4397">
        <v>2163</v>
      </c>
    </row>
    <row r="4398" spans="1:2" ht="15.5" x14ac:dyDescent="0.35">
      <c r="A4398" s="3">
        <v>42749</v>
      </c>
      <c r="B4398">
        <v>1626</v>
      </c>
    </row>
    <row r="4399" spans="1:2" ht="15.5" x14ac:dyDescent="0.35">
      <c r="A4399" s="3">
        <v>42750</v>
      </c>
      <c r="B4399">
        <v>1690</v>
      </c>
    </row>
    <row r="4400" spans="1:2" ht="15.5" x14ac:dyDescent="0.35">
      <c r="A4400" s="3">
        <v>42751</v>
      </c>
      <c r="B4400">
        <v>2042</v>
      </c>
    </row>
    <row r="4401" spans="1:2" ht="15.5" x14ac:dyDescent="0.35">
      <c r="A4401" s="3">
        <v>42752</v>
      </c>
      <c r="B4401">
        <v>2687</v>
      </c>
    </row>
    <row r="4402" spans="1:2" ht="15.5" x14ac:dyDescent="0.35">
      <c r="A4402" s="3">
        <v>42753</v>
      </c>
      <c r="B4402">
        <v>2460</v>
      </c>
    </row>
    <row r="4403" spans="1:2" ht="15.5" x14ac:dyDescent="0.35">
      <c r="A4403" s="3">
        <v>42754</v>
      </c>
      <c r="B4403">
        <v>2237</v>
      </c>
    </row>
    <row r="4404" spans="1:2" ht="15.5" x14ac:dyDescent="0.35">
      <c r="A4404" s="3">
        <v>42755</v>
      </c>
      <c r="B4404">
        <v>2243</v>
      </c>
    </row>
    <row r="4405" spans="1:2" ht="15.5" x14ac:dyDescent="0.35">
      <c r="A4405" s="3">
        <v>42756</v>
      </c>
      <c r="B4405">
        <v>1783</v>
      </c>
    </row>
    <row r="4406" spans="1:2" ht="15.5" x14ac:dyDescent="0.35">
      <c r="A4406" s="3">
        <v>42757</v>
      </c>
      <c r="B4406">
        <v>1828</v>
      </c>
    </row>
    <row r="4407" spans="1:2" ht="15.5" x14ac:dyDescent="0.35">
      <c r="A4407" s="3">
        <v>42758</v>
      </c>
      <c r="B4407">
        <v>2443</v>
      </c>
    </row>
    <row r="4408" spans="1:2" ht="15.5" x14ac:dyDescent="0.35">
      <c r="A4408" s="3">
        <v>42759</v>
      </c>
      <c r="B4408">
        <v>3829</v>
      </c>
    </row>
    <row r="4409" spans="1:2" ht="15.5" x14ac:dyDescent="0.35">
      <c r="A4409" s="3">
        <v>42760</v>
      </c>
      <c r="B4409">
        <v>3174</v>
      </c>
    </row>
    <row r="4410" spans="1:2" ht="15.5" x14ac:dyDescent="0.35">
      <c r="A4410" s="3">
        <v>42761</v>
      </c>
      <c r="B4410">
        <v>2377</v>
      </c>
    </row>
    <row r="4411" spans="1:2" ht="15.5" x14ac:dyDescent="0.35">
      <c r="A4411" s="3">
        <v>42762</v>
      </c>
      <c r="B4411">
        <v>2145</v>
      </c>
    </row>
    <row r="4412" spans="1:2" ht="15.5" x14ac:dyDescent="0.35">
      <c r="A4412" s="3">
        <v>42763</v>
      </c>
      <c r="B4412">
        <v>1760</v>
      </c>
    </row>
    <row r="4413" spans="1:2" ht="15.5" x14ac:dyDescent="0.35">
      <c r="A4413" s="3">
        <v>42764</v>
      </c>
      <c r="B4413">
        <v>1937</v>
      </c>
    </row>
    <row r="4414" spans="1:2" ht="15.5" x14ac:dyDescent="0.35">
      <c r="A4414" s="3">
        <v>42765</v>
      </c>
      <c r="B4414">
        <v>2642</v>
      </c>
    </row>
    <row r="4415" spans="1:2" ht="15.5" x14ac:dyDescent="0.35">
      <c r="A4415" s="3">
        <v>42766</v>
      </c>
      <c r="B4415">
        <v>2409</v>
      </c>
    </row>
    <row r="4416" spans="1:2" ht="15.5" x14ac:dyDescent="0.35">
      <c r="A4416" s="3">
        <v>42767</v>
      </c>
      <c r="B4416">
        <v>2629</v>
      </c>
    </row>
    <row r="4417" spans="1:2" ht="15.5" x14ac:dyDescent="0.35">
      <c r="A4417" s="3">
        <v>42768</v>
      </c>
      <c r="B4417">
        <v>2544</v>
      </c>
    </row>
    <row r="4418" spans="1:2" ht="15.5" x14ac:dyDescent="0.35">
      <c r="A4418" s="3">
        <v>42769</v>
      </c>
      <c r="B4418">
        <v>2342</v>
      </c>
    </row>
    <row r="4419" spans="1:2" ht="15.5" x14ac:dyDescent="0.35">
      <c r="A4419" s="3">
        <v>42770</v>
      </c>
      <c r="B4419">
        <v>1677</v>
      </c>
    </row>
    <row r="4420" spans="1:2" ht="15.5" x14ac:dyDescent="0.35">
      <c r="A4420" s="3">
        <v>42771</v>
      </c>
      <c r="B4420">
        <v>1629</v>
      </c>
    </row>
    <row r="4421" spans="1:2" ht="15.5" x14ac:dyDescent="0.35">
      <c r="A4421" s="3">
        <v>42772</v>
      </c>
      <c r="B4421">
        <v>2495</v>
      </c>
    </row>
    <row r="4422" spans="1:2" ht="15.5" x14ac:dyDescent="0.35">
      <c r="A4422" s="3">
        <v>42773</v>
      </c>
      <c r="B4422">
        <v>2657</v>
      </c>
    </row>
    <row r="4423" spans="1:2" ht="15.5" x14ac:dyDescent="0.35">
      <c r="A4423" s="3">
        <v>42774</v>
      </c>
      <c r="B4423">
        <v>2732</v>
      </c>
    </row>
    <row r="4424" spans="1:2" ht="15.5" x14ac:dyDescent="0.35">
      <c r="A4424" s="3">
        <v>42775</v>
      </c>
      <c r="B4424">
        <v>2863</v>
      </c>
    </row>
    <row r="4425" spans="1:2" ht="15.5" x14ac:dyDescent="0.35">
      <c r="A4425" s="3">
        <v>42776</v>
      </c>
      <c r="B4425">
        <v>2358</v>
      </c>
    </row>
    <row r="4426" spans="1:2" ht="15.5" x14ac:dyDescent="0.35">
      <c r="A4426" s="3">
        <v>42777</v>
      </c>
      <c r="B4426">
        <v>1883</v>
      </c>
    </row>
    <row r="4427" spans="1:2" ht="15.5" x14ac:dyDescent="0.35">
      <c r="A4427" s="3">
        <v>42778</v>
      </c>
      <c r="B4427">
        <v>1902</v>
      </c>
    </row>
    <row r="4428" spans="1:2" ht="15.5" x14ac:dyDescent="0.35">
      <c r="A4428" s="3">
        <v>42779</v>
      </c>
      <c r="B4428">
        <v>2430</v>
      </c>
    </row>
    <row r="4429" spans="1:2" ht="15.5" x14ac:dyDescent="0.35">
      <c r="A4429" s="3">
        <v>42780</v>
      </c>
      <c r="B4429">
        <v>2569</v>
      </c>
    </row>
    <row r="4430" spans="1:2" ht="15.5" x14ac:dyDescent="0.35">
      <c r="A4430" s="3">
        <v>42781</v>
      </c>
      <c r="B4430">
        <v>2829</v>
      </c>
    </row>
    <row r="4431" spans="1:2" ht="15.5" x14ac:dyDescent="0.35">
      <c r="A4431" s="3">
        <v>42782</v>
      </c>
      <c r="B4431">
        <v>2725</v>
      </c>
    </row>
    <row r="4432" spans="1:2" ht="15.5" x14ac:dyDescent="0.35">
      <c r="A4432" s="3">
        <v>42783</v>
      </c>
      <c r="B4432">
        <v>2915</v>
      </c>
    </row>
    <row r="4433" spans="1:2" ht="15.5" x14ac:dyDescent="0.35">
      <c r="A4433" s="3">
        <v>42784</v>
      </c>
      <c r="B4433">
        <v>1839</v>
      </c>
    </row>
    <row r="4434" spans="1:2" ht="15.5" x14ac:dyDescent="0.35">
      <c r="A4434" s="3">
        <v>42785</v>
      </c>
      <c r="B4434">
        <v>2307</v>
      </c>
    </row>
    <row r="4435" spans="1:2" ht="15.5" x14ac:dyDescent="0.35">
      <c r="A4435" s="3">
        <v>42786</v>
      </c>
      <c r="B4435">
        <v>2493</v>
      </c>
    </row>
    <row r="4436" spans="1:2" ht="15.5" x14ac:dyDescent="0.35">
      <c r="A4436" s="3">
        <v>42787</v>
      </c>
      <c r="B4436">
        <v>2767</v>
      </c>
    </row>
    <row r="4437" spans="1:2" ht="15.5" x14ac:dyDescent="0.35">
      <c r="A4437" s="3">
        <v>42788</v>
      </c>
      <c r="B4437">
        <v>2662</v>
      </c>
    </row>
    <row r="4438" spans="1:2" ht="15.5" x14ac:dyDescent="0.35">
      <c r="A4438" s="3">
        <v>42789</v>
      </c>
      <c r="B4438">
        <v>2538</v>
      </c>
    </row>
    <row r="4439" spans="1:2" ht="15.5" x14ac:dyDescent="0.35">
      <c r="A4439" s="3">
        <v>42790</v>
      </c>
      <c r="B4439">
        <v>2251</v>
      </c>
    </row>
    <row r="4440" spans="1:2" ht="15.5" x14ac:dyDescent="0.35">
      <c r="A4440" s="3">
        <v>42791</v>
      </c>
      <c r="B4440">
        <v>1740</v>
      </c>
    </row>
    <row r="4441" spans="1:2" ht="15.5" x14ac:dyDescent="0.35">
      <c r="A4441" s="3">
        <v>42792</v>
      </c>
      <c r="B4441">
        <v>1750</v>
      </c>
    </row>
    <row r="4442" spans="1:2" ht="15.5" x14ac:dyDescent="0.35">
      <c r="A4442" s="3">
        <v>42793</v>
      </c>
      <c r="B4442">
        <v>2542</v>
      </c>
    </row>
    <row r="4443" spans="1:2" ht="15.5" x14ac:dyDescent="0.35">
      <c r="A4443" s="3">
        <v>42794</v>
      </c>
      <c r="B4443">
        <v>2505</v>
      </c>
    </row>
    <row r="4444" spans="1:2" ht="15.5" x14ac:dyDescent="0.35">
      <c r="A4444" s="3">
        <v>42795</v>
      </c>
      <c r="B4444">
        <v>2582</v>
      </c>
    </row>
    <row r="4445" spans="1:2" ht="15.5" x14ac:dyDescent="0.35">
      <c r="A4445" s="3">
        <v>42796</v>
      </c>
      <c r="B4445">
        <v>2443</v>
      </c>
    </row>
    <row r="4446" spans="1:2" ht="15.5" x14ac:dyDescent="0.35">
      <c r="A4446" s="3">
        <v>42797</v>
      </c>
      <c r="B4446">
        <v>2329</v>
      </c>
    </row>
    <row r="4447" spans="1:2" ht="15.5" x14ac:dyDescent="0.35">
      <c r="A4447" s="3">
        <v>42798</v>
      </c>
      <c r="B4447">
        <v>1874</v>
      </c>
    </row>
    <row r="4448" spans="1:2" ht="15.5" x14ac:dyDescent="0.35">
      <c r="A4448" s="3">
        <v>42799</v>
      </c>
      <c r="B4448">
        <v>1968</v>
      </c>
    </row>
    <row r="4449" spans="1:2" ht="15.5" x14ac:dyDescent="0.35">
      <c r="A4449" s="3">
        <v>42800</v>
      </c>
      <c r="B4449">
        <v>2596</v>
      </c>
    </row>
    <row r="4450" spans="1:2" ht="15.5" x14ac:dyDescent="0.35">
      <c r="A4450" s="3">
        <v>42801</v>
      </c>
      <c r="B4450">
        <v>2763</v>
      </c>
    </row>
    <row r="4451" spans="1:2" ht="15.5" x14ac:dyDescent="0.35">
      <c r="A4451" s="3">
        <v>42802</v>
      </c>
      <c r="B4451">
        <v>2586</v>
      </c>
    </row>
    <row r="4452" spans="1:2" ht="15.5" x14ac:dyDescent="0.35">
      <c r="A4452" s="3">
        <v>42803</v>
      </c>
      <c r="B4452">
        <v>2398</v>
      </c>
    </row>
    <row r="4453" spans="1:2" ht="15.5" x14ac:dyDescent="0.35">
      <c r="A4453" s="3">
        <v>42804</v>
      </c>
      <c r="B4453">
        <v>2372</v>
      </c>
    </row>
    <row r="4454" spans="1:2" ht="15.5" x14ac:dyDescent="0.35">
      <c r="A4454" s="3">
        <v>42805</v>
      </c>
      <c r="B4454">
        <v>1786</v>
      </c>
    </row>
    <row r="4455" spans="1:2" ht="15.5" x14ac:dyDescent="0.35">
      <c r="A4455" s="3">
        <v>42806</v>
      </c>
      <c r="B4455">
        <v>1898</v>
      </c>
    </row>
    <row r="4456" spans="1:2" ht="15.5" x14ac:dyDescent="0.35">
      <c r="A4456" s="3">
        <v>42807</v>
      </c>
      <c r="B4456">
        <v>2746</v>
      </c>
    </row>
    <row r="4457" spans="1:2" ht="15.5" x14ac:dyDescent="0.35">
      <c r="A4457" s="3">
        <v>42808</v>
      </c>
      <c r="B4457">
        <v>2532</v>
      </c>
    </row>
    <row r="4458" spans="1:2" ht="15.5" x14ac:dyDescent="0.35">
      <c r="A4458" s="3">
        <v>42809</v>
      </c>
      <c r="B4458">
        <v>2704</v>
      </c>
    </row>
    <row r="4459" spans="1:2" ht="15.5" x14ac:dyDescent="0.35">
      <c r="A4459" s="3">
        <v>42810</v>
      </c>
      <c r="B4459">
        <v>2555</v>
      </c>
    </row>
    <row r="4460" spans="1:2" ht="15.5" x14ac:dyDescent="0.35">
      <c r="A4460" s="3">
        <v>42811</v>
      </c>
      <c r="B4460">
        <v>2264</v>
      </c>
    </row>
    <row r="4461" spans="1:2" ht="15.5" x14ac:dyDescent="0.35">
      <c r="A4461" s="3">
        <v>42812</v>
      </c>
      <c r="B4461">
        <v>1704</v>
      </c>
    </row>
    <row r="4462" spans="1:2" ht="15.5" x14ac:dyDescent="0.35">
      <c r="A4462" s="3">
        <v>42813</v>
      </c>
      <c r="B4462">
        <v>1888</v>
      </c>
    </row>
    <row r="4463" spans="1:2" ht="15.5" x14ac:dyDescent="0.35">
      <c r="A4463" s="3">
        <v>42814</v>
      </c>
      <c r="B4463">
        <v>2615</v>
      </c>
    </row>
    <row r="4464" spans="1:2" ht="15.5" x14ac:dyDescent="0.35">
      <c r="A4464" s="3">
        <v>42815</v>
      </c>
      <c r="B4464">
        <v>2809</v>
      </c>
    </row>
    <row r="4465" spans="1:2" ht="15.5" x14ac:dyDescent="0.35">
      <c r="A4465" s="3">
        <v>42816</v>
      </c>
      <c r="B4465">
        <v>2731</v>
      </c>
    </row>
    <row r="4466" spans="1:2" ht="15.5" x14ac:dyDescent="0.35">
      <c r="A4466" s="3">
        <v>42817</v>
      </c>
      <c r="B4466">
        <v>3029</v>
      </c>
    </row>
    <row r="4467" spans="1:2" ht="15.5" x14ac:dyDescent="0.35">
      <c r="A4467" s="3">
        <v>42818</v>
      </c>
      <c r="B4467">
        <v>2515</v>
      </c>
    </row>
    <row r="4468" spans="1:2" ht="15.5" x14ac:dyDescent="0.35">
      <c r="A4468" s="3">
        <v>42819</v>
      </c>
      <c r="B4468">
        <v>1805</v>
      </c>
    </row>
    <row r="4469" spans="1:2" ht="15.5" x14ac:dyDescent="0.35">
      <c r="A4469" s="3">
        <v>42820</v>
      </c>
      <c r="B4469">
        <v>1893</v>
      </c>
    </row>
    <row r="4470" spans="1:2" ht="15.5" x14ac:dyDescent="0.35">
      <c r="A4470" s="3">
        <v>42821</v>
      </c>
      <c r="B4470">
        <v>2726</v>
      </c>
    </row>
    <row r="4471" spans="1:2" ht="15.5" x14ac:dyDescent="0.35">
      <c r="A4471" s="3">
        <v>42822</v>
      </c>
      <c r="B4471">
        <v>2761</v>
      </c>
    </row>
    <row r="4472" spans="1:2" ht="15.5" x14ac:dyDescent="0.35">
      <c r="A4472" s="3">
        <v>42823</v>
      </c>
      <c r="B4472">
        <v>2698</v>
      </c>
    </row>
    <row r="4473" spans="1:2" ht="15.5" x14ac:dyDescent="0.35">
      <c r="A4473" s="3">
        <v>42824</v>
      </c>
      <c r="B4473">
        <v>2866</v>
      </c>
    </row>
    <row r="4474" spans="1:2" ht="15.5" x14ac:dyDescent="0.35">
      <c r="A4474" s="3">
        <v>42825</v>
      </c>
      <c r="B4474">
        <v>2422</v>
      </c>
    </row>
    <row r="4475" spans="1:2" ht="15.5" x14ac:dyDescent="0.35">
      <c r="A4475" s="3">
        <v>42826</v>
      </c>
      <c r="B4475">
        <v>2265</v>
      </c>
    </row>
    <row r="4476" spans="1:2" ht="15.5" x14ac:dyDescent="0.35">
      <c r="A4476" s="3">
        <v>42827</v>
      </c>
      <c r="B4476">
        <v>1984</v>
      </c>
    </row>
    <row r="4477" spans="1:2" ht="15.5" x14ac:dyDescent="0.35">
      <c r="A4477" s="3">
        <v>42828</v>
      </c>
      <c r="B4477">
        <v>2560</v>
      </c>
    </row>
    <row r="4478" spans="1:2" ht="15.5" x14ac:dyDescent="0.35">
      <c r="A4478" s="3">
        <v>42829</v>
      </c>
      <c r="B4478">
        <v>3174</v>
      </c>
    </row>
    <row r="4479" spans="1:2" ht="15.5" x14ac:dyDescent="0.35">
      <c r="A4479" s="3">
        <v>42830</v>
      </c>
      <c r="B4479">
        <v>2826</v>
      </c>
    </row>
    <row r="4480" spans="1:2" ht="15.5" x14ac:dyDescent="0.35">
      <c r="A4480" s="3">
        <v>42831</v>
      </c>
      <c r="B4480">
        <v>2858</v>
      </c>
    </row>
    <row r="4481" spans="1:2" ht="15.5" x14ac:dyDescent="0.35">
      <c r="A4481" s="3">
        <v>42832</v>
      </c>
      <c r="B4481">
        <v>2489</v>
      </c>
    </row>
    <row r="4482" spans="1:2" ht="15.5" x14ac:dyDescent="0.35">
      <c r="A4482" s="3">
        <v>42833</v>
      </c>
      <c r="B4482">
        <v>1949</v>
      </c>
    </row>
    <row r="4483" spans="1:2" ht="15.5" x14ac:dyDescent="0.35">
      <c r="A4483" s="3">
        <v>42834</v>
      </c>
      <c r="B4483">
        <v>1891</v>
      </c>
    </row>
    <row r="4484" spans="1:2" ht="15.5" x14ac:dyDescent="0.35">
      <c r="A4484" s="3">
        <v>42835</v>
      </c>
      <c r="B4484">
        <v>2818</v>
      </c>
    </row>
    <row r="4485" spans="1:2" ht="15.5" x14ac:dyDescent="0.35">
      <c r="A4485" s="3">
        <v>42836</v>
      </c>
      <c r="B4485">
        <v>2673</v>
      </c>
    </row>
    <row r="4486" spans="1:2" ht="15.5" x14ac:dyDescent="0.35">
      <c r="A4486" s="3">
        <v>42837</v>
      </c>
      <c r="B4486">
        <v>2549</v>
      </c>
    </row>
    <row r="4487" spans="1:2" ht="15.5" x14ac:dyDescent="0.35">
      <c r="A4487" s="3">
        <v>42838</v>
      </c>
      <c r="B4487">
        <v>2488</v>
      </c>
    </row>
    <row r="4488" spans="1:2" ht="15.5" x14ac:dyDescent="0.35">
      <c r="A4488" s="3">
        <v>42839</v>
      </c>
      <c r="B4488">
        <v>1996</v>
      </c>
    </row>
    <row r="4489" spans="1:2" ht="15.5" x14ac:dyDescent="0.35">
      <c r="A4489" s="3">
        <v>42840</v>
      </c>
      <c r="B4489">
        <v>1585</v>
      </c>
    </row>
    <row r="4490" spans="1:2" ht="15.5" x14ac:dyDescent="0.35">
      <c r="A4490" s="3">
        <v>42841</v>
      </c>
      <c r="B4490">
        <v>1607</v>
      </c>
    </row>
    <row r="4491" spans="1:2" ht="15.5" x14ac:dyDescent="0.35">
      <c r="A4491" s="3">
        <v>42842</v>
      </c>
      <c r="B4491">
        <v>2482</v>
      </c>
    </row>
    <row r="4492" spans="1:2" ht="15.5" x14ac:dyDescent="0.35">
      <c r="A4492" s="3">
        <v>42843</v>
      </c>
      <c r="B4492">
        <v>2589</v>
      </c>
    </row>
    <row r="4493" spans="1:2" ht="15.5" x14ac:dyDescent="0.35">
      <c r="A4493" s="3">
        <v>42844</v>
      </c>
      <c r="B4493">
        <v>2551</v>
      </c>
    </row>
    <row r="4494" spans="1:2" ht="15.5" x14ac:dyDescent="0.35">
      <c r="A4494" s="3">
        <v>42845</v>
      </c>
      <c r="B4494">
        <v>2530</v>
      </c>
    </row>
    <row r="4495" spans="1:2" ht="15.5" x14ac:dyDescent="0.35">
      <c r="A4495" s="3">
        <v>42846</v>
      </c>
      <c r="B4495">
        <v>2399</v>
      </c>
    </row>
    <row r="4496" spans="1:2" ht="15.5" x14ac:dyDescent="0.35">
      <c r="A4496" s="3">
        <v>42847</v>
      </c>
      <c r="B4496">
        <v>1711</v>
      </c>
    </row>
    <row r="4497" spans="1:2" ht="15.5" x14ac:dyDescent="0.35">
      <c r="A4497" s="3">
        <v>42848</v>
      </c>
      <c r="B4497">
        <v>1634</v>
      </c>
    </row>
    <row r="4498" spans="1:2" ht="15.5" x14ac:dyDescent="0.35">
      <c r="A4498" s="3">
        <v>42849</v>
      </c>
      <c r="B4498">
        <v>2440</v>
      </c>
    </row>
    <row r="4499" spans="1:2" ht="15.5" x14ac:dyDescent="0.35">
      <c r="A4499" s="3">
        <v>42850</v>
      </c>
      <c r="B4499">
        <v>2525</v>
      </c>
    </row>
    <row r="4500" spans="1:2" ht="15.5" x14ac:dyDescent="0.35">
      <c r="A4500" s="3">
        <v>42851</v>
      </c>
      <c r="B4500">
        <v>4440</v>
      </c>
    </row>
    <row r="4501" spans="1:2" ht="15.5" x14ac:dyDescent="0.35">
      <c r="A4501" s="3">
        <v>42852</v>
      </c>
      <c r="B4501">
        <v>2979</v>
      </c>
    </row>
    <row r="4502" spans="1:2" ht="15.5" x14ac:dyDescent="0.35">
      <c r="A4502" s="3">
        <v>42853</v>
      </c>
      <c r="B4502">
        <v>2556</v>
      </c>
    </row>
    <row r="4503" spans="1:2" ht="15.5" x14ac:dyDescent="0.35">
      <c r="A4503" s="3">
        <v>42854</v>
      </c>
      <c r="B4503">
        <v>1642</v>
      </c>
    </row>
    <row r="4504" spans="1:2" ht="15.5" x14ac:dyDescent="0.35">
      <c r="A4504" s="3">
        <v>42855</v>
      </c>
      <c r="B4504">
        <v>1682</v>
      </c>
    </row>
    <row r="4505" spans="1:2" ht="15.5" x14ac:dyDescent="0.35">
      <c r="A4505" s="3">
        <v>42856</v>
      </c>
      <c r="B4505">
        <v>2770</v>
      </c>
    </row>
    <row r="4506" spans="1:2" ht="15.5" x14ac:dyDescent="0.35">
      <c r="A4506" s="3">
        <v>42857</v>
      </c>
      <c r="B4506">
        <v>2731</v>
      </c>
    </row>
    <row r="4507" spans="1:2" ht="15.5" x14ac:dyDescent="0.35">
      <c r="A4507" s="3">
        <v>42858</v>
      </c>
      <c r="B4507">
        <v>2755</v>
      </c>
    </row>
    <row r="4508" spans="1:2" ht="15.5" x14ac:dyDescent="0.35">
      <c r="A4508" s="3">
        <v>42859</v>
      </c>
      <c r="B4508">
        <v>2969</v>
      </c>
    </row>
    <row r="4509" spans="1:2" ht="15.5" x14ac:dyDescent="0.35">
      <c r="A4509" s="3">
        <v>42860</v>
      </c>
      <c r="B4509">
        <v>2066</v>
      </c>
    </row>
    <row r="4510" spans="1:2" ht="15.5" x14ac:dyDescent="0.35">
      <c r="A4510" s="3">
        <v>42861</v>
      </c>
      <c r="B4510">
        <v>1463</v>
      </c>
    </row>
    <row r="4511" spans="1:2" ht="15.5" x14ac:dyDescent="0.35">
      <c r="A4511" s="3">
        <v>42862</v>
      </c>
      <c r="B4511">
        <v>1504</v>
      </c>
    </row>
    <row r="4512" spans="1:2" ht="15.5" x14ac:dyDescent="0.35">
      <c r="A4512" s="3">
        <v>42863</v>
      </c>
      <c r="B4512">
        <v>2172</v>
      </c>
    </row>
    <row r="4513" spans="1:2" ht="15.5" x14ac:dyDescent="0.35">
      <c r="A4513" s="3">
        <v>42864</v>
      </c>
      <c r="B4513">
        <v>2259</v>
      </c>
    </row>
    <row r="4514" spans="1:2" ht="15.5" x14ac:dyDescent="0.35">
      <c r="A4514" s="3">
        <v>42865</v>
      </c>
      <c r="B4514">
        <v>2173</v>
      </c>
    </row>
    <row r="4515" spans="1:2" ht="15.5" x14ac:dyDescent="0.35">
      <c r="A4515" s="3">
        <v>42866</v>
      </c>
      <c r="B4515">
        <v>2350</v>
      </c>
    </row>
    <row r="4516" spans="1:2" ht="15.5" x14ac:dyDescent="0.35">
      <c r="A4516" s="3">
        <v>42867</v>
      </c>
      <c r="B4516">
        <v>2076</v>
      </c>
    </row>
    <row r="4517" spans="1:2" ht="15.5" x14ac:dyDescent="0.35">
      <c r="A4517" s="3">
        <v>42868</v>
      </c>
      <c r="B4517">
        <v>1337</v>
      </c>
    </row>
    <row r="4518" spans="1:2" ht="15.5" x14ac:dyDescent="0.35">
      <c r="A4518" s="3">
        <v>42869</v>
      </c>
      <c r="B4518">
        <v>1374</v>
      </c>
    </row>
    <row r="4519" spans="1:2" ht="15.5" x14ac:dyDescent="0.35">
      <c r="A4519" s="3">
        <v>42870</v>
      </c>
      <c r="B4519">
        <v>2513</v>
      </c>
    </row>
    <row r="4520" spans="1:2" ht="15.5" x14ac:dyDescent="0.35">
      <c r="A4520" s="3">
        <v>42871</v>
      </c>
      <c r="B4520">
        <v>3255</v>
      </c>
    </row>
    <row r="4521" spans="1:2" ht="15.5" x14ac:dyDescent="0.35">
      <c r="A4521" s="3">
        <v>42872</v>
      </c>
      <c r="B4521">
        <v>3306</v>
      </c>
    </row>
    <row r="4522" spans="1:2" ht="15.5" x14ac:dyDescent="0.35">
      <c r="A4522" s="3">
        <v>42873</v>
      </c>
      <c r="B4522">
        <v>2894</v>
      </c>
    </row>
    <row r="4523" spans="1:2" ht="15.5" x14ac:dyDescent="0.35">
      <c r="A4523" s="3">
        <v>42874</v>
      </c>
      <c r="B4523">
        <v>2414</v>
      </c>
    </row>
    <row r="4524" spans="1:2" ht="15.5" x14ac:dyDescent="0.35">
      <c r="A4524" s="3">
        <v>42875</v>
      </c>
      <c r="B4524">
        <v>1966</v>
      </c>
    </row>
    <row r="4525" spans="1:2" ht="15.5" x14ac:dyDescent="0.35">
      <c r="A4525" s="3">
        <v>42876</v>
      </c>
      <c r="B4525">
        <v>1750</v>
      </c>
    </row>
    <row r="4526" spans="1:2" ht="15.5" x14ac:dyDescent="0.35">
      <c r="A4526" s="3">
        <v>42877</v>
      </c>
      <c r="B4526">
        <v>2431</v>
      </c>
    </row>
    <row r="4527" spans="1:2" ht="15.5" x14ac:dyDescent="0.35">
      <c r="A4527" s="3">
        <v>42878</v>
      </c>
      <c r="B4527">
        <v>2287</v>
      </c>
    </row>
    <row r="4528" spans="1:2" ht="15.5" x14ac:dyDescent="0.35">
      <c r="A4528" s="3">
        <v>42879</v>
      </c>
      <c r="B4528">
        <v>2587</v>
      </c>
    </row>
    <row r="4529" spans="1:2" ht="15.5" x14ac:dyDescent="0.35">
      <c r="A4529" s="3">
        <v>42880</v>
      </c>
      <c r="B4529">
        <v>2417</v>
      </c>
    </row>
    <row r="4530" spans="1:2" ht="15.5" x14ac:dyDescent="0.35">
      <c r="A4530" s="3">
        <v>42881</v>
      </c>
      <c r="B4530">
        <v>2114</v>
      </c>
    </row>
    <row r="4531" spans="1:2" ht="15.5" x14ac:dyDescent="0.35">
      <c r="A4531" s="3">
        <v>42882</v>
      </c>
      <c r="B4531">
        <v>1575</v>
      </c>
    </row>
    <row r="4532" spans="1:2" ht="15.5" x14ac:dyDescent="0.35">
      <c r="A4532" s="3">
        <v>42883</v>
      </c>
      <c r="B4532">
        <v>1555</v>
      </c>
    </row>
    <row r="4533" spans="1:2" ht="15.5" x14ac:dyDescent="0.35">
      <c r="A4533" s="3">
        <v>42884</v>
      </c>
      <c r="B4533">
        <v>1836</v>
      </c>
    </row>
    <row r="4534" spans="1:2" ht="15.5" x14ac:dyDescent="0.35">
      <c r="A4534" s="3">
        <v>42885</v>
      </c>
      <c r="B4534">
        <v>2352</v>
      </c>
    </row>
    <row r="4535" spans="1:2" ht="15.5" x14ac:dyDescent="0.35">
      <c r="A4535" s="3">
        <v>42886</v>
      </c>
      <c r="B4535">
        <v>2616</v>
      </c>
    </row>
    <row r="4536" spans="1:2" ht="15.5" x14ac:dyDescent="0.35">
      <c r="A4536" s="3">
        <v>42887</v>
      </c>
      <c r="B4536">
        <v>3038</v>
      </c>
    </row>
    <row r="4537" spans="1:2" ht="15.5" x14ac:dyDescent="0.35">
      <c r="A4537" s="3">
        <v>42888</v>
      </c>
      <c r="B4537">
        <v>2357</v>
      </c>
    </row>
    <row r="4538" spans="1:2" ht="15.5" x14ac:dyDescent="0.35">
      <c r="A4538" s="3">
        <v>42889</v>
      </c>
      <c r="B4538">
        <v>1489</v>
      </c>
    </row>
    <row r="4539" spans="1:2" ht="15.5" x14ac:dyDescent="0.35">
      <c r="A4539" s="3">
        <v>42890</v>
      </c>
      <c r="B4539">
        <v>1637</v>
      </c>
    </row>
    <row r="4540" spans="1:2" ht="15.5" x14ac:dyDescent="0.35">
      <c r="A4540" s="3">
        <v>42891</v>
      </c>
      <c r="B4540">
        <v>2701</v>
      </c>
    </row>
    <row r="4541" spans="1:2" ht="15.5" x14ac:dyDescent="0.35">
      <c r="A4541" s="3">
        <v>42892</v>
      </c>
      <c r="B4541">
        <v>2553</v>
      </c>
    </row>
    <row r="4542" spans="1:2" ht="15.5" x14ac:dyDescent="0.35">
      <c r="A4542" s="3">
        <v>42893</v>
      </c>
      <c r="B4542">
        <v>2478</v>
      </c>
    </row>
    <row r="4543" spans="1:2" ht="15.5" x14ac:dyDescent="0.35">
      <c r="A4543" s="3">
        <v>42894</v>
      </c>
      <c r="B4543">
        <v>2455</v>
      </c>
    </row>
    <row r="4544" spans="1:2" ht="15.5" x14ac:dyDescent="0.35">
      <c r="A4544" s="3">
        <v>42895</v>
      </c>
      <c r="B4544">
        <v>2045</v>
      </c>
    </row>
    <row r="4545" spans="1:2" ht="15.5" x14ac:dyDescent="0.35">
      <c r="A4545" s="3">
        <v>42896</v>
      </c>
      <c r="B4545">
        <v>1606</v>
      </c>
    </row>
    <row r="4546" spans="1:2" ht="15.5" x14ac:dyDescent="0.35">
      <c r="A4546" s="3">
        <v>42897</v>
      </c>
      <c r="B4546">
        <v>1673</v>
      </c>
    </row>
    <row r="4547" spans="1:2" ht="15.5" x14ac:dyDescent="0.35">
      <c r="A4547" s="3">
        <v>42898</v>
      </c>
      <c r="B4547">
        <v>2581</v>
      </c>
    </row>
    <row r="4548" spans="1:2" ht="15.5" x14ac:dyDescent="0.35">
      <c r="A4548" s="3">
        <v>42899</v>
      </c>
      <c r="B4548">
        <v>2362</v>
      </c>
    </row>
    <row r="4549" spans="1:2" ht="15.5" x14ac:dyDescent="0.35">
      <c r="A4549" s="3">
        <v>42900</v>
      </c>
      <c r="B4549">
        <v>2694</v>
      </c>
    </row>
    <row r="4550" spans="1:2" ht="15.5" x14ac:dyDescent="0.35">
      <c r="A4550" s="3">
        <v>42901</v>
      </c>
      <c r="B4550">
        <v>2389</v>
      </c>
    </row>
    <row r="4551" spans="1:2" ht="15.5" x14ac:dyDescent="0.35">
      <c r="A4551" s="3">
        <v>42902</v>
      </c>
      <c r="B4551">
        <v>2178</v>
      </c>
    </row>
    <row r="4552" spans="1:2" ht="15.5" x14ac:dyDescent="0.35">
      <c r="A4552" s="3">
        <v>42903</v>
      </c>
      <c r="B4552">
        <v>1480</v>
      </c>
    </row>
    <row r="4553" spans="1:2" ht="15.5" x14ac:dyDescent="0.35">
      <c r="A4553" s="3">
        <v>42904</v>
      </c>
      <c r="B4553">
        <v>1550</v>
      </c>
    </row>
    <row r="4554" spans="1:2" ht="15.5" x14ac:dyDescent="0.35">
      <c r="A4554" s="3">
        <v>42905</v>
      </c>
      <c r="B4554">
        <v>2383</v>
      </c>
    </row>
    <row r="4555" spans="1:2" ht="15.5" x14ac:dyDescent="0.35">
      <c r="A4555" s="3">
        <v>42906</v>
      </c>
      <c r="B4555">
        <v>2311</v>
      </c>
    </row>
    <row r="4556" spans="1:2" ht="15.5" x14ac:dyDescent="0.35">
      <c r="A4556" s="3">
        <v>42907</v>
      </c>
      <c r="B4556">
        <v>2497</v>
      </c>
    </row>
    <row r="4557" spans="1:2" ht="15.5" x14ac:dyDescent="0.35">
      <c r="A4557" s="3">
        <v>42908</v>
      </c>
      <c r="B4557">
        <v>2444</v>
      </c>
    </row>
    <row r="4558" spans="1:2" ht="15.5" x14ac:dyDescent="0.35">
      <c r="A4558" s="3">
        <v>42909</v>
      </c>
      <c r="B4558">
        <v>2239</v>
      </c>
    </row>
    <row r="4559" spans="1:2" ht="15.5" x14ac:dyDescent="0.35">
      <c r="A4559" s="3">
        <v>42910</v>
      </c>
      <c r="B4559">
        <v>1596</v>
      </c>
    </row>
    <row r="4560" spans="1:2" ht="15.5" x14ac:dyDescent="0.35">
      <c r="A4560" s="3">
        <v>42911</v>
      </c>
      <c r="B4560">
        <v>1704</v>
      </c>
    </row>
    <row r="4561" spans="1:2" ht="15.5" x14ac:dyDescent="0.35">
      <c r="A4561" s="3">
        <v>42912</v>
      </c>
      <c r="B4561">
        <v>2473</v>
      </c>
    </row>
    <row r="4562" spans="1:2" ht="15.5" x14ac:dyDescent="0.35">
      <c r="A4562" s="3">
        <v>42913</v>
      </c>
      <c r="B4562">
        <v>2982</v>
      </c>
    </row>
    <row r="4563" spans="1:2" ht="15.5" x14ac:dyDescent="0.35">
      <c r="A4563" s="3">
        <v>42914</v>
      </c>
      <c r="B4563">
        <v>2962</v>
      </c>
    </row>
    <row r="4564" spans="1:2" ht="15.5" x14ac:dyDescent="0.35">
      <c r="A4564" s="3">
        <v>42915</v>
      </c>
      <c r="B4564">
        <v>2966</v>
      </c>
    </row>
    <row r="4565" spans="1:2" ht="15.5" x14ac:dyDescent="0.35">
      <c r="A4565" s="3">
        <v>42916</v>
      </c>
      <c r="B4565">
        <v>2734</v>
      </c>
    </row>
    <row r="4566" spans="1:2" ht="15.5" x14ac:dyDescent="0.35">
      <c r="A4566" s="3">
        <v>42917</v>
      </c>
      <c r="B4566">
        <v>2146</v>
      </c>
    </row>
    <row r="4567" spans="1:2" ht="15.5" x14ac:dyDescent="0.35">
      <c r="A4567" s="3">
        <v>42918</v>
      </c>
      <c r="B4567">
        <v>1996</v>
      </c>
    </row>
    <row r="4568" spans="1:2" ht="15.5" x14ac:dyDescent="0.35">
      <c r="A4568" s="3">
        <v>42919</v>
      </c>
      <c r="B4568">
        <v>2190</v>
      </c>
    </row>
    <row r="4569" spans="1:2" ht="15.5" x14ac:dyDescent="0.35">
      <c r="A4569" s="3">
        <v>42920</v>
      </c>
      <c r="B4569">
        <v>2094</v>
      </c>
    </row>
    <row r="4570" spans="1:2" ht="15.5" x14ac:dyDescent="0.35">
      <c r="A4570" s="3">
        <v>42921</v>
      </c>
      <c r="B4570">
        <v>3153</v>
      </c>
    </row>
    <row r="4571" spans="1:2" ht="15.5" x14ac:dyDescent="0.35">
      <c r="A4571" s="3">
        <v>42922</v>
      </c>
      <c r="B4571">
        <v>2896</v>
      </c>
    </row>
    <row r="4572" spans="1:2" ht="15.5" x14ac:dyDescent="0.35">
      <c r="A4572" s="3">
        <v>42923</v>
      </c>
      <c r="B4572">
        <v>2704</v>
      </c>
    </row>
    <row r="4573" spans="1:2" ht="15.5" x14ac:dyDescent="0.35">
      <c r="A4573" s="3">
        <v>42924</v>
      </c>
      <c r="B4573">
        <v>1961</v>
      </c>
    </row>
    <row r="4574" spans="1:2" ht="15.5" x14ac:dyDescent="0.35">
      <c r="A4574" s="3">
        <v>42925</v>
      </c>
      <c r="B4574">
        <v>2062</v>
      </c>
    </row>
    <row r="4575" spans="1:2" ht="15.5" x14ac:dyDescent="0.35">
      <c r="A4575" s="3">
        <v>42926</v>
      </c>
      <c r="B4575">
        <v>3027</v>
      </c>
    </row>
    <row r="4576" spans="1:2" ht="15.5" x14ac:dyDescent="0.35">
      <c r="A4576" s="3">
        <v>42927</v>
      </c>
      <c r="B4576">
        <v>2896</v>
      </c>
    </row>
    <row r="4577" spans="1:2" ht="15.5" x14ac:dyDescent="0.35">
      <c r="A4577" s="3">
        <v>42928</v>
      </c>
      <c r="B4577">
        <v>2775</v>
      </c>
    </row>
    <row r="4578" spans="1:2" ht="15.5" x14ac:dyDescent="0.35">
      <c r="A4578" s="3">
        <v>42929</v>
      </c>
      <c r="B4578">
        <v>2942</v>
      </c>
    </row>
    <row r="4579" spans="1:2" ht="15.5" x14ac:dyDescent="0.35">
      <c r="A4579" s="3">
        <v>42930</v>
      </c>
      <c r="B4579">
        <v>2543</v>
      </c>
    </row>
    <row r="4580" spans="1:2" ht="15.5" x14ac:dyDescent="0.35">
      <c r="A4580" s="3">
        <v>42931</v>
      </c>
      <c r="B4580">
        <v>1838</v>
      </c>
    </row>
    <row r="4581" spans="1:2" ht="15.5" x14ac:dyDescent="0.35">
      <c r="A4581" s="3">
        <v>42932</v>
      </c>
      <c r="B4581">
        <v>1888</v>
      </c>
    </row>
    <row r="4582" spans="1:2" ht="15.5" x14ac:dyDescent="0.35">
      <c r="A4582" s="3">
        <v>42933</v>
      </c>
      <c r="B4582">
        <v>2897</v>
      </c>
    </row>
    <row r="4583" spans="1:2" ht="15.5" x14ac:dyDescent="0.35">
      <c r="A4583" s="3">
        <v>42934</v>
      </c>
      <c r="B4583">
        <v>3047</v>
      </c>
    </row>
    <row r="4584" spans="1:2" ht="15.5" x14ac:dyDescent="0.35">
      <c r="A4584" s="3">
        <v>42935</v>
      </c>
      <c r="B4584">
        <v>2714</v>
      </c>
    </row>
    <row r="4585" spans="1:2" ht="15.5" x14ac:dyDescent="0.35">
      <c r="A4585" s="3">
        <v>42936</v>
      </c>
      <c r="B4585">
        <v>2866</v>
      </c>
    </row>
    <row r="4586" spans="1:2" ht="15.5" x14ac:dyDescent="0.35">
      <c r="A4586" s="3">
        <v>42937</v>
      </c>
      <c r="B4586">
        <v>2585</v>
      </c>
    </row>
    <row r="4587" spans="1:2" ht="15.5" x14ac:dyDescent="0.35">
      <c r="A4587" s="3">
        <v>42938</v>
      </c>
      <c r="B4587">
        <v>1821</v>
      </c>
    </row>
    <row r="4588" spans="1:2" ht="15.5" x14ac:dyDescent="0.35">
      <c r="A4588" s="3">
        <v>42939</v>
      </c>
      <c r="B4588">
        <v>2091</v>
      </c>
    </row>
    <row r="4589" spans="1:2" ht="15.5" x14ac:dyDescent="0.35">
      <c r="A4589" s="3">
        <v>42940</v>
      </c>
      <c r="B4589">
        <v>2706</v>
      </c>
    </row>
    <row r="4590" spans="1:2" ht="15.5" x14ac:dyDescent="0.35">
      <c r="A4590" s="3">
        <v>42941</v>
      </c>
      <c r="B4590">
        <v>2829</v>
      </c>
    </row>
    <row r="4591" spans="1:2" ht="15.5" x14ac:dyDescent="0.35">
      <c r="A4591" s="3">
        <v>42942</v>
      </c>
      <c r="B4591">
        <v>2910</v>
      </c>
    </row>
    <row r="4592" spans="1:2" ht="15.5" x14ac:dyDescent="0.35">
      <c r="A4592" s="3">
        <v>42943</v>
      </c>
      <c r="B4592">
        <v>2734</v>
      </c>
    </row>
    <row r="4593" spans="1:2" ht="15.5" x14ac:dyDescent="0.35">
      <c r="A4593" s="3">
        <v>42944</v>
      </c>
      <c r="B4593">
        <v>2611</v>
      </c>
    </row>
    <row r="4594" spans="1:2" ht="15.5" x14ac:dyDescent="0.35">
      <c r="A4594" s="3">
        <v>42945</v>
      </c>
      <c r="B4594">
        <v>1693</v>
      </c>
    </row>
    <row r="4595" spans="1:2" ht="15.5" x14ac:dyDescent="0.35">
      <c r="A4595" s="3">
        <v>42946</v>
      </c>
      <c r="B4595">
        <v>1903</v>
      </c>
    </row>
    <row r="4596" spans="1:2" ht="15.5" x14ac:dyDescent="0.35">
      <c r="A4596" s="3">
        <v>42947</v>
      </c>
      <c r="B4596">
        <v>2856</v>
      </c>
    </row>
    <row r="4597" spans="1:2" ht="15.5" x14ac:dyDescent="0.35">
      <c r="A4597" s="3">
        <v>42948</v>
      </c>
      <c r="B4597">
        <v>2783</v>
      </c>
    </row>
    <row r="4598" spans="1:2" ht="15.5" x14ac:dyDescent="0.35">
      <c r="A4598" s="3">
        <v>42949</v>
      </c>
      <c r="B4598">
        <v>3030</v>
      </c>
    </row>
    <row r="4599" spans="1:2" ht="15.5" x14ac:dyDescent="0.35">
      <c r="A4599" s="3">
        <v>42950</v>
      </c>
      <c r="B4599">
        <v>2829</v>
      </c>
    </row>
    <row r="4600" spans="1:2" ht="15.5" x14ac:dyDescent="0.35">
      <c r="A4600" s="3">
        <v>42951</v>
      </c>
      <c r="B4600">
        <v>2997</v>
      </c>
    </row>
    <row r="4601" spans="1:2" ht="15.5" x14ac:dyDescent="0.35">
      <c r="A4601" s="3">
        <v>42952</v>
      </c>
      <c r="B4601">
        <v>1904</v>
      </c>
    </row>
    <row r="4602" spans="1:2" ht="15.5" x14ac:dyDescent="0.35">
      <c r="A4602" s="3">
        <v>42953</v>
      </c>
      <c r="B4602">
        <v>2479</v>
      </c>
    </row>
    <row r="4603" spans="1:2" ht="15.5" x14ac:dyDescent="0.35">
      <c r="A4603" s="3">
        <v>42954</v>
      </c>
      <c r="B4603">
        <v>3084</v>
      </c>
    </row>
    <row r="4604" spans="1:2" ht="15.5" x14ac:dyDescent="0.35">
      <c r="A4604" s="3">
        <v>42955</v>
      </c>
      <c r="B4604">
        <v>3238</v>
      </c>
    </row>
    <row r="4605" spans="1:2" ht="15.5" x14ac:dyDescent="0.35">
      <c r="A4605" s="3">
        <v>42956</v>
      </c>
      <c r="B4605">
        <v>3043</v>
      </c>
    </row>
    <row r="4606" spans="1:2" ht="15.5" x14ac:dyDescent="0.35">
      <c r="A4606" s="3">
        <v>42957</v>
      </c>
      <c r="B4606">
        <v>3020</v>
      </c>
    </row>
    <row r="4607" spans="1:2" ht="15.5" x14ac:dyDescent="0.35">
      <c r="A4607" s="3">
        <v>42958</v>
      </c>
      <c r="B4607">
        <v>2957</v>
      </c>
    </row>
    <row r="4608" spans="1:2" ht="15.5" x14ac:dyDescent="0.35">
      <c r="A4608" s="3">
        <v>42959</v>
      </c>
      <c r="B4608">
        <v>2122</v>
      </c>
    </row>
    <row r="4609" spans="1:2" ht="15.5" x14ac:dyDescent="0.35">
      <c r="A4609" s="3">
        <v>42960</v>
      </c>
      <c r="B4609">
        <v>2105</v>
      </c>
    </row>
    <row r="4610" spans="1:2" ht="15.5" x14ac:dyDescent="0.35">
      <c r="A4610" s="3">
        <v>42961</v>
      </c>
      <c r="B4610">
        <v>3700</v>
      </c>
    </row>
    <row r="4611" spans="1:2" ht="15.5" x14ac:dyDescent="0.35">
      <c r="A4611" s="3">
        <v>42962</v>
      </c>
      <c r="B4611">
        <v>3274</v>
      </c>
    </row>
    <row r="4612" spans="1:2" ht="15.5" x14ac:dyDescent="0.35">
      <c r="A4612" s="3">
        <v>42963</v>
      </c>
      <c r="B4612">
        <v>3077</v>
      </c>
    </row>
    <row r="4613" spans="1:2" ht="15.5" x14ac:dyDescent="0.35">
      <c r="A4613" s="3">
        <v>42964</v>
      </c>
      <c r="B4613">
        <v>3413</v>
      </c>
    </row>
    <row r="4614" spans="1:2" ht="15.5" x14ac:dyDescent="0.35">
      <c r="A4614" s="3">
        <v>42965</v>
      </c>
      <c r="B4614">
        <v>3024</v>
      </c>
    </row>
    <row r="4615" spans="1:2" ht="15.5" x14ac:dyDescent="0.35">
      <c r="A4615" s="3">
        <v>42966</v>
      </c>
      <c r="B4615">
        <v>2102</v>
      </c>
    </row>
    <row r="4616" spans="1:2" ht="15.5" x14ac:dyDescent="0.35">
      <c r="A4616" s="3">
        <v>42967</v>
      </c>
      <c r="B4616">
        <v>2107</v>
      </c>
    </row>
    <row r="4617" spans="1:2" ht="15.5" x14ac:dyDescent="0.35">
      <c r="A4617" s="3">
        <v>42968</v>
      </c>
      <c r="B4617">
        <v>3050</v>
      </c>
    </row>
    <row r="4618" spans="1:2" ht="15.5" x14ac:dyDescent="0.35">
      <c r="A4618" s="3">
        <v>42969</v>
      </c>
      <c r="B4618">
        <v>3318</v>
      </c>
    </row>
    <row r="4619" spans="1:2" ht="15.5" x14ac:dyDescent="0.35">
      <c r="A4619" s="3">
        <v>42970</v>
      </c>
      <c r="B4619">
        <v>3421</v>
      </c>
    </row>
    <row r="4620" spans="1:2" ht="15.5" x14ac:dyDescent="0.35">
      <c r="A4620" s="3">
        <v>42971</v>
      </c>
      <c r="B4620">
        <v>3902</v>
      </c>
    </row>
    <row r="4621" spans="1:2" ht="15.5" x14ac:dyDescent="0.35">
      <c r="A4621" s="3">
        <v>42972</v>
      </c>
      <c r="B4621">
        <v>2579</v>
      </c>
    </row>
    <row r="4622" spans="1:2" ht="15.5" x14ac:dyDescent="0.35">
      <c r="A4622" s="3">
        <v>42973</v>
      </c>
      <c r="B4622">
        <v>2265</v>
      </c>
    </row>
    <row r="4623" spans="1:2" ht="15.5" x14ac:dyDescent="0.35">
      <c r="A4623" s="3">
        <v>42974</v>
      </c>
      <c r="B4623">
        <v>2261</v>
      </c>
    </row>
    <row r="4624" spans="1:2" ht="15.5" x14ac:dyDescent="0.35">
      <c r="A4624" s="3">
        <v>42975</v>
      </c>
      <c r="B4624">
        <v>2975</v>
      </c>
    </row>
    <row r="4625" spans="1:2" ht="15.5" x14ac:dyDescent="0.35">
      <c r="A4625" s="3">
        <v>42976</v>
      </c>
      <c r="B4625">
        <v>3477</v>
      </c>
    </row>
    <row r="4626" spans="1:2" ht="15.5" x14ac:dyDescent="0.35">
      <c r="A4626" s="3">
        <v>42977</v>
      </c>
      <c r="B4626">
        <v>3272</v>
      </c>
    </row>
    <row r="4627" spans="1:2" ht="15.5" x14ac:dyDescent="0.35">
      <c r="A4627" s="3">
        <v>42978</v>
      </c>
      <c r="B4627">
        <v>3422</v>
      </c>
    </row>
    <row r="4628" spans="1:2" ht="15.5" x14ac:dyDescent="0.35">
      <c r="A4628" s="3">
        <v>42979</v>
      </c>
      <c r="B4628">
        <v>2690</v>
      </c>
    </row>
    <row r="4629" spans="1:2" ht="15.5" x14ac:dyDescent="0.35">
      <c r="A4629" s="3">
        <v>42980</v>
      </c>
      <c r="B4629">
        <v>2055</v>
      </c>
    </row>
    <row r="4630" spans="1:2" ht="15.5" x14ac:dyDescent="0.35">
      <c r="A4630" s="3">
        <v>42981</v>
      </c>
      <c r="B4630">
        <v>2184</v>
      </c>
    </row>
    <row r="4631" spans="1:2" ht="15.5" x14ac:dyDescent="0.35">
      <c r="A4631" s="3">
        <v>42982</v>
      </c>
      <c r="B4631">
        <v>2458</v>
      </c>
    </row>
    <row r="4632" spans="1:2" ht="15.5" x14ac:dyDescent="0.35">
      <c r="A4632" s="3">
        <v>42983</v>
      </c>
      <c r="B4632">
        <v>3084</v>
      </c>
    </row>
    <row r="4633" spans="1:2" ht="15.5" x14ac:dyDescent="0.35">
      <c r="A4633" s="3">
        <v>42984</v>
      </c>
      <c r="B4633">
        <v>3047</v>
      </c>
    </row>
    <row r="4634" spans="1:2" ht="15.5" x14ac:dyDescent="0.35">
      <c r="A4634" s="3">
        <v>42985</v>
      </c>
      <c r="B4634">
        <v>3014</v>
      </c>
    </row>
    <row r="4635" spans="1:2" ht="15.5" x14ac:dyDescent="0.35">
      <c r="A4635" s="3">
        <v>42986</v>
      </c>
      <c r="B4635">
        <v>2763</v>
      </c>
    </row>
    <row r="4636" spans="1:2" ht="15.5" x14ac:dyDescent="0.35">
      <c r="A4636" s="3">
        <v>42987</v>
      </c>
      <c r="B4636">
        <v>2142</v>
      </c>
    </row>
    <row r="4637" spans="1:2" ht="15.5" x14ac:dyDescent="0.35">
      <c r="A4637" s="3">
        <v>42988</v>
      </c>
      <c r="B4637">
        <v>2096</v>
      </c>
    </row>
    <row r="4638" spans="1:2" ht="15.5" x14ac:dyDescent="0.35">
      <c r="A4638" s="3">
        <v>42989</v>
      </c>
      <c r="B4638">
        <v>3116</v>
      </c>
    </row>
    <row r="4639" spans="1:2" ht="15.5" x14ac:dyDescent="0.35">
      <c r="A4639" s="3">
        <v>42990</v>
      </c>
      <c r="B4639">
        <v>3100</v>
      </c>
    </row>
    <row r="4640" spans="1:2" ht="15.5" x14ac:dyDescent="0.35">
      <c r="A4640" s="3">
        <v>42991</v>
      </c>
      <c r="B4640">
        <v>3016</v>
      </c>
    </row>
    <row r="4641" spans="1:2" ht="15.5" x14ac:dyDescent="0.35">
      <c r="A4641" s="3">
        <v>42992</v>
      </c>
      <c r="B4641">
        <v>3002</v>
      </c>
    </row>
    <row r="4642" spans="1:2" ht="15.5" x14ac:dyDescent="0.35">
      <c r="A4642" s="3">
        <v>42993</v>
      </c>
      <c r="B4642">
        <v>2876</v>
      </c>
    </row>
    <row r="4643" spans="1:2" ht="15.5" x14ac:dyDescent="0.35">
      <c r="A4643" s="3">
        <v>42994</v>
      </c>
      <c r="B4643">
        <v>2921</v>
      </c>
    </row>
    <row r="4644" spans="1:2" ht="15.5" x14ac:dyDescent="0.35">
      <c r="A4644" s="3">
        <v>42995</v>
      </c>
      <c r="B4644">
        <v>2999</v>
      </c>
    </row>
    <row r="4645" spans="1:2" ht="15.5" x14ac:dyDescent="0.35">
      <c r="A4645" s="3">
        <v>42996</v>
      </c>
      <c r="B4645">
        <v>3897</v>
      </c>
    </row>
    <row r="4646" spans="1:2" ht="15.5" x14ac:dyDescent="0.35">
      <c r="A4646" s="3">
        <v>42997</v>
      </c>
      <c r="B4646">
        <v>3719</v>
      </c>
    </row>
    <row r="4647" spans="1:2" ht="15.5" x14ac:dyDescent="0.35">
      <c r="A4647" s="3">
        <v>42998</v>
      </c>
      <c r="B4647">
        <v>5280</v>
      </c>
    </row>
    <row r="4648" spans="1:2" ht="15.5" x14ac:dyDescent="0.35">
      <c r="A4648" s="3">
        <v>42999</v>
      </c>
      <c r="B4648">
        <v>5212</v>
      </c>
    </row>
    <row r="4649" spans="1:2" ht="15.5" x14ac:dyDescent="0.35">
      <c r="A4649" s="3">
        <v>43000</v>
      </c>
      <c r="B4649">
        <v>4012</v>
      </c>
    </row>
    <row r="4650" spans="1:2" ht="15.5" x14ac:dyDescent="0.35">
      <c r="A4650" s="3">
        <v>43001</v>
      </c>
      <c r="B4650">
        <v>2390</v>
      </c>
    </row>
    <row r="4651" spans="1:2" ht="15.5" x14ac:dyDescent="0.35">
      <c r="A4651" s="3">
        <v>43002</v>
      </c>
      <c r="B4651">
        <v>2768</v>
      </c>
    </row>
    <row r="4652" spans="1:2" ht="15.5" x14ac:dyDescent="0.35">
      <c r="A4652" s="3">
        <v>43003</v>
      </c>
      <c r="B4652">
        <v>3467</v>
      </c>
    </row>
    <row r="4653" spans="1:2" ht="15.5" x14ac:dyDescent="0.35">
      <c r="A4653" s="3">
        <v>43004</v>
      </c>
      <c r="B4653">
        <v>4114</v>
      </c>
    </row>
    <row r="4654" spans="1:2" ht="15.5" x14ac:dyDescent="0.35">
      <c r="A4654" s="3">
        <v>43005</v>
      </c>
      <c r="B4654">
        <v>3712</v>
      </c>
    </row>
    <row r="4655" spans="1:2" ht="15.5" x14ac:dyDescent="0.35">
      <c r="A4655" s="3">
        <v>43006</v>
      </c>
      <c r="B4655">
        <v>3723</v>
      </c>
    </row>
    <row r="4656" spans="1:2" ht="15.5" x14ac:dyDescent="0.35">
      <c r="A4656" s="3">
        <v>43007</v>
      </c>
      <c r="B4656">
        <v>3263</v>
      </c>
    </row>
    <row r="4657" spans="1:2" ht="15.5" x14ac:dyDescent="0.35">
      <c r="A4657" s="3">
        <v>43008</v>
      </c>
      <c r="B4657">
        <v>2800</v>
      </c>
    </row>
    <row r="4658" spans="1:2" ht="15.5" x14ac:dyDescent="0.35">
      <c r="A4658" s="3">
        <v>43009</v>
      </c>
      <c r="B4658">
        <v>3166</v>
      </c>
    </row>
    <row r="4659" spans="1:2" ht="15.5" x14ac:dyDescent="0.35">
      <c r="A4659" s="3">
        <v>43010</v>
      </c>
      <c r="B4659">
        <v>3806</v>
      </c>
    </row>
    <row r="4660" spans="1:2" ht="15.5" x14ac:dyDescent="0.35">
      <c r="A4660" s="3">
        <v>43011</v>
      </c>
      <c r="B4660">
        <v>3912</v>
      </c>
    </row>
    <row r="4661" spans="1:2" ht="15.5" x14ac:dyDescent="0.35">
      <c r="A4661" s="3">
        <v>43012</v>
      </c>
      <c r="B4661">
        <v>5563</v>
      </c>
    </row>
    <row r="4662" spans="1:2" ht="15.5" x14ac:dyDescent="0.35">
      <c r="A4662" s="3">
        <v>43013</v>
      </c>
      <c r="B4662">
        <v>5075</v>
      </c>
    </row>
    <row r="4663" spans="1:2" ht="15.5" x14ac:dyDescent="0.35">
      <c r="A4663" s="3">
        <v>43014</v>
      </c>
      <c r="B4663">
        <v>4336</v>
      </c>
    </row>
    <row r="4664" spans="1:2" ht="15.5" x14ac:dyDescent="0.35">
      <c r="A4664" s="3">
        <v>43015</v>
      </c>
      <c r="B4664">
        <v>3699</v>
      </c>
    </row>
    <row r="4665" spans="1:2" ht="15.5" x14ac:dyDescent="0.35">
      <c r="A4665" s="3">
        <v>43016</v>
      </c>
      <c r="B4665">
        <v>3552</v>
      </c>
    </row>
    <row r="4666" spans="1:2" ht="15.5" x14ac:dyDescent="0.35">
      <c r="A4666" s="3">
        <v>43017</v>
      </c>
      <c r="B4666">
        <v>4306</v>
      </c>
    </row>
    <row r="4667" spans="1:2" ht="15.5" x14ac:dyDescent="0.35">
      <c r="A4667" s="3">
        <v>43018</v>
      </c>
      <c r="B4667">
        <v>4309</v>
      </c>
    </row>
    <row r="4668" spans="1:2" ht="15.5" x14ac:dyDescent="0.35">
      <c r="A4668" s="3">
        <v>43019</v>
      </c>
      <c r="B4668">
        <v>3688</v>
      </c>
    </row>
    <row r="4669" spans="1:2" ht="15.5" x14ac:dyDescent="0.35">
      <c r="A4669" s="3">
        <v>43020</v>
      </c>
      <c r="B4669">
        <v>3335</v>
      </c>
    </row>
    <row r="4670" spans="1:2" ht="15.5" x14ac:dyDescent="0.35">
      <c r="A4670" s="3">
        <v>43021</v>
      </c>
      <c r="B4670">
        <v>2975</v>
      </c>
    </row>
    <row r="4671" spans="1:2" ht="15.5" x14ac:dyDescent="0.35">
      <c r="A4671" s="3">
        <v>43022</v>
      </c>
      <c r="B4671">
        <v>2559</v>
      </c>
    </row>
    <row r="4672" spans="1:2" ht="15.5" x14ac:dyDescent="0.35">
      <c r="A4672" s="3">
        <v>43023</v>
      </c>
      <c r="B4672">
        <v>2282</v>
      </c>
    </row>
    <row r="4673" spans="1:2" ht="15.5" x14ac:dyDescent="0.35">
      <c r="A4673" s="3">
        <v>43024</v>
      </c>
      <c r="B4673">
        <v>3311</v>
      </c>
    </row>
    <row r="4674" spans="1:2" ht="15.5" x14ac:dyDescent="0.35">
      <c r="A4674" s="3">
        <v>43025</v>
      </c>
      <c r="B4674">
        <v>4533</v>
      </c>
    </row>
    <row r="4675" spans="1:2" ht="15.5" x14ac:dyDescent="0.35">
      <c r="A4675" s="3">
        <v>43026</v>
      </c>
      <c r="B4675">
        <v>3769</v>
      </c>
    </row>
    <row r="4676" spans="1:2" ht="15.5" x14ac:dyDescent="0.35">
      <c r="A4676" s="3">
        <v>43027</v>
      </c>
      <c r="B4676">
        <v>3460</v>
      </c>
    </row>
    <row r="4677" spans="1:2" ht="15.5" x14ac:dyDescent="0.35">
      <c r="A4677" s="3">
        <v>43028</v>
      </c>
      <c r="B4677">
        <v>3253</v>
      </c>
    </row>
    <row r="4678" spans="1:2" ht="15.5" x14ac:dyDescent="0.35">
      <c r="A4678" s="3">
        <v>43029</v>
      </c>
      <c r="B4678">
        <v>2407</v>
      </c>
    </row>
    <row r="4679" spans="1:2" ht="15.5" x14ac:dyDescent="0.35">
      <c r="A4679" s="3">
        <v>43030</v>
      </c>
      <c r="B4679">
        <v>2915</v>
      </c>
    </row>
    <row r="4680" spans="1:2" ht="15.5" x14ac:dyDescent="0.35">
      <c r="A4680" s="3">
        <v>43031</v>
      </c>
      <c r="B4680">
        <v>3790</v>
      </c>
    </row>
    <row r="4681" spans="1:2" ht="15.5" x14ac:dyDescent="0.35">
      <c r="A4681" s="3">
        <v>43032</v>
      </c>
      <c r="B4681">
        <v>3639</v>
      </c>
    </row>
    <row r="4682" spans="1:2" ht="15.5" x14ac:dyDescent="0.35">
      <c r="A4682" s="3">
        <v>43033</v>
      </c>
      <c r="B4682">
        <v>3610</v>
      </c>
    </row>
    <row r="4683" spans="1:2" ht="15.5" x14ac:dyDescent="0.35">
      <c r="A4683" s="3">
        <v>43034</v>
      </c>
      <c r="B4683">
        <v>3857</v>
      </c>
    </row>
    <row r="4684" spans="1:2" ht="15.5" x14ac:dyDescent="0.35">
      <c r="A4684" s="3">
        <v>43035</v>
      </c>
      <c r="B4684">
        <v>3392</v>
      </c>
    </row>
    <row r="4685" spans="1:2" ht="15.5" x14ac:dyDescent="0.35">
      <c r="A4685" s="3">
        <v>43036</v>
      </c>
      <c r="B4685">
        <v>2469</v>
      </c>
    </row>
    <row r="4686" spans="1:2" ht="15.5" x14ac:dyDescent="0.35">
      <c r="A4686" s="3">
        <v>43037</v>
      </c>
      <c r="B4686">
        <v>2403</v>
      </c>
    </row>
    <row r="4687" spans="1:2" ht="15.5" x14ac:dyDescent="0.35">
      <c r="A4687" s="3">
        <v>43038</v>
      </c>
      <c r="B4687">
        <v>3461</v>
      </c>
    </row>
    <row r="4688" spans="1:2" ht="15.5" x14ac:dyDescent="0.35">
      <c r="A4688" s="3">
        <v>43039</v>
      </c>
      <c r="B4688">
        <v>3052</v>
      </c>
    </row>
    <row r="4689" spans="1:2" ht="15.5" x14ac:dyDescent="0.35">
      <c r="A4689" s="3">
        <v>43040</v>
      </c>
      <c r="B4689">
        <v>3246</v>
      </c>
    </row>
    <row r="4690" spans="1:2" ht="15.5" x14ac:dyDescent="0.35">
      <c r="A4690" s="3">
        <v>43041</v>
      </c>
      <c r="B4690">
        <v>3216</v>
      </c>
    </row>
    <row r="4691" spans="1:2" ht="15.5" x14ac:dyDescent="0.35">
      <c r="A4691" s="3">
        <v>43042</v>
      </c>
      <c r="B4691">
        <v>3183</v>
      </c>
    </row>
    <row r="4692" spans="1:2" ht="15.5" x14ac:dyDescent="0.35">
      <c r="A4692" s="3">
        <v>43043</v>
      </c>
      <c r="B4692">
        <v>2425</v>
      </c>
    </row>
    <row r="4693" spans="1:2" ht="15.5" x14ac:dyDescent="0.35">
      <c r="A4693" s="3">
        <v>43044</v>
      </c>
      <c r="B4693">
        <v>2798</v>
      </c>
    </row>
    <row r="4694" spans="1:2" ht="15.5" x14ac:dyDescent="0.35">
      <c r="A4694" s="3">
        <v>43045</v>
      </c>
      <c r="B4694">
        <v>3779</v>
      </c>
    </row>
    <row r="4695" spans="1:2" ht="15.5" x14ac:dyDescent="0.35">
      <c r="A4695" s="3">
        <v>43046</v>
      </c>
      <c r="B4695">
        <v>4101</v>
      </c>
    </row>
    <row r="4696" spans="1:2" ht="15.5" x14ac:dyDescent="0.35">
      <c r="A4696" s="3">
        <v>43047</v>
      </c>
      <c r="B4696">
        <v>4409</v>
      </c>
    </row>
    <row r="4697" spans="1:2" ht="15.5" x14ac:dyDescent="0.35">
      <c r="A4697" s="3">
        <v>43048</v>
      </c>
      <c r="B4697">
        <v>3869</v>
      </c>
    </row>
    <row r="4698" spans="1:2" ht="15.5" x14ac:dyDescent="0.35">
      <c r="A4698" s="3">
        <v>43049</v>
      </c>
      <c r="B4698">
        <v>3341</v>
      </c>
    </row>
    <row r="4699" spans="1:2" ht="15.5" x14ac:dyDescent="0.35">
      <c r="A4699" s="3">
        <v>43050</v>
      </c>
      <c r="B4699">
        <v>2578</v>
      </c>
    </row>
    <row r="4700" spans="1:2" ht="15.5" x14ac:dyDescent="0.35">
      <c r="A4700" s="3">
        <v>43051</v>
      </c>
      <c r="B4700">
        <v>2904</v>
      </c>
    </row>
    <row r="4701" spans="1:2" ht="15.5" x14ac:dyDescent="0.35">
      <c r="A4701" s="3">
        <v>43052</v>
      </c>
      <c r="B4701">
        <v>3646</v>
      </c>
    </row>
    <row r="4702" spans="1:2" ht="15.5" x14ac:dyDescent="0.35">
      <c r="A4702" s="3">
        <v>43053</v>
      </c>
      <c r="B4702">
        <v>3774</v>
      </c>
    </row>
    <row r="4703" spans="1:2" ht="15.5" x14ac:dyDescent="0.35">
      <c r="A4703" s="3">
        <v>43054</v>
      </c>
      <c r="B4703">
        <v>3765</v>
      </c>
    </row>
    <row r="4704" spans="1:2" ht="15.5" x14ac:dyDescent="0.35">
      <c r="A4704" s="3">
        <v>43055</v>
      </c>
      <c r="B4704">
        <v>3674</v>
      </c>
    </row>
    <row r="4705" spans="1:2" ht="15.5" x14ac:dyDescent="0.35">
      <c r="A4705" s="3">
        <v>43056</v>
      </c>
      <c r="B4705">
        <v>3404</v>
      </c>
    </row>
    <row r="4706" spans="1:2" ht="15.5" x14ac:dyDescent="0.35">
      <c r="A4706" s="3">
        <v>43057</v>
      </c>
      <c r="B4706">
        <v>2258</v>
      </c>
    </row>
    <row r="4707" spans="1:2" ht="15.5" x14ac:dyDescent="0.35">
      <c r="A4707" s="3">
        <v>43058</v>
      </c>
      <c r="B4707">
        <v>2434</v>
      </c>
    </row>
    <row r="4708" spans="1:2" ht="15.5" x14ac:dyDescent="0.35">
      <c r="A4708" s="3">
        <v>43059</v>
      </c>
      <c r="B4708">
        <v>3605</v>
      </c>
    </row>
    <row r="4709" spans="1:2" ht="15.5" x14ac:dyDescent="0.35">
      <c r="A4709" s="3">
        <v>43060</v>
      </c>
      <c r="B4709">
        <v>3154</v>
      </c>
    </row>
    <row r="4710" spans="1:2" ht="15.5" x14ac:dyDescent="0.35">
      <c r="A4710" s="3">
        <v>43061</v>
      </c>
      <c r="B4710">
        <v>3395</v>
      </c>
    </row>
    <row r="4711" spans="1:2" ht="15.5" x14ac:dyDescent="0.35">
      <c r="A4711" s="3">
        <v>43062</v>
      </c>
      <c r="B4711">
        <v>3298</v>
      </c>
    </row>
    <row r="4712" spans="1:2" ht="15.5" x14ac:dyDescent="0.35">
      <c r="A4712" s="3">
        <v>43063</v>
      </c>
      <c r="B4712">
        <v>3234</v>
      </c>
    </row>
    <row r="4713" spans="1:2" ht="15.5" x14ac:dyDescent="0.35">
      <c r="A4713" s="3">
        <v>43064</v>
      </c>
      <c r="B4713">
        <v>2466</v>
      </c>
    </row>
    <row r="4714" spans="1:2" ht="15.5" x14ac:dyDescent="0.35">
      <c r="A4714" s="3">
        <v>43065</v>
      </c>
      <c r="B4714">
        <v>2763</v>
      </c>
    </row>
    <row r="4715" spans="1:2" ht="15.5" x14ac:dyDescent="0.35">
      <c r="A4715" s="3">
        <v>43066</v>
      </c>
      <c r="B4715">
        <v>4926</v>
      </c>
    </row>
    <row r="4716" spans="1:2" ht="15.5" x14ac:dyDescent="0.35">
      <c r="A4716" s="3">
        <v>43067</v>
      </c>
      <c r="B4716">
        <v>4173</v>
      </c>
    </row>
    <row r="4717" spans="1:2" ht="15.5" x14ac:dyDescent="0.35">
      <c r="A4717" s="3">
        <v>43068</v>
      </c>
      <c r="B4717">
        <v>3661</v>
      </c>
    </row>
    <row r="4718" spans="1:2" ht="15.5" x14ac:dyDescent="0.35">
      <c r="A4718" s="3">
        <v>43069</v>
      </c>
      <c r="B4718">
        <v>3380</v>
      </c>
    </row>
    <row r="4719" spans="1:2" ht="15.5" x14ac:dyDescent="0.35">
      <c r="A4719" s="3">
        <v>43070</v>
      </c>
      <c r="B4719">
        <v>3171</v>
      </c>
    </row>
    <row r="4720" spans="1:2" ht="15.5" x14ac:dyDescent="0.35">
      <c r="A4720" s="3">
        <v>43071</v>
      </c>
      <c r="B4720">
        <v>2391</v>
      </c>
    </row>
    <row r="4721" spans="1:2" ht="15.5" x14ac:dyDescent="0.35">
      <c r="A4721" s="3">
        <v>43072</v>
      </c>
      <c r="B4721">
        <v>2606</v>
      </c>
    </row>
    <row r="4722" spans="1:2" ht="15.5" x14ac:dyDescent="0.35">
      <c r="A4722" s="3">
        <v>43073</v>
      </c>
      <c r="B4722">
        <v>3641</v>
      </c>
    </row>
    <row r="4723" spans="1:2" ht="15.5" x14ac:dyDescent="0.35">
      <c r="A4723" s="3">
        <v>43074</v>
      </c>
      <c r="B4723">
        <v>3705</v>
      </c>
    </row>
    <row r="4724" spans="1:2" ht="15.5" x14ac:dyDescent="0.35">
      <c r="A4724" s="3">
        <v>43075</v>
      </c>
      <c r="B4724">
        <v>3860</v>
      </c>
    </row>
    <row r="4725" spans="1:2" ht="15.5" x14ac:dyDescent="0.35">
      <c r="A4725" s="3">
        <v>43076</v>
      </c>
      <c r="B4725">
        <v>3829</v>
      </c>
    </row>
    <row r="4726" spans="1:2" ht="15.5" x14ac:dyDescent="0.35">
      <c r="A4726" s="3">
        <v>43077</v>
      </c>
      <c r="B4726">
        <v>3124</v>
      </c>
    </row>
    <row r="4727" spans="1:2" ht="15.5" x14ac:dyDescent="0.35">
      <c r="A4727" s="3">
        <v>43078</v>
      </c>
      <c r="B4727">
        <v>2378</v>
      </c>
    </row>
    <row r="4728" spans="1:2" ht="15.5" x14ac:dyDescent="0.35">
      <c r="A4728" s="3">
        <v>43079</v>
      </c>
      <c r="B4728">
        <v>2682</v>
      </c>
    </row>
    <row r="4729" spans="1:2" ht="15.5" x14ac:dyDescent="0.35">
      <c r="A4729" s="3">
        <v>43080</v>
      </c>
      <c r="B4729">
        <v>3641</v>
      </c>
    </row>
    <row r="4730" spans="1:2" ht="15.5" x14ac:dyDescent="0.35">
      <c r="A4730" s="3">
        <v>43081</v>
      </c>
      <c r="B4730">
        <v>9268</v>
      </c>
    </row>
    <row r="4731" spans="1:2" ht="15.5" x14ac:dyDescent="0.35">
      <c r="A4731" s="3">
        <v>43082</v>
      </c>
      <c r="B4731">
        <v>8869</v>
      </c>
    </row>
    <row r="4732" spans="1:2" ht="15.5" x14ac:dyDescent="0.35">
      <c r="A4732" s="3">
        <v>43083</v>
      </c>
      <c r="B4732">
        <v>3877</v>
      </c>
    </row>
    <row r="4733" spans="1:2" ht="15.5" x14ac:dyDescent="0.35">
      <c r="A4733" s="3">
        <v>43084</v>
      </c>
      <c r="B4733">
        <v>3797</v>
      </c>
    </row>
    <row r="4734" spans="1:2" ht="15.5" x14ac:dyDescent="0.35">
      <c r="A4734" s="3">
        <v>43085</v>
      </c>
      <c r="B4734">
        <v>2792</v>
      </c>
    </row>
    <row r="4735" spans="1:2" ht="15.5" x14ac:dyDescent="0.35">
      <c r="A4735" s="3">
        <v>43086</v>
      </c>
      <c r="B4735">
        <v>2765</v>
      </c>
    </row>
    <row r="4736" spans="1:2" ht="15.5" x14ac:dyDescent="0.35">
      <c r="A4736" s="3">
        <v>43087</v>
      </c>
      <c r="B4736">
        <v>4094</v>
      </c>
    </row>
    <row r="4737" spans="1:2" ht="15.5" x14ac:dyDescent="0.35">
      <c r="A4737" s="3">
        <v>43088</v>
      </c>
      <c r="B4737">
        <v>3766</v>
      </c>
    </row>
    <row r="4738" spans="1:2" ht="15.5" x14ac:dyDescent="0.35">
      <c r="A4738" s="3">
        <v>43089</v>
      </c>
      <c r="B4738">
        <v>3488</v>
      </c>
    </row>
    <row r="4739" spans="1:2" ht="15.5" x14ac:dyDescent="0.35">
      <c r="A4739" s="3">
        <v>43090</v>
      </c>
      <c r="B4739">
        <v>3223</v>
      </c>
    </row>
    <row r="4740" spans="1:2" ht="15.5" x14ac:dyDescent="0.35">
      <c r="A4740" s="3">
        <v>43091</v>
      </c>
      <c r="B4740">
        <v>2710</v>
      </c>
    </row>
    <row r="4741" spans="1:2" ht="15.5" x14ac:dyDescent="0.35">
      <c r="A4741" s="3">
        <v>43092</v>
      </c>
      <c r="B4741">
        <v>2120</v>
      </c>
    </row>
    <row r="4742" spans="1:2" ht="15.5" x14ac:dyDescent="0.35">
      <c r="A4742" s="3">
        <v>43093</v>
      </c>
      <c r="B4742">
        <v>2051</v>
      </c>
    </row>
    <row r="4743" spans="1:2" ht="15.5" x14ac:dyDescent="0.35">
      <c r="A4743" s="3">
        <v>43094</v>
      </c>
      <c r="B4743">
        <v>2209</v>
      </c>
    </row>
    <row r="4744" spans="1:2" ht="15.5" x14ac:dyDescent="0.35">
      <c r="A4744" s="3">
        <v>43095</v>
      </c>
      <c r="B4744">
        <v>2579</v>
      </c>
    </row>
    <row r="4745" spans="1:2" ht="15.5" x14ac:dyDescent="0.35">
      <c r="A4745" s="3">
        <v>43096</v>
      </c>
      <c r="B4745">
        <v>2966</v>
      </c>
    </row>
    <row r="4746" spans="1:2" ht="15.5" x14ac:dyDescent="0.35">
      <c r="A4746" s="3">
        <v>43097</v>
      </c>
      <c r="B4746">
        <v>2472</v>
      </c>
    </row>
    <row r="4747" spans="1:2" ht="15.5" x14ac:dyDescent="0.35">
      <c r="A4747" s="3">
        <v>43098</v>
      </c>
      <c r="B4747">
        <v>2081</v>
      </c>
    </row>
    <row r="4748" spans="1:2" ht="15.5" x14ac:dyDescent="0.35">
      <c r="A4748" s="3">
        <v>43099</v>
      </c>
      <c r="B4748">
        <v>1912</v>
      </c>
    </row>
    <row r="4749" spans="1:2" ht="15.5" x14ac:dyDescent="0.35">
      <c r="A4749" s="3">
        <v>43100</v>
      </c>
      <c r="B4749">
        <v>1616</v>
      </c>
    </row>
    <row r="4750" spans="1:2" ht="15.5" x14ac:dyDescent="0.35">
      <c r="A4750" s="3">
        <v>43101</v>
      </c>
      <c r="B4750">
        <v>1983</v>
      </c>
    </row>
    <row r="4751" spans="1:2" ht="15.5" x14ac:dyDescent="0.35">
      <c r="A4751" s="3">
        <v>43102</v>
      </c>
      <c r="B4751">
        <v>3151</v>
      </c>
    </row>
    <row r="4752" spans="1:2" ht="15.5" x14ac:dyDescent="0.35">
      <c r="A4752" s="3">
        <v>43103</v>
      </c>
      <c r="B4752">
        <v>2985</v>
      </c>
    </row>
    <row r="4753" spans="1:2" ht="15.5" x14ac:dyDescent="0.35">
      <c r="A4753" s="3">
        <v>43104</v>
      </c>
      <c r="B4753">
        <v>2978</v>
      </c>
    </row>
    <row r="4754" spans="1:2" ht="15.5" x14ac:dyDescent="0.35">
      <c r="A4754" s="3">
        <v>43105</v>
      </c>
      <c r="B4754">
        <v>2746</v>
      </c>
    </row>
    <row r="4755" spans="1:2" ht="15.5" x14ac:dyDescent="0.35">
      <c r="A4755" s="3">
        <v>43106</v>
      </c>
      <c r="B4755">
        <v>2019</v>
      </c>
    </row>
    <row r="4756" spans="1:2" ht="15.5" x14ac:dyDescent="0.35">
      <c r="A4756" s="3">
        <v>43107</v>
      </c>
      <c r="B4756">
        <v>2185</v>
      </c>
    </row>
    <row r="4757" spans="1:2" ht="15.5" x14ac:dyDescent="0.35">
      <c r="A4757" s="3">
        <v>43108</v>
      </c>
      <c r="B4757">
        <v>2991</v>
      </c>
    </row>
    <row r="4758" spans="1:2" ht="15.5" x14ac:dyDescent="0.35">
      <c r="A4758" s="3">
        <v>43109</v>
      </c>
      <c r="B4758">
        <v>3385</v>
      </c>
    </row>
    <row r="4759" spans="1:2" ht="15.5" x14ac:dyDescent="0.35">
      <c r="A4759" s="3">
        <v>43110</v>
      </c>
      <c r="B4759">
        <v>3311</v>
      </c>
    </row>
    <row r="4760" spans="1:2" ht="15.5" x14ac:dyDescent="0.35">
      <c r="A4760" s="3">
        <v>43111</v>
      </c>
      <c r="B4760">
        <v>3090</v>
      </c>
    </row>
    <row r="4761" spans="1:2" ht="15.5" x14ac:dyDescent="0.35">
      <c r="A4761" s="3">
        <v>43112</v>
      </c>
      <c r="B4761">
        <v>2916</v>
      </c>
    </row>
    <row r="4762" spans="1:2" ht="15.5" x14ac:dyDescent="0.35">
      <c r="A4762" s="3">
        <v>43113</v>
      </c>
      <c r="B4762">
        <v>2238</v>
      </c>
    </row>
    <row r="4763" spans="1:2" ht="15.5" x14ac:dyDescent="0.35">
      <c r="A4763" s="3">
        <v>43114</v>
      </c>
      <c r="B4763">
        <v>2326</v>
      </c>
    </row>
    <row r="4764" spans="1:2" ht="15.5" x14ac:dyDescent="0.35">
      <c r="A4764" s="3">
        <v>43115</v>
      </c>
      <c r="B4764">
        <v>3213</v>
      </c>
    </row>
    <row r="4765" spans="1:2" ht="15.5" x14ac:dyDescent="0.35">
      <c r="A4765" s="3">
        <v>43116</v>
      </c>
      <c r="B4765">
        <v>3427</v>
      </c>
    </row>
    <row r="4766" spans="1:2" ht="15.5" x14ac:dyDescent="0.35">
      <c r="A4766" s="3">
        <v>43117</v>
      </c>
      <c r="B4766">
        <v>3266</v>
      </c>
    </row>
    <row r="4767" spans="1:2" ht="15.5" x14ac:dyDescent="0.35">
      <c r="A4767" s="3">
        <v>43118</v>
      </c>
      <c r="B4767">
        <v>2982</v>
      </c>
    </row>
    <row r="4768" spans="1:2" ht="15.5" x14ac:dyDescent="0.35">
      <c r="A4768" s="3">
        <v>43119</v>
      </c>
      <c r="B4768">
        <v>2906</v>
      </c>
    </row>
    <row r="4769" spans="1:2" ht="15.5" x14ac:dyDescent="0.35">
      <c r="A4769" s="3">
        <v>43120</v>
      </c>
      <c r="B4769">
        <v>2121</v>
      </c>
    </row>
    <row r="4770" spans="1:2" ht="15.5" x14ac:dyDescent="0.35">
      <c r="A4770" s="3">
        <v>43121</v>
      </c>
      <c r="B4770">
        <v>2158</v>
      </c>
    </row>
    <row r="4771" spans="1:2" ht="15.5" x14ac:dyDescent="0.35">
      <c r="A4771" s="3">
        <v>43122</v>
      </c>
      <c r="B4771">
        <v>3150</v>
      </c>
    </row>
    <row r="4772" spans="1:2" ht="15.5" x14ac:dyDescent="0.35">
      <c r="A4772" s="3">
        <v>43123</v>
      </c>
      <c r="B4772">
        <v>3043</v>
      </c>
    </row>
    <row r="4773" spans="1:2" ht="15.5" x14ac:dyDescent="0.35">
      <c r="A4773" s="3">
        <v>43124</v>
      </c>
      <c r="B4773">
        <v>3128</v>
      </c>
    </row>
    <row r="4774" spans="1:2" ht="15.5" x14ac:dyDescent="0.35">
      <c r="A4774" s="3">
        <v>43125</v>
      </c>
      <c r="B4774">
        <v>3669</v>
      </c>
    </row>
    <row r="4775" spans="1:2" ht="15.5" x14ac:dyDescent="0.35">
      <c r="A4775" s="3">
        <v>43126</v>
      </c>
      <c r="B4775">
        <v>2795</v>
      </c>
    </row>
    <row r="4776" spans="1:2" ht="15.5" x14ac:dyDescent="0.35">
      <c r="A4776" s="3">
        <v>43127</v>
      </c>
      <c r="B4776">
        <v>2179</v>
      </c>
    </row>
    <row r="4777" spans="1:2" ht="15.5" x14ac:dyDescent="0.35">
      <c r="A4777" s="3">
        <v>43128</v>
      </c>
      <c r="B4777">
        <v>2298</v>
      </c>
    </row>
    <row r="4778" spans="1:2" ht="15.5" x14ac:dyDescent="0.35">
      <c r="A4778" s="3">
        <v>43129</v>
      </c>
      <c r="B4778">
        <v>3209</v>
      </c>
    </row>
    <row r="4779" spans="1:2" ht="15.5" x14ac:dyDescent="0.35">
      <c r="A4779" s="3">
        <v>43130</v>
      </c>
      <c r="B4779">
        <v>3247</v>
      </c>
    </row>
    <row r="4780" spans="1:2" ht="15.5" x14ac:dyDescent="0.35">
      <c r="A4780" s="3">
        <v>43131</v>
      </c>
      <c r="B4780">
        <v>3116</v>
      </c>
    </row>
    <row r="4781" spans="1:2" ht="15.5" x14ac:dyDescent="0.35">
      <c r="A4781" s="3">
        <v>43132</v>
      </c>
      <c r="B4781">
        <v>3180</v>
      </c>
    </row>
    <row r="4782" spans="1:2" ht="15.5" x14ac:dyDescent="0.35">
      <c r="A4782" s="3">
        <v>43133</v>
      </c>
      <c r="B4782">
        <v>2782</v>
      </c>
    </row>
    <row r="4783" spans="1:2" ht="15.5" x14ac:dyDescent="0.35">
      <c r="A4783" s="3">
        <v>43134</v>
      </c>
      <c r="B4783">
        <v>2131</v>
      </c>
    </row>
    <row r="4784" spans="1:2" ht="15.5" x14ac:dyDescent="0.35">
      <c r="A4784" s="3">
        <v>43135</v>
      </c>
      <c r="B4784">
        <v>2247</v>
      </c>
    </row>
    <row r="4785" spans="1:2" ht="15.5" x14ac:dyDescent="0.35">
      <c r="A4785" s="3">
        <v>43136</v>
      </c>
      <c r="B4785">
        <v>3190</v>
      </c>
    </row>
    <row r="4786" spans="1:2" ht="15.5" x14ac:dyDescent="0.35">
      <c r="A4786" s="3">
        <v>43137</v>
      </c>
      <c r="B4786">
        <v>3107</v>
      </c>
    </row>
    <row r="4787" spans="1:2" ht="15.5" x14ac:dyDescent="0.35">
      <c r="A4787" s="3">
        <v>43138</v>
      </c>
      <c r="B4787">
        <v>3148</v>
      </c>
    </row>
    <row r="4788" spans="1:2" ht="15.5" x14ac:dyDescent="0.35">
      <c r="A4788" s="3">
        <v>43139</v>
      </c>
      <c r="B4788">
        <v>3085</v>
      </c>
    </row>
    <row r="4789" spans="1:2" ht="15.5" x14ac:dyDescent="0.35">
      <c r="A4789" s="3">
        <v>43140</v>
      </c>
      <c r="B4789">
        <v>3071</v>
      </c>
    </row>
    <row r="4790" spans="1:2" ht="15.5" x14ac:dyDescent="0.35">
      <c r="A4790" s="3">
        <v>43141</v>
      </c>
      <c r="B4790">
        <v>2524</v>
      </c>
    </row>
    <row r="4791" spans="1:2" ht="15.5" x14ac:dyDescent="0.35">
      <c r="A4791" s="3">
        <v>43142</v>
      </c>
      <c r="B4791">
        <v>2788</v>
      </c>
    </row>
    <row r="4792" spans="1:2" ht="15.5" x14ac:dyDescent="0.35">
      <c r="A4792" s="3">
        <v>43143</v>
      </c>
      <c r="B4792">
        <v>3705</v>
      </c>
    </row>
    <row r="4793" spans="1:2" ht="15.5" x14ac:dyDescent="0.35">
      <c r="A4793" s="3">
        <v>43144</v>
      </c>
      <c r="B4793">
        <v>3527</v>
      </c>
    </row>
    <row r="4794" spans="1:2" ht="15.5" x14ac:dyDescent="0.35">
      <c r="A4794" s="3">
        <v>43145</v>
      </c>
      <c r="B4794">
        <v>3340</v>
      </c>
    </row>
    <row r="4795" spans="1:2" ht="15.5" x14ac:dyDescent="0.35">
      <c r="A4795" s="3">
        <v>43146</v>
      </c>
      <c r="B4795">
        <v>3183</v>
      </c>
    </row>
    <row r="4796" spans="1:2" ht="15.5" x14ac:dyDescent="0.35">
      <c r="A4796" s="3">
        <v>43147</v>
      </c>
      <c r="B4796">
        <v>2825</v>
      </c>
    </row>
    <row r="4797" spans="1:2" ht="15.5" x14ac:dyDescent="0.35">
      <c r="A4797" s="3">
        <v>43148</v>
      </c>
      <c r="B4797">
        <v>2423</v>
      </c>
    </row>
    <row r="4798" spans="1:2" ht="15.5" x14ac:dyDescent="0.35">
      <c r="A4798" s="3">
        <v>43149</v>
      </c>
      <c r="B4798">
        <v>2693</v>
      </c>
    </row>
    <row r="4799" spans="1:2" ht="15.5" x14ac:dyDescent="0.35">
      <c r="A4799" s="3">
        <v>43150</v>
      </c>
      <c r="B4799">
        <v>2960</v>
      </c>
    </row>
    <row r="4800" spans="1:2" ht="15.5" x14ac:dyDescent="0.35">
      <c r="A4800" s="3">
        <v>43151</v>
      </c>
      <c r="B4800">
        <v>3668</v>
      </c>
    </row>
    <row r="4801" spans="1:2" ht="15.5" x14ac:dyDescent="0.35">
      <c r="A4801" s="3">
        <v>43152</v>
      </c>
      <c r="B4801">
        <v>3520</v>
      </c>
    </row>
    <row r="4802" spans="1:2" ht="15.5" x14ac:dyDescent="0.35">
      <c r="A4802" s="3">
        <v>43153</v>
      </c>
      <c r="B4802">
        <v>3723</v>
      </c>
    </row>
    <row r="4803" spans="1:2" ht="15.5" x14ac:dyDescent="0.35">
      <c r="A4803" s="3">
        <v>43154</v>
      </c>
      <c r="B4803">
        <v>3156</v>
      </c>
    </row>
    <row r="4804" spans="1:2" ht="15.5" x14ac:dyDescent="0.35">
      <c r="A4804" s="3">
        <v>43155</v>
      </c>
      <c r="B4804">
        <v>2315</v>
      </c>
    </row>
    <row r="4805" spans="1:2" ht="15.5" x14ac:dyDescent="0.35">
      <c r="A4805" s="3">
        <v>43156</v>
      </c>
      <c r="B4805">
        <v>2548</v>
      </c>
    </row>
    <row r="4806" spans="1:2" ht="15.5" x14ac:dyDescent="0.35">
      <c r="A4806" s="3">
        <v>43157</v>
      </c>
      <c r="B4806">
        <v>4135</v>
      </c>
    </row>
    <row r="4807" spans="1:2" ht="15.5" x14ac:dyDescent="0.35">
      <c r="A4807" s="3">
        <v>43158</v>
      </c>
      <c r="B4807">
        <v>3616</v>
      </c>
    </row>
    <row r="4808" spans="1:2" ht="15.5" x14ac:dyDescent="0.35">
      <c r="A4808" s="3">
        <v>43159</v>
      </c>
      <c r="B4808">
        <v>3268</v>
      </c>
    </row>
    <row r="4809" spans="1:2" ht="15.5" x14ac:dyDescent="0.35">
      <c r="A4809" s="3">
        <v>43160</v>
      </c>
      <c r="B4809">
        <v>3281</v>
      </c>
    </row>
    <row r="4810" spans="1:2" ht="15.5" x14ac:dyDescent="0.35">
      <c r="A4810" s="3">
        <v>43161</v>
      </c>
      <c r="B4810">
        <v>3012</v>
      </c>
    </row>
    <row r="4811" spans="1:2" ht="15.5" x14ac:dyDescent="0.35">
      <c r="A4811" s="3">
        <v>43162</v>
      </c>
      <c r="B4811">
        <v>2448</v>
      </c>
    </row>
    <row r="4812" spans="1:2" ht="15.5" x14ac:dyDescent="0.35">
      <c r="A4812" s="3">
        <v>43163</v>
      </c>
      <c r="B4812">
        <v>2490</v>
      </c>
    </row>
    <row r="4813" spans="1:2" ht="15.5" x14ac:dyDescent="0.35">
      <c r="A4813" s="3">
        <v>43164</v>
      </c>
      <c r="B4813">
        <v>3357</v>
      </c>
    </row>
    <row r="4814" spans="1:2" ht="15.5" x14ac:dyDescent="0.35">
      <c r="A4814" s="3">
        <v>43165</v>
      </c>
      <c r="B4814">
        <v>3912</v>
      </c>
    </row>
    <row r="4815" spans="1:2" ht="15.5" x14ac:dyDescent="0.35">
      <c r="A4815" s="3">
        <v>43166</v>
      </c>
      <c r="B4815">
        <v>3327</v>
      </c>
    </row>
    <row r="4816" spans="1:2" ht="15.5" x14ac:dyDescent="0.35">
      <c r="A4816" s="3">
        <v>43167</v>
      </c>
      <c r="B4816">
        <v>3180</v>
      </c>
    </row>
    <row r="4817" spans="1:2" ht="15.5" x14ac:dyDescent="0.35">
      <c r="A4817" s="3">
        <v>43168</v>
      </c>
      <c r="B4817">
        <v>2950</v>
      </c>
    </row>
    <row r="4818" spans="1:2" ht="15.5" x14ac:dyDescent="0.35">
      <c r="A4818" s="3">
        <v>43169</v>
      </c>
      <c r="B4818">
        <v>2346</v>
      </c>
    </row>
    <row r="4819" spans="1:2" ht="15.5" x14ac:dyDescent="0.35">
      <c r="A4819" s="3">
        <v>43170</v>
      </c>
      <c r="B4819">
        <v>2316</v>
      </c>
    </row>
    <row r="4820" spans="1:2" ht="15.5" x14ac:dyDescent="0.35">
      <c r="A4820" s="3">
        <v>43171</v>
      </c>
      <c r="B4820">
        <v>3715</v>
      </c>
    </row>
    <row r="4821" spans="1:2" ht="15.5" x14ac:dyDescent="0.35">
      <c r="A4821" s="3">
        <v>43172</v>
      </c>
      <c r="B4821">
        <v>3575</v>
      </c>
    </row>
    <row r="4822" spans="1:2" ht="15.5" x14ac:dyDescent="0.35">
      <c r="A4822" s="3">
        <v>43173</v>
      </c>
      <c r="B4822">
        <v>3503</v>
      </c>
    </row>
    <row r="4823" spans="1:2" ht="15.5" x14ac:dyDescent="0.35">
      <c r="A4823" s="3">
        <v>43174</v>
      </c>
      <c r="B4823">
        <v>4001</v>
      </c>
    </row>
    <row r="4824" spans="1:2" ht="15.5" x14ac:dyDescent="0.35">
      <c r="A4824" s="3">
        <v>43175</v>
      </c>
      <c r="B4824">
        <v>3262</v>
      </c>
    </row>
    <row r="4825" spans="1:2" ht="15.5" x14ac:dyDescent="0.35">
      <c r="A4825" s="3">
        <v>43176</v>
      </c>
      <c r="B4825">
        <v>2384</v>
      </c>
    </row>
    <row r="4826" spans="1:2" ht="15.5" x14ac:dyDescent="0.35">
      <c r="A4826" s="3">
        <v>43177</v>
      </c>
      <c r="B4826">
        <v>2430</v>
      </c>
    </row>
    <row r="4827" spans="1:2" ht="15.5" x14ac:dyDescent="0.35">
      <c r="A4827" s="3">
        <v>43178</v>
      </c>
      <c r="B4827">
        <v>3897</v>
      </c>
    </row>
    <row r="4828" spans="1:2" ht="15.5" x14ac:dyDescent="0.35">
      <c r="A4828" s="3">
        <v>43179</v>
      </c>
      <c r="B4828">
        <v>3464</v>
      </c>
    </row>
    <row r="4829" spans="1:2" ht="15.5" x14ac:dyDescent="0.35">
      <c r="A4829" s="3">
        <v>43180</v>
      </c>
      <c r="B4829">
        <v>4704</v>
      </c>
    </row>
    <row r="4830" spans="1:2" ht="15.5" x14ac:dyDescent="0.35">
      <c r="A4830" s="3">
        <v>43181</v>
      </c>
      <c r="B4830">
        <v>3858</v>
      </c>
    </row>
    <row r="4831" spans="1:2" ht="15.5" x14ac:dyDescent="0.35">
      <c r="A4831" s="3">
        <v>43182</v>
      </c>
      <c r="B4831">
        <v>3194</v>
      </c>
    </row>
    <row r="4832" spans="1:2" ht="15.5" x14ac:dyDescent="0.35">
      <c r="A4832" s="3">
        <v>43183</v>
      </c>
      <c r="B4832">
        <v>2402</v>
      </c>
    </row>
    <row r="4833" spans="1:2" ht="15.5" x14ac:dyDescent="0.35">
      <c r="A4833" s="3">
        <v>43184</v>
      </c>
      <c r="B4833">
        <v>2319</v>
      </c>
    </row>
    <row r="4834" spans="1:2" ht="15.5" x14ac:dyDescent="0.35">
      <c r="A4834" s="3">
        <v>43185</v>
      </c>
      <c r="B4834">
        <v>3573</v>
      </c>
    </row>
    <row r="4835" spans="1:2" ht="15.5" x14ac:dyDescent="0.35">
      <c r="A4835" s="3">
        <v>43186</v>
      </c>
      <c r="B4835">
        <v>4350</v>
      </c>
    </row>
    <row r="4836" spans="1:2" ht="15.5" x14ac:dyDescent="0.35">
      <c r="A4836" s="3">
        <v>43187</v>
      </c>
      <c r="B4836">
        <v>3909</v>
      </c>
    </row>
    <row r="4837" spans="1:2" ht="15.5" x14ac:dyDescent="0.35">
      <c r="A4837" s="3">
        <v>43188</v>
      </c>
      <c r="B4837">
        <v>3627</v>
      </c>
    </row>
    <row r="4838" spans="1:2" ht="15.5" x14ac:dyDescent="0.35">
      <c r="A4838" s="3">
        <v>43189</v>
      </c>
      <c r="B4838">
        <v>2908</v>
      </c>
    </row>
    <row r="4839" spans="1:2" ht="15.5" x14ac:dyDescent="0.35">
      <c r="A4839" s="3">
        <v>43190</v>
      </c>
      <c r="B4839">
        <v>2004</v>
      </c>
    </row>
    <row r="4840" spans="1:2" ht="15.5" x14ac:dyDescent="0.35">
      <c r="A4840" s="3">
        <v>43191</v>
      </c>
      <c r="B4840">
        <v>2279</v>
      </c>
    </row>
    <row r="4841" spans="1:2" ht="15.5" x14ac:dyDescent="0.35">
      <c r="A4841" s="3">
        <v>43192</v>
      </c>
      <c r="B4841">
        <v>3421</v>
      </c>
    </row>
    <row r="4842" spans="1:2" ht="15.5" x14ac:dyDescent="0.35">
      <c r="A4842" s="3">
        <v>43193</v>
      </c>
      <c r="B4842">
        <v>3634</v>
      </c>
    </row>
    <row r="4843" spans="1:2" ht="15.5" x14ac:dyDescent="0.35">
      <c r="A4843" s="3">
        <v>43194</v>
      </c>
      <c r="B4843">
        <v>3568</v>
      </c>
    </row>
    <row r="4844" spans="1:2" ht="15.5" x14ac:dyDescent="0.35">
      <c r="A4844" s="3">
        <v>43195</v>
      </c>
      <c r="B4844">
        <v>3207</v>
      </c>
    </row>
    <row r="4845" spans="1:2" ht="15.5" x14ac:dyDescent="0.35">
      <c r="A4845" s="3">
        <v>43196</v>
      </c>
      <c r="B4845">
        <v>2862</v>
      </c>
    </row>
    <row r="4846" spans="1:2" ht="15.5" x14ac:dyDescent="0.35">
      <c r="A4846" s="3">
        <v>43197</v>
      </c>
      <c r="B4846">
        <v>2251</v>
      </c>
    </row>
    <row r="4847" spans="1:2" ht="15.5" x14ac:dyDescent="0.35">
      <c r="A4847" s="3">
        <v>43198</v>
      </c>
      <c r="B4847">
        <v>2571</v>
      </c>
    </row>
    <row r="4848" spans="1:2" ht="15.5" x14ac:dyDescent="0.35">
      <c r="A4848" s="3">
        <v>43199</v>
      </c>
      <c r="B4848">
        <v>3440</v>
      </c>
    </row>
    <row r="4849" spans="1:2" ht="15.5" x14ac:dyDescent="0.35">
      <c r="A4849" s="3">
        <v>43200</v>
      </c>
      <c r="B4849">
        <v>3563</v>
      </c>
    </row>
    <row r="4850" spans="1:2" ht="15.5" x14ac:dyDescent="0.35">
      <c r="A4850" s="3">
        <v>43201</v>
      </c>
      <c r="B4850">
        <v>3357</v>
      </c>
    </row>
    <row r="4851" spans="1:2" ht="15.5" x14ac:dyDescent="0.35">
      <c r="A4851" s="3">
        <v>43202</v>
      </c>
      <c r="B4851">
        <v>3443</v>
      </c>
    </row>
    <row r="4852" spans="1:2" ht="15.5" x14ac:dyDescent="0.35">
      <c r="A4852" s="3">
        <v>43203</v>
      </c>
      <c r="B4852">
        <v>2895</v>
      </c>
    </row>
    <row r="4853" spans="1:2" ht="15.5" x14ac:dyDescent="0.35">
      <c r="A4853" s="3">
        <v>43204</v>
      </c>
      <c r="B4853">
        <v>2011</v>
      </c>
    </row>
    <row r="4854" spans="1:2" ht="15.5" x14ac:dyDescent="0.35">
      <c r="A4854" s="3">
        <v>43205</v>
      </c>
      <c r="B4854">
        <v>2241</v>
      </c>
    </row>
    <row r="4855" spans="1:2" ht="15.5" x14ac:dyDescent="0.35">
      <c r="A4855" s="3">
        <v>43206</v>
      </c>
      <c r="B4855">
        <v>3384</v>
      </c>
    </row>
    <row r="4856" spans="1:2" ht="15.5" x14ac:dyDescent="0.35">
      <c r="A4856" s="3">
        <v>43207</v>
      </c>
      <c r="B4856">
        <v>3475</v>
      </c>
    </row>
    <row r="4857" spans="1:2" ht="15.5" x14ac:dyDescent="0.35">
      <c r="A4857" s="3">
        <v>43208</v>
      </c>
      <c r="B4857">
        <v>3444</v>
      </c>
    </row>
    <row r="4858" spans="1:2" ht="15.5" x14ac:dyDescent="0.35">
      <c r="A4858" s="3">
        <v>43209</v>
      </c>
      <c r="B4858">
        <v>3307</v>
      </c>
    </row>
    <row r="4859" spans="1:2" ht="15.5" x14ac:dyDescent="0.35">
      <c r="A4859" s="3">
        <v>43210</v>
      </c>
      <c r="B4859">
        <v>2801</v>
      </c>
    </row>
    <row r="4860" spans="1:2" ht="15.5" x14ac:dyDescent="0.35">
      <c r="A4860" s="3">
        <v>43211</v>
      </c>
      <c r="B4860">
        <v>2057</v>
      </c>
    </row>
    <row r="4861" spans="1:2" ht="15.5" x14ac:dyDescent="0.35">
      <c r="A4861" s="3">
        <v>43212</v>
      </c>
      <c r="B4861">
        <v>2304</v>
      </c>
    </row>
    <row r="4862" spans="1:2" ht="15.5" x14ac:dyDescent="0.35">
      <c r="A4862" s="3">
        <v>43213</v>
      </c>
      <c r="B4862">
        <v>3428</v>
      </c>
    </row>
    <row r="4863" spans="1:2" ht="15.5" x14ac:dyDescent="0.35">
      <c r="A4863" s="3">
        <v>43214</v>
      </c>
      <c r="B4863">
        <v>3347</v>
      </c>
    </row>
    <row r="4864" spans="1:2" ht="15.5" x14ac:dyDescent="0.35">
      <c r="A4864" s="3">
        <v>43215</v>
      </c>
      <c r="B4864">
        <v>3318</v>
      </c>
    </row>
    <row r="4865" spans="1:2" ht="15.5" x14ac:dyDescent="0.35">
      <c r="A4865" s="3">
        <v>43216</v>
      </c>
      <c r="B4865">
        <v>3429</v>
      </c>
    </row>
    <row r="4866" spans="1:2" ht="15.5" x14ac:dyDescent="0.35">
      <c r="A4866" s="3">
        <v>43217</v>
      </c>
      <c r="B4866">
        <v>2843</v>
      </c>
    </row>
    <row r="4867" spans="1:2" ht="15.5" x14ac:dyDescent="0.35">
      <c r="A4867" s="3">
        <v>43218</v>
      </c>
      <c r="B4867">
        <v>2088</v>
      </c>
    </row>
    <row r="4868" spans="1:2" ht="15.5" x14ac:dyDescent="0.35">
      <c r="A4868" s="3">
        <v>43219</v>
      </c>
      <c r="B4868">
        <v>2119</v>
      </c>
    </row>
    <row r="4869" spans="1:2" ht="15.5" x14ac:dyDescent="0.35">
      <c r="A4869" s="3">
        <v>43220</v>
      </c>
      <c r="B4869">
        <v>3067</v>
      </c>
    </row>
    <row r="4870" spans="1:2" ht="15.5" x14ac:dyDescent="0.35">
      <c r="A4870" s="3">
        <v>43221</v>
      </c>
      <c r="B4870">
        <v>3121</v>
      </c>
    </row>
    <row r="4871" spans="1:2" ht="15.5" x14ac:dyDescent="0.35">
      <c r="A4871" s="3">
        <v>43222</v>
      </c>
      <c r="B4871">
        <v>3360</v>
      </c>
    </row>
    <row r="4872" spans="1:2" ht="15.5" x14ac:dyDescent="0.35">
      <c r="A4872" s="3">
        <v>43223</v>
      </c>
      <c r="B4872">
        <v>3448</v>
      </c>
    </row>
    <row r="4873" spans="1:2" ht="15.5" x14ac:dyDescent="0.35">
      <c r="A4873" s="3">
        <v>43224</v>
      </c>
      <c r="B4873">
        <v>3105</v>
      </c>
    </row>
    <row r="4874" spans="1:2" ht="15.5" x14ac:dyDescent="0.35">
      <c r="A4874" s="3">
        <v>43225</v>
      </c>
      <c r="B4874">
        <v>2101</v>
      </c>
    </row>
    <row r="4875" spans="1:2" ht="15.5" x14ac:dyDescent="0.35">
      <c r="A4875" s="3">
        <v>43226</v>
      </c>
      <c r="B4875">
        <v>2170</v>
      </c>
    </row>
    <row r="4876" spans="1:2" ht="15.5" x14ac:dyDescent="0.35">
      <c r="A4876" s="3">
        <v>43227</v>
      </c>
      <c r="B4876">
        <v>3307</v>
      </c>
    </row>
    <row r="4877" spans="1:2" ht="15.5" x14ac:dyDescent="0.35">
      <c r="A4877" s="3">
        <v>43228</v>
      </c>
      <c r="B4877">
        <v>4078</v>
      </c>
    </row>
    <row r="4878" spans="1:2" ht="15.5" x14ac:dyDescent="0.35">
      <c r="A4878" s="3">
        <v>43229</v>
      </c>
      <c r="B4878">
        <v>3807</v>
      </c>
    </row>
    <row r="4879" spans="1:2" ht="15.5" x14ac:dyDescent="0.35">
      <c r="A4879" s="3">
        <v>43230</v>
      </c>
      <c r="B4879">
        <v>4160</v>
      </c>
    </row>
    <row r="4880" spans="1:2" ht="15.5" x14ac:dyDescent="0.35">
      <c r="A4880" s="3">
        <v>43231</v>
      </c>
      <c r="B4880">
        <v>3097</v>
      </c>
    </row>
    <row r="4881" spans="1:2" ht="15.5" x14ac:dyDescent="0.35">
      <c r="A4881" s="3">
        <v>43232</v>
      </c>
      <c r="B4881">
        <v>2268</v>
      </c>
    </row>
    <row r="4882" spans="1:2" ht="15.5" x14ac:dyDescent="0.35">
      <c r="A4882" s="3">
        <v>43233</v>
      </c>
      <c r="B4882">
        <v>2163</v>
      </c>
    </row>
    <row r="4883" spans="1:2" ht="15.5" x14ac:dyDescent="0.35">
      <c r="A4883" s="3">
        <v>43234</v>
      </c>
      <c r="B4883">
        <v>3368</v>
      </c>
    </row>
    <row r="4884" spans="1:2" ht="15.5" x14ac:dyDescent="0.35">
      <c r="A4884" s="3">
        <v>43235</v>
      </c>
      <c r="B4884">
        <v>3313</v>
      </c>
    </row>
    <row r="4885" spans="1:2" ht="15.5" x14ac:dyDescent="0.35">
      <c r="A4885" s="3">
        <v>43236</v>
      </c>
      <c r="B4885">
        <v>3266</v>
      </c>
    </row>
    <row r="4886" spans="1:2" ht="15.5" x14ac:dyDescent="0.35">
      <c r="A4886" s="3">
        <v>43237</v>
      </c>
      <c r="B4886">
        <v>3612</v>
      </c>
    </row>
    <row r="4887" spans="1:2" ht="15.5" x14ac:dyDescent="0.35">
      <c r="A4887" s="3">
        <v>43238</v>
      </c>
      <c r="B4887">
        <v>3142</v>
      </c>
    </row>
    <row r="4888" spans="1:2" ht="15.5" x14ac:dyDescent="0.35">
      <c r="A4888" s="3">
        <v>43239</v>
      </c>
      <c r="B4888">
        <v>2002</v>
      </c>
    </row>
    <row r="4889" spans="1:2" ht="15.5" x14ac:dyDescent="0.35">
      <c r="A4889" s="3">
        <v>43240</v>
      </c>
      <c r="B4889">
        <v>2054</v>
      </c>
    </row>
    <row r="4890" spans="1:2" ht="15.5" x14ac:dyDescent="0.35">
      <c r="A4890" s="3">
        <v>43241</v>
      </c>
      <c r="B4890">
        <v>3290</v>
      </c>
    </row>
    <row r="4891" spans="1:2" ht="15.5" x14ac:dyDescent="0.35">
      <c r="A4891" s="3">
        <v>43242</v>
      </c>
      <c r="B4891">
        <v>3762</v>
      </c>
    </row>
    <row r="4892" spans="1:2" ht="15.5" x14ac:dyDescent="0.35">
      <c r="A4892" s="3">
        <v>43243</v>
      </c>
      <c r="B4892">
        <v>3584</v>
      </c>
    </row>
    <row r="4893" spans="1:2" ht="15.5" x14ac:dyDescent="0.35">
      <c r="A4893" s="3">
        <v>43244</v>
      </c>
      <c r="B4893">
        <v>3343</v>
      </c>
    </row>
    <row r="4894" spans="1:2" ht="15.5" x14ac:dyDescent="0.35">
      <c r="A4894" s="3">
        <v>43245</v>
      </c>
      <c r="B4894">
        <v>2738</v>
      </c>
    </row>
    <row r="4895" spans="1:2" ht="15.5" x14ac:dyDescent="0.35">
      <c r="A4895" s="3">
        <v>43246</v>
      </c>
      <c r="B4895">
        <v>1898</v>
      </c>
    </row>
    <row r="4896" spans="1:2" ht="15.5" x14ac:dyDescent="0.35">
      <c r="A4896" s="3">
        <v>43247</v>
      </c>
      <c r="B4896">
        <v>2120</v>
      </c>
    </row>
    <row r="4897" spans="1:2" ht="15.5" x14ac:dyDescent="0.35">
      <c r="A4897" s="3">
        <v>43248</v>
      </c>
      <c r="B4897">
        <v>2430</v>
      </c>
    </row>
    <row r="4898" spans="1:2" ht="15.5" x14ac:dyDescent="0.35">
      <c r="A4898" s="3">
        <v>43249</v>
      </c>
      <c r="B4898">
        <v>3304</v>
      </c>
    </row>
    <row r="4899" spans="1:2" ht="15.5" x14ac:dyDescent="0.35">
      <c r="A4899" s="3">
        <v>43250</v>
      </c>
      <c r="B4899">
        <v>3051</v>
      </c>
    </row>
    <row r="4900" spans="1:2" ht="15.5" x14ac:dyDescent="0.35">
      <c r="A4900" s="3">
        <v>43251</v>
      </c>
      <c r="B4900">
        <v>3043</v>
      </c>
    </row>
    <row r="4901" spans="1:2" ht="15.5" x14ac:dyDescent="0.35">
      <c r="A4901" s="3">
        <v>43252</v>
      </c>
      <c r="B4901">
        <v>3360</v>
      </c>
    </row>
    <row r="4902" spans="1:2" ht="15.5" x14ac:dyDescent="0.35">
      <c r="A4902" s="3">
        <v>43253</v>
      </c>
      <c r="B4902">
        <v>2161</v>
      </c>
    </row>
    <row r="4903" spans="1:2" ht="15.5" x14ac:dyDescent="0.35">
      <c r="A4903" s="3">
        <v>43254</v>
      </c>
      <c r="B4903">
        <v>2256</v>
      </c>
    </row>
    <row r="4904" spans="1:2" ht="15.5" x14ac:dyDescent="0.35">
      <c r="A4904" s="3">
        <v>43255</v>
      </c>
      <c r="B4904">
        <v>3661</v>
      </c>
    </row>
    <row r="4905" spans="1:2" ht="15.5" x14ac:dyDescent="0.35">
      <c r="A4905" s="3">
        <v>43256</v>
      </c>
      <c r="B4905">
        <v>3461</v>
      </c>
    </row>
    <row r="4906" spans="1:2" ht="15.5" x14ac:dyDescent="0.35">
      <c r="A4906" s="3">
        <v>43257</v>
      </c>
      <c r="B4906">
        <v>3676</v>
      </c>
    </row>
    <row r="4907" spans="1:2" ht="15.5" x14ac:dyDescent="0.35">
      <c r="A4907" s="3">
        <v>43258</v>
      </c>
      <c r="B4907">
        <v>3593</v>
      </c>
    </row>
    <row r="4908" spans="1:2" ht="15.5" x14ac:dyDescent="0.35">
      <c r="A4908" s="3">
        <v>43259</v>
      </c>
      <c r="B4908">
        <v>2974</v>
      </c>
    </row>
    <row r="4909" spans="1:2" ht="15.5" x14ac:dyDescent="0.35">
      <c r="A4909" s="3">
        <v>43260</v>
      </c>
      <c r="B4909">
        <v>2091</v>
      </c>
    </row>
    <row r="4910" spans="1:2" ht="15.5" x14ac:dyDescent="0.35">
      <c r="A4910" s="3">
        <v>43261</v>
      </c>
      <c r="B4910">
        <v>2163</v>
      </c>
    </row>
    <row r="4911" spans="1:2" ht="15.5" x14ac:dyDescent="0.35">
      <c r="A4911" s="3">
        <v>43262</v>
      </c>
      <c r="B4911">
        <v>3333</v>
      </c>
    </row>
    <row r="4912" spans="1:2" ht="15.5" x14ac:dyDescent="0.35">
      <c r="A4912" s="3">
        <v>43263</v>
      </c>
      <c r="B4912">
        <v>3383</v>
      </c>
    </row>
    <row r="4913" spans="1:2" ht="15.5" x14ac:dyDescent="0.35">
      <c r="A4913" s="3">
        <v>43264</v>
      </c>
      <c r="B4913">
        <v>2955</v>
      </c>
    </row>
    <row r="4914" spans="1:2" ht="15.5" x14ac:dyDescent="0.35">
      <c r="A4914" s="3">
        <v>43265</v>
      </c>
      <c r="B4914">
        <v>2662</v>
      </c>
    </row>
    <row r="4915" spans="1:2" ht="15.5" x14ac:dyDescent="0.35">
      <c r="A4915" s="3">
        <v>43266</v>
      </c>
      <c r="B4915">
        <v>2263</v>
      </c>
    </row>
    <row r="4916" spans="1:2" ht="15.5" x14ac:dyDescent="0.35">
      <c r="A4916" s="3">
        <v>43267</v>
      </c>
      <c r="B4916">
        <v>1617</v>
      </c>
    </row>
    <row r="4917" spans="1:2" ht="15.5" x14ac:dyDescent="0.35">
      <c r="A4917" s="3">
        <v>43268</v>
      </c>
      <c r="B4917">
        <v>1705</v>
      </c>
    </row>
    <row r="4918" spans="1:2" ht="15.5" x14ac:dyDescent="0.35">
      <c r="A4918" s="3">
        <v>43269</v>
      </c>
      <c r="B4918">
        <v>3100</v>
      </c>
    </row>
    <row r="4919" spans="1:2" ht="15.5" x14ac:dyDescent="0.35">
      <c r="A4919" s="3">
        <v>43270</v>
      </c>
      <c r="B4919">
        <v>3094</v>
      </c>
    </row>
    <row r="4920" spans="1:2" ht="15.5" x14ac:dyDescent="0.35">
      <c r="A4920" s="3">
        <v>43271</v>
      </c>
      <c r="B4920">
        <v>2763</v>
      </c>
    </row>
    <row r="4921" spans="1:2" ht="15.5" x14ac:dyDescent="0.35">
      <c r="A4921" s="3">
        <v>43272</v>
      </c>
      <c r="B4921">
        <v>2814</v>
      </c>
    </row>
    <row r="4922" spans="1:2" ht="15.5" x14ac:dyDescent="0.35">
      <c r="A4922" s="3">
        <v>43273</v>
      </c>
      <c r="B4922">
        <v>2462</v>
      </c>
    </row>
    <row r="4923" spans="1:2" ht="15.5" x14ac:dyDescent="0.35">
      <c r="A4923" s="3">
        <v>43274</v>
      </c>
      <c r="B4923">
        <v>1761</v>
      </c>
    </row>
    <row r="4924" spans="1:2" ht="15.5" x14ac:dyDescent="0.35">
      <c r="A4924" s="3">
        <v>43275</v>
      </c>
      <c r="B4924">
        <v>1829</v>
      </c>
    </row>
    <row r="4925" spans="1:2" ht="15.5" x14ac:dyDescent="0.35">
      <c r="A4925" s="3">
        <v>43276</v>
      </c>
      <c r="B4925">
        <v>3285</v>
      </c>
    </row>
    <row r="4926" spans="1:2" ht="15.5" x14ac:dyDescent="0.35">
      <c r="A4926" s="3">
        <v>43277</v>
      </c>
      <c r="B4926">
        <v>2764</v>
      </c>
    </row>
    <row r="4927" spans="1:2" ht="15.5" x14ac:dyDescent="0.35">
      <c r="A4927" s="3">
        <v>43278</v>
      </c>
      <c r="B4927">
        <v>2839</v>
      </c>
    </row>
    <row r="4928" spans="1:2" ht="15.5" x14ac:dyDescent="0.35">
      <c r="A4928" s="3">
        <v>43279</v>
      </c>
      <c r="B4928">
        <v>2588</v>
      </c>
    </row>
    <row r="4929" spans="1:2" ht="15.5" x14ac:dyDescent="0.35">
      <c r="A4929" s="3">
        <v>43280</v>
      </c>
      <c r="B4929">
        <v>2320</v>
      </c>
    </row>
    <row r="4930" spans="1:2" ht="15.5" x14ac:dyDescent="0.35">
      <c r="A4930" s="3">
        <v>43281</v>
      </c>
      <c r="B4930">
        <v>1624</v>
      </c>
    </row>
    <row r="4931" spans="1:2" ht="15.5" x14ac:dyDescent="0.35">
      <c r="A4931" s="3">
        <v>43282</v>
      </c>
      <c r="B4931">
        <v>1718</v>
      </c>
    </row>
    <row r="4932" spans="1:2" ht="15.5" x14ac:dyDescent="0.35">
      <c r="A4932" s="3">
        <v>43283</v>
      </c>
      <c r="B4932">
        <v>2954</v>
      </c>
    </row>
    <row r="4933" spans="1:2" ht="15.5" x14ac:dyDescent="0.35">
      <c r="A4933" s="3">
        <v>43284</v>
      </c>
      <c r="B4933">
        <v>2698</v>
      </c>
    </row>
    <row r="4934" spans="1:2" ht="15.5" x14ac:dyDescent="0.35">
      <c r="A4934" s="3">
        <v>43285</v>
      </c>
      <c r="B4934">
        <v>2108</v>
      </c>
    </row>
    <row r="4935" spans="1:2" ht="15.5" x14ac:dyDescent="0.35">
      <c r="A4935" s="3">
        <v>43286</v>
      </c>
      <c r="B4935">
        <v>2332</v>
      </c>
    </row>
    <row r="4936" spans="1:2" ht="15.5" x14ac:dyDescent="0.35">
      <c r="A4936" s="3">
        <v>43287</v>
      </c>
      <c r="B4936">
        <v>2258</v>
      </c>
    </row>
    <row r="4937" spans="1:2" ht="15.5" x14ac:dyDescent="0.35">
      <c r="A4937" s="3">
        <v>43288</v>
      </c>
      <c r="B4937">
        <v>1549</v>
      </c>
    </row>
    <row r="4938" spans="1:2" ht="15.5" x14ac:dyDescent="0.35">
      <c r="A4938" s="3">
        <v>43289</v>
      </c>
      <c r="B4938">
        <v>1757</v>
      </c>
    </row>
    <row r="4939" spans="1:2" ht="15.5" x14ac:dyDescent="0.35">
      <c r="A4939" s="3">
        <v>43290</v>
      </c>
      <c r="B4939">
        <v>2978</v>
      </c>
    </row>
    <row r="4940" spans="1:2" ht="15.5" x14ac:dyDescent="0.35">
      <c r="A4940" s="3">
        <v>43291</v>
      </c>
      <c r="B4940">
        <v>2854</v>
      </c>
    </row>
    <row r="4941" spans="1:2" ht="15.5" x14ac:dyDescent="0.35">
      <c r="A4941" s="3">
        <v>43292</v>
      </c>
      <c r="B4941">
        <v>2790</v>
      </c>
    </row>
    <row r="4942" spans="1:2" ht="15.5" x14ac:dyDescent="0.35">
      <c r="A4942" s="3">
        <v>43293</v>
      </c>
      <c r="B4942">
        <v>2723</v>
      </c>
    </row>
    <row r="4943" spans="1:2" ht="15.5" x14ac:dyDescent="0.35">
      <c r="A4943" s="3">
        <v>43294</v>
      </c>
      <c r="B4943">
        <v>2447</v>
      </c>
    </row>
    <row r="4944" spans="1:2" ht="15.5" x14ac:dyDescent="0.35">
      <c r="A4944" s="3">
        <v>43295</v>
      </c>
      <c r="B4944">
        <v>1689</v>
      </c>
    </row>
    <row r="4945" spans="1:2" ht="15.5" x14ac:dyDescent="0.35">
      <c r="A4945" s="3">
        <v>43296</v>
      </c>
      <c r="B4945">
        <v>1873</v>
      </c>
    </row>
    <row r="4946" spans="1:2" ht="15.5" x14ac:dyDescent="0.35">
      <c r="A4946" s="3">
        <v>43297</v>
      </c>
      <c r="B4946">
        <v>3213</v>
      </c>
    </row>
    <row r="4947" spans="1:2" ht="15.5" x14ac:dyDescent="0.35">
      <c r="A4947" s="3">
        <v>43298</v>
      </c>
      <c r="B4947">
        <v>3033</v>
      </c>
    </row>
    <row r="4948" spans="1:2" ht="15.5" x14ac:dyDescent="0.35">
      <c r="A4948" s="3">
        <v>43299</v>
      </c>
      <c r="B4948">
        <v>2910</v>
      </c>
    </row>
    <row r="4949" spans="1:2" ht="15.5" x14ac:dyDescent="0.35">
      <c r="A4949" s="3">
        <v>43300</v>
      </c>
      <c r="B4949">
        <v>2682</v>
      </c>
    </row>
    <row r="4950" spans="1:2" ht="15.5" x14ac:dyDescent="0.35">
      <c r="A4950" s="3">
        <v>43301</v>
      </c>
      <c r="B4950">
        <v>2322</v>
      </c>
    </row>
    <row r="4951" spans="1:2" ht="15.5" x14ac:dyDescent="0.35">
      <c r="A4951" s="3">
        <v>43302</v>
      </c>
      <c r="B4951">
        <v>1650</v>
      </c>
    </row>
    <row r="4952" spans="1:2" ht="15.5" x14ac:dyDescent="0.35">
      <c r="A4952" s="3">
        <v>43303</v>
      </c>
      <c r="B4952">
        <v>1779</v>
      </c>
    </row>
    <row r="4953" spans="1:2" ht="15.5" x14ac:dyDescent="0.35">
      <c r="A4953" s="3">
        <v>43304</v>
      </c>
      <c r="B4953">
        <v>2884</v>
      </c>
    </row>
    <row r="4954" spans="1:2" ht="15.5" x14ac:dyDescent="0.35">
      <c r="A4954" s="3">
        <v>43305</v>
      </c>
      <c r="B4954">
        <v>2776</v>
      </c>
    </row>
    <row r="4955" spans="1:2" ht="15.5" x14ac:dyDescent="0.35">
      <c r="A4955" s="3">
        <v>43306</v>
      </c>
      <c r="B4955">
        <v>2879</v>
      </c>
    </row>
    <row r="4956" spans="1:2" ht="15.5" x14ac:dyDescent="0.35">
      <c r="A4956" s="3">
        <v>43307</v>
      </c>
      <c r="B4956">
        <v>2974</v>
      </c>
    </row>
    <row r="4957" spans="1:2" ht="15.5" x14ac:dyDescent="0.35">
      <c r="A4957" s="3">
        <v>43308</v>
      </c>
      <c r="B4957">
        <v>2552</v>
      </c>
    </row>
    <row r="4958" spans="1:2" ht="15.5" x14ac:dyDescent="0.35">
      <c r="A4958" s="3">
        <v>43309</v>
      </c>
      <c r="B4958">
        <v>1534</v>
      </c>
    </row>
    <row r="4959" spans="1:2" ht="15.5" x14ac:dyDescent="0.35">
      <c r="A4959" s="3">
        <v>43310</v>
      </c>
      <c r="B4959">
        <v>1765</v>
      </c>
    </row>
    <row r="4960" spans="1:2" ht="15.5" x14ac:dyDescent="0.35">
      <c r="A4960" s="3">
        <v>43311</v>
      </c>
      <c r="B4960">
        <v>2949</v>
      </c>
    </row>
    <row r="4961" spans="1:2" ht="15.5" x14ac:dyDescent="0.35">
      <c r="A4961" s="3">
        <v>43312</v>
      </c>
      <c r="B4961">
        <v>3119</v>
      </c>
    </row>
    <row r="4962" spans="1:2" ht="15.5" x14ac:dyDescent="0.35">
      <c r="A4962" s="3">
        <v>43313</v>
      </c>
      <c r="B4962">
        <v>2730</v>
      </c>
    </row>
    <row r="4963" spans="1:2" ht="15.5" x14ac:dyDescent="0.35">
      <c r="A4963" s="3">
        <v>43314</v>
      </c>
      <c r="B4963">
        <v>2808</v>
      </c>
    </row>
    <row r="4964" spans="1:2" ht="15.5" x14ac:dyDescent="0.35">
      <c r="A4964" s="3">
        <v>43315</v>
      </c>
      <c r="B4964">
        <v>2651</v>
      </c>
    </row>
    <row r="4965" spans="1:2" ht="15.5" x14ac:dyDescent="0.35">
      <c r="A4965" s="3">
        <v>43316</v>
      </c>
      <c r="B4965">
        <v>1645</v>
      </c>
    </row>
    <row r="4966" spans="1:2" ht="15.5" x14ac:dyDescent="0.35">
      <c r="A4966" s="3">
        <v>43317</v>
      </c>
      <c r="B4966">
        <v>1767</v>
      </c>
    </row>
    <row r="4967" spans="1:2" ht="15.5" x14ac:dyDescent="0.35">
      <c r="A4967" s="3">
        <v>43318</v>
      </c>
      <c r="B4967">
        <v>3005</v>
      </c>
    </row>
    <row r="4968" spans="1:2" ht="15.5" x14ac:dyDescent="0.35">
      <c r="A4968" s="3">
        <v>43319</v>
      </c>
      <c r="B4968">
        <v>2881</v>
      </c>
    </row>
    <row r="4969" spans="1:2" ht="15.5" x14ac:dyDescent="0.35">
      <c r="A4969" s="3">
        <v>43320</v>
      </c>
      <c r="B4969">
        <v>2831</v>
      </c>
    </row>
    <row r="4970" spans="1:2" ht="15.5" x14ac:dyDescent="0.35">
      <c r="A4970" s="3">
        <v>43321</v>
      </c>
      <c r="B4970">
        <v>2804</v>
      </c>
    </row>
    <row r="4971" spans="1:2" ht="15.5" x14ac:dyDescent="0.35">
      <c r="A4971" s="3">
        <v>43322</v>
      </c>
      <c r="B4971">
        <v>2430</v>
      </c>
    </row>
    <row r="4972" spans="1:2" ht="15.5" x14ac:dyDescent="0.35">
      <c r="A4972" s="3">
        <v>43323</v>
      </c>
      <c r="B4972">
        <v>1730</v>
      </c>
    </row>
    <row r="4973" spans="1:2" ht="15.5" x14ac:dyDescent="0.35">
      <c r="A4973" s="3">
        <v>43324</v>
      </c>
      <c r="B4973">
        <v>1901</v>
      </c>
    </row>
    <row r="4974" spans="1:2" ht="15.5" x14ac:dyDescent="0.35">
      <c r="A4974" s="3">
        <v>43325</v>
      </c>
      <c r="B4974">
        <v>2682</v>
      </c>
    </row>
    <row r="4975" spans="1:2" ht="15.5" x14ac:dyDescent="0.35">
      <c r="A4975" s="3">
        <v>43326</v>
      </c>
      <c r="B4975">
        <v>2897</v>
      </c>
    </row>
    <row r="4976" spans="1:2" ht="15.5" x14ac:dyDescent="0.35">
      <c r="A4976" s="3">
        <v>43327</v>
      </c>
      <c r="B4976">
        <v>2623</v>
      </c>
    </row>
    <row r="4977" spans="1:2" ht="15.5" x14ac:dyDescent="0.35">
      <c r="A4977" s="3">
        <v>43328</v>
      </c>
      <c r="B4977">
        <v>2593</v>
      </c>
    </row>
    <row r="4978" spans="1:2" ht="15.5" x14ac:dyDescent="0.35">
      <c r="A4978" s="3">
        <v>43329</v>
      </c>
      <c r="B4978">
        <v>2263</v>
      </c>
    </row>
    <row r="4979" spans="1:2" ht="15.5" x14ac:dyDescent="0.35">
      <c r="A4979" s="3">
        <v>43330</v>
      </c>
      <c r="B4979">
        <v>1527</v>
      </c>
    </row>
    <row r="4980" spans="1:2" ht="15.5" x14ac:dyDescent="0.35">
      <c r="A4980" s="3">
        <v>43331</v>
      </c>
      <c r="B4980">
        <v>1698</v>
      </c>
    </row>
    <row r="4981" spans="1:2" ht="15.5" x14ac:dyDescent="0.35">
      <c r="A4981" s="3">
        <v>43332</v>
      </c>
      <c r="B4981">
        <v>2606</v>
      </c>
    </row>
    <row r="4982" spans="1:2" ht="15.5" x14ac:dyDescent="0.35">
      <c r="A4982" s="3">
        <v>43333</v>
      </c>
      <c r="B4982">
        <v>2629</v>
      </c>
    </row>
    <row r="4983" spans="1:2" ht="15.5" x14ac:dyDescent="0.35">
      <c r="A4983" s="3">
        <v>43334</v>
      </c>
      <c r="B4983">
        <v>2584</v>
      </c>
    </row>
    <row r="4984" spans="1:2" ht="15.5" x14ac:dyDescent="0.35">
      <c r="A4984" s="3">
        <v>43335</v>
      </c>
      <c r="B4984">
        <v>2643</v>
      </c>
    </row>
    <row r="4985" spans="1:2" ht="15.5" x14ac:dyDescent="0.35">
      <c r="A4985" s="3">
        <v>43336</v>
      </c>
      <c r="B4985">
        <v>2269</v>
      </c>
    </row>
    <row r="4986" spans="1:2" ht="15.5" x14ac:dyDescent="0.35">
      <c r="A4986" s="3">
        <v>43337</v>
      </c>
      <c r="B4986">
        <v>1742</v>
      </c>
    </row>
    <row r="4987" spans="1:2" ht="15.5" x14ac:dyDescent="0.35">
      <c r="A4987" s="3">
        <v>43338</v>
      </c>
      <c r="B4987">
        <v>1782</v>
      </c>
    </row>
    <row r="4988" spans="1:2" ht="15.5" x14ac:dyDescent="0.35">
      <c r="A4988" s="3">
        <v>43339</v>
      </c>
      <c r="B4988">
        <v>2639</v>
      </c>
    </row>
    <row r="4989" spans="1:2" ht="15.5" x14ac:dyDescent="0.35">
      <c r="A4989" s="3">
        <v>43340</v>
      </c>
      <c r="B4989">
        <v>2765</v>
      </c>
    </row>
    <row r="4990" spans="1:2" ht="15.5" x14ac:dyDescent="0.35">
      <c r="A4990" s="3">
        <v>43341</v>
      </c>
      <c r="B4990">
        <v>2796</v>
      </c>
    </row>
    <row r="4991" spans="1:2" ht="15.5" x14ac:dyDescent="0.35">
      <c r="A4991" s="3">
        <v>43342</v>
      </c>
      <c r="B4991">
        <v>2520</v>
      </c>
    </row>
    <row r="4992" spans="1:2" ht="15.5" x14ac:dyDescent="0.35">
      <c r="A4992" s="3">
        <v>43343</v>
      </c>
      <c r="B4992">
        <v>2266</v>
      </c>
    </row>
    <row r="4993" spans="1:2" ht="15.5" x14ac:dyDescent="0.35">
      <c r="A4993" s="3">
        <v>43344</v>
      </c>
      <c r="B4993">
        <v>1543</v>
      </c>
    </row>
    <row r="4994" spans="1:2" ht="15.5" x14ac:dyDescent="0.35">
      <c r="A4994" s="3">
        <v>43345</v>
      </c>
      <c r="B4994">
        <v>1603</v>
      </c>
    </row>
    <row r="4995" spans="1:2" ht="15.5" x14ac:dyDescent="0.35">
      <c r="A4995" s="3">
        <v>43346</v>
      </c>
      <c r="B4995">
        <v>2015</v>
      </c>
    </row>
    <row r="4996" spans="1:2" ht="15.5" x14ac:dyDescent="0.35">
      <c r="A4996" s="3">
        <v>43347</v>
      </c>
      <c r="B4996">
        <v>2637</v>
      </c>
    </row>
    <row r="4997" spans="1:2" ht="15.5" x14ac:dyDescent="0.35">
      <c r="A4997" s="3">
        <v>43348</v>
      </c>
      <c r="B4997">
        <v>2910</v>
      </c>
    </row>
    <row r="4998" spans="1:2" ht="15.5" x14ac:dyDescent="0.35">
      <c r="A4998" s="3">
        <v>43349</v>
      </c>
      <c r="B4998">
        <v>2825</v>
      </c>
    </row>
    <row r="4999" spans="1:2" ht="15.5" x14ac:dyDescent="0.35">
      <c r="A4999" s="3">
        <v>43350</v>
      </c>
      <c r="B4999">
        <v>2451</v>
      </c>
    </row>
    <row r="5000" spans="1:2" ht="15.5" x14ac:dyDescent="0.35">
      <c r="A5000" s="3">
        <v>43351</v>
      </c>
      <c r="B5000">
        <v>1518</v>
      </c>
    </row>
    <row r="5001" spans="1:2" ht="15.5" x14ac:dyDescent="0.35">
      <c r="A5001" s="3">
        <v>43352</v>
      </c>
      <c r="B5001">
        <v>1696</v>
      </c>
    </row>
    <row r="5002" spans="1:2" ht="15.5" x14ac:dyDescent="0.35">
      <c r="A5002" s="3">
        <v>43353</v>
      </c>
      <c r="B5002">
        <v>2741</v>
      </c>
    </row>
    <row r="5003" spans="1:2" ht="15.5" x14ac:dyDescent="0.35">
      <c r="A5003" s="3">
        <v>43354</v>
      </c>
      <c r="B5003">
        <v>2710</v>
      </c>
    </row>
    <row r="5004" spans="1:2" ht="15.5" x14ac:dyDescent="0.35">
      <c r="A5004" s="3">
        <v>43355</v>
      </c>
      <c r="B5004">
        <v>2553</v>
      </c>
    </row>
    <row r="5005" spans="1:2" ht="15.5" x14ac:dyDescent="0.35">
      <c r="A5005" s="3">
        <v>43356</v>
      </c>
      <c r="B5005">
        <v>2682</v>
      </c>
    </row>
    <row r="5006" spans="1:2" ht="15.5" x14ac:dyDescent="0.35">
      <c r="A5006" s="3">
        <v>43357</v>
      </c>
      <c r="B5006">
        <v>2491</v>
      </c>
    </row>
    <row r="5007" spans="1:2" ht="15.5" x14ac:dyDescent="0.35">
      <c r="A5007" s="3">
        <v>43358</v>
      </c>
      <c r="B5007">
        <v>1745</v>
      </c>
    </row>
    <row r="5008" spans="1:2" ht="15.5" x14ac:dyDescent="0.35">
      <c r="A5008" s="3">
        <v>43359</v>
      </c>
      <c r="B5008">
        <v>1824</v>
      </c>
    </row>
    <row r="5009" spans="1:2" ht="15.5" x14ac:dyDescent="0.35">
      <c r="A5009" s="3">
        <v>43360</v>
      </c>
      <c r="B5009">
        <v>2685</v>
      </c>
    </row>
    <row r="5010" spans="1:2" ht="15.5" x14ac:dyDescent="0.35">
      <c r="A5010" s="3">
        <v>43361</v>
      </c>
      <c r="B5010">
        <v>2810</v>
      </c>
    </row>
    <row r="5011" spans="1:2" ht="15.5" x14ac:dyDescent="0.35">
      <c r="A5011" s="3">
        <v>43362</v>
      </c>
      <c r="B5011">
        <v>2905</v>
      </c>
    </row>
    <row r="5012" spans="1:2" ht="15.5" x14ac:dyDescent="0.35">
      <c r="A5012" s="3">
        <v>43363</v>
      </c>
      <c r="B5012">
        <v>2768</v>
      </c>
    </row>
    <row r="5013" spans="1:2" ht="15.5" x14ac:dyDescent="0.35">
      <c r="A5013" s="3">
        <v>43364</v>
      </c>
      <c r="B5013">
        <v>2362</v>
      </c>
    </row>
    <row r="5014" spans="1:2" ht="15.5" x14ac:dyDescent="0.35">
      <c r="A5014" s="3">
        <v>43365</v>
      </c>
      <c r="B5014">
        <v>1761</v>
      </c>
    </row>
    <row r="5015" spans="1:2" ht="15.5" x14ac:dyDescent="0.35">
      <c r="A5015" s="3">
        <v>43366</v>
      </c>
      <c r="B5015">
        <v>1806</v>
      </c>
    </row>
    <row r="5016" spans="1:2" ht="15.5" x14ac:dyDescent="0.35">
      <c r="A5016" s="3">
        <v>43367</v>
      </c>
      <c r="B5016">
        <v>2706</v>
      </c>
    </row>
    <row r="5017" spans="1:2" ht="15.5" x14ac:dyDescent="0.35">
      <c r="A5017" s="3">
        <v>43368</v>
      </c>
      <c r="B5017">
        <v>2867</v>
      </c>
    </row>
    <row r="5018" spans="1:2" ht="15.5" x14ac:dyDescent="0.35">
      <c r="A5018" s="3">
        <v>43369</v>
      </c>
      <c r="B5018">
        <v>2891</v>
      </c>
    </row>
    <row r="5019" spans="1:2" ht="15.5" x14ac:dyDescent="0.35">
      <c r="A5019" s="3">
        <v>43370</v>
      </c>
      <c r="B5019">
        <v>3006</v>
      </c>
    </row>
    <row r="5020" spans="1:2" ht="15.5" x14ac:dyDescent="0.35">
      <c r="A5020" s="3">
        <v>43371</v>
      </c>
      <c r="B5020">
        <v>2643</v>
      </c>
    </row>
    <row r="5021" spans="1:2" ht="15.5" x14ac:dyDescent="0.35">
      <c r="A5021" s="3">
        <v>43372</v>
      </c>
      <c r="B5021">
        <v>1725</v>
      </c>
    </row>
    <row r="5022" spans="1:2" ht="15.5" x14ac:dyDescent="0.35">
      <c r="A5022" s="3">
        <v>43373</v>
      </c>
      <c r="B5022">
        <v>1780</v>
      </c>
    </row>
    <row r="5023" spans="1:2" ht="15.5" x14ac:dyDescent="0.35">
      <c r="A5023" s="3">
        <v>43374</v>
      </c>
      <c r="B5023">
        <v>2644</v>
      </c>
    </row>
    <row r="5024" spans="1:2" ht="15.5" x14ac:dyDescent="0.35">
      <c r="A5024" s="3">
        <v>43375</v>
      </c>
      <c r="B5024">
        <v>2879</v>
      </c>
    </row>
    <row r="5025" spans="1:2" ht="15.5" x14ac:dyDescent="0.35">
      <c r="A5025" s="3">
        <v>43376</v>
      </c>
      <c r="B5025">
        <v>2881</v>
      </c>
    </row>
    <row r="5026" spans="1:2" ht="15.5" x14ac:dyDescent="0.35">
      <c r="A5026" s="3">
        <v>43377</v>
      </c>
      <c r="B5026">
        <v>2828</v>
      </c>
    </row>
    <row r="5027" spans="1:2" ht="15.5" x14ac:dyDescent="0.35">
      <c r="A5027" s="3">
        <v>43378</v>
      </c>
      <c r="B5027">
        <v>2250</v>
      </c>
    </row>
    <row r="5028" spans="1:2" ht="15.5" x14ac:dyDescent="0.35">
      <c r="A5028" s="3">
        <v>43379</v>
      </c>
      <c r="B5028">
        <v>1641</v>
      </c>
    </row>
    <row r="5029" spans="1:2" ht="15.5" x14ac:dyDescent="0.35">
      <c r="A5029" s="3">
        <v>43380</v>
      </c>
      <c r="B5029">
        <v>1744</v>
      </c>
    </row>
    <row r="5030" spans="1:2" ht="15.5" x14ac:dyDescent="0.35">
      <c r="A5030" s="3">
        <v>43381</v>
      </c>
      <c r="B5030">
        <v>2887</v>
      </c>
    </row>
    <row r="5031" spans="1:2" ht="15.5" x14ac:dyDescent="0.35">
      <c r="A5031" s="3">
        <v>43382</v>
      </c>
      <c r="B5031">
        <v>4165</v>
      </c>
    </row>
    <row r="5032" spans="1:2" ht="15.5" x14ac:dyDescent="0.35">
      <c r="A5032" s="3">
        <v>43383</v>
      </c>
      <c r="B5032">
        <v>3356</v>
      </c>
    </row>
    <row r="5033" spans="1:2" ht="15.5" x14ac:dyDescent="0.35">
      <c r="A5033" s="3">
        <v>43384</v>
      </c>
      <c r="B5033">
        <v>3152</v>
      </c>
    </row>
    <row r="5034" spans="1:2" ht="15.5" x14ac:dyDescent="0.35">
      <c r="A5034" s="3">
        <v>43385</v>
      </c>
      <c r="B5034">
        <v>2665</v>
      </c>
    </row>
    <row r="5035" spans="1:2" ht="15.5" x14ac:dyDescent="0.35">
      <c r="A5035" s="3">
        <v>43386</v>
      </c>
      <c r="B5035">
        <v>2034</v>
      </c>
    </row>
    <row r="5036" spans="1:2" ht="15.5" x14ac:dyDescent="0.35">
      <c r="A5036" s="3">
        <v>43387</v>
      </c>
      <c r="B5036">
        <v>2133</v>
      </c>
    </row>
    <row r="5037" spans="1:2" ht="15.5" x14ac:dyDescent="0.35">
      <c r="A5037" s="3">
        <v>43388</v>
      </c>
      <c r="B5037">
        <v>3405</v>
      </c>
    </row>
    <row r="5038" spans="1:2" ht="15.5" x14ac:dyDescent="0.35">
      <c r="A5038" s="3">
        <v>43389</v>
      </c>
      <c r="B5038">
        <v>3343</v>
      </c>
    </row>
    <row r="5039" spans="1:2" ht="15.5" x14ac:dyDescent="0.35">
      <c r="A5039" s="3">
        <v>43390</v>
      </c>
      <c r="B5039">
        <v>2763</v>
      </c>
    </row>
    <row r="5040" spans="1:2" ht="15.5" x14ac:dyDescent="0.35">
      <c r="A5040" s="3">
        <v>43391</v>
      </c>
      <c r="B5040">
        <v>2908</v>
      </c>
    </row>
    <row r="5041" spans="1:2" ht="15.5" x14ac:dyDescent="0.35">
      <c r="A5041" s="3">
        <v>43392</v>
      </c>
      <c r="B5041">
        <v>2685</v>
      </c>
    </row>
    <row r="5042" spans="1:2" ht="15.5" x14ac:dyDescent="0.35">
      <c r="A5042" s="3">
        <v>43393</v>
      </c>
      <c r="B5042">
        <v>1642</v>
      </c>
    </row>
    <row r="5043" spans="1:2" ht="15.5" x14ac:dyDescent="0.35">
      <c r="A5043" s="3">
        <v>43394</v>
      </c>
      <c r="B5043">
        <v>1746</v>
      </c>
    </row>
    <row r="5044" spans="1:2" ht="15.5" x14ac:dyDescent="0.35">
      <c r="A5044" s="3">
        <v>43395</v>
      </c>
      <c r="B5044">
        <v>2892</v>
      </c>
    </row>
    <row r="5045" spans="1:2" ht="15.5" x14ac:dyDescent="0.35">
      <c r="A5045" s="3">
        <v>43396</v>
      </c>
      <c r="B5045">
        <v>2893</v>
      </c>
    </row>
    <row r="5046" spans="1:2" ht="15.5" x14ac:dyDescent="0.35">
      <c r="A5046" s="3">
        <v>43397</v>
      </c>
      <c r="B5046">
        <v>2813</v>
      </c>
    </row>
    <row r="5047" spans="1:2" ht="15.5" x14ac:dyDescent="0.35">
      <c r="A5047" s="3">
        <v>43398</v>
      </c>
      <c r="B5047">
        <v>2818</v>
      </c>
    </row>
    <row r="5048" spans="1:2" ht="15.5" x14ac:dyDescent="0.35">
      <c r="A5048" s="3">
        <v>43399</v>
      </c>
      <c r="B5048">
        <v>2587</v>
      </c>
    </row>
    <row r="5049" spans="1:2" ht="15.5" x14ac:dyDescent="0.35">
      <c r="A5049" s="3">
        <v>43400</v>
      </c>
      <c r="B5049">
        <v>1836</v>
      </c>
    </row>
    <row r="5050" spans="1:2" ht="15.5" x14ac:dyDescent="0.35">
      <c r="A5050" s="3">
        <v>43401</v>
      </c>
      <c r="B5050">
        <v>1878</v>
      </c>
    </row>
    <row r="5051" spans="1:2" ht="15.5" x14ac:dyDescent="0.35">
      <c r="A5051" s="3">
        <v>43402</v>
      </c>
      <c r="B5051">
        <v>2965</v>
      </c>
    </row>
    <row r="5052" spans="1:2" ht="15.5" x14ac:dyDescent="0.35">
      <c r="A5052" s="3">
        <v>43403</v>
      </c>
      <c r="B5052">
        <v>2966</v>
      </c>
    </row>
    <row r="5053" spans="1:2" ht="15.5" x14ac:dyDescent="0.35">
      <c r="A5053" s="3">
        <v>43404</v>
      </c>
      <c r="B5053">
        <v>2438</v>
      </c>
    </row>
    <row r="5054" spans="1:2" ht="15.5" x14ac:dyDescent="0.35">
      <c r="A5054" s="3">
        <v>43405</v>
      </c>
      <c r="B5054">
        <v>2327</v>
      </c>
    </row>
    <row r="5055" spans="1:2" ht="15.5" x14ac:dyDescent="0.35">
      <c r="A5055" s="3">
        <v>43406</v>
      </c>
      <c r="B5055">
        <v>2316</v>
      </c>
    </row>
    <row r="5056" spans="1:2" ht="15.5" x14ac:dyDescent="0.35">
      <c r="A5056" s="3">
        <v>43407</v>
      </c>
      <c r="B5056">
        <v>1579</v>
      </c>
    </row>
    <row r="5057" spans="1:2" ht="15.5" x14ac:dyDescent="0.35">
      <c r="A5057" s="3">
        <v>43408</v>
      </c>
      <c r="B5057">
        <v>1987</v>
      </c>
    </row>
    <row r="5058" spans="1:2" ht="15.5" x14ac:dyDescent="0.35">
      <c r="A5058" s="3">
        <v>43409</v>
      </c>
      <c r="B5058">
        <v>3049</v>
      </c>
    </row>
    <row r="5059" spans="1:2" ht="15.5" x14ac:dyDescent="0.35">
      <c r="A5059" s="3">
        <v>43410</v>
      </c>
      <c r="B5059">
        <v>2864</v>
      </c>
    </row>
    <row r="5060" spans="1:2" ht="15.5" x14ac:dyDescent="0.35">
      <c r="A5060" s="3">
        <v>43411</v>
      </c>
      <c r="B5060">
        <v>2734</v>
      </c>
    </row>
    <row r="5061" spans="1:2" ht="15.5" x14ac:dyDescent="0.35">
      <c r="A5061" s="3">
        <v>43412</v>
      </c>
      <c r="B5061">
        <v>2765</v>
      </c>
    </row>
    <row r="5062" spans="1:2" ht="15.5" x14ac:dyDescent="0.35">
      <c r="A5062" s="3">
        <v>43413</v>
      </c>
      <c r="B5062">
        <v>2408</v>
      </c>
    </row>
    <row r="5063" spans="1:2" ht="15.5" x14ac:dyDescent="0.35">
      <c r="A5063" s="3">
        <v>43414</v>
      </c>
      <c r="B5063">
        <v>1870</v>
      </c>
    </row>
    <row r="5064" spans="1:2" ht="15.5" x14ac:dyDescent="0.35">
      <c r="A5064" s="3">
        <v>43415</v>
      </c>
      <c r="B5064">
        <v>1949</v>
      </c>
    </row>
    <row r="5065" spans="1:2" ht="15.5" x14ac:dyDescent="0.35">
      <c r="A5065" s="3">
        <v>43416</v>
      </c>
      <c r="B5065">
        <v>2975</v>
      </c>
    </row>
    <row r="5066" spans="1:2" ht="15.5" x14ac:dyDescent="0.35">
      <c r="A5066" s="3">
        <v>43417</v>
      </c>
      <c r="B5066">
        <v>3260</v>
      </c>
    </row>
    <row r="5067" spans="1:2" ht="15.5" x14ac:dyDescent="0.35">
      <c r="A5067" s="3">
        <v>43418</v>
      </c>
      <c r="B5067">
        <v>2971</v>
      </c>
    </row>
    <row r="5068" spans="1:2" ht="15.5" x14ac:dyDescent="0.35">
      <c r="A5068" s="3">
        <v>43419</v>
      </c>
      <c r="B5068">
        <v>3110</v>
      </c>
    </row>
    <row r="5069" spans="1:2" ht="15.5" x14ac:dyDescent="0.35">
      <c r="A5069" s="3">
        <v>43420</v>
      </c>
      <c r="B5069">
        <v>2658</v>
      </c>
    </row>
    <row r="5070" spans="1:2" ht="15.5" x14ac:dyDescent="0.35">
      <c r="A5070" s="3">
        <v>43421</v>
      </c>
      <c r="B5070">
        <v>2001</v>
      </c>
    </row>
    <row r="5071" spans="1:2" ht="15.5" x14ac:dyDescent="0.35">
      <c r="A5071" s="3">
        <v>43422</v>
      </c>
      <c r="B5071">
        <v>2131</v>
      </c>
    </row>
    <row r="5072" spans="1:2" ht="15.5" x14ac:dyDescent="0.35">
      <c r="A5072" s="3">
        <v>43423</v>
      </c>
      <c r="B5072">
        <v>3285</v>
      </c>
    </row>
    <row r="5073" spans="1:2" ht="15.5" x14ac:dyDescent="0.35">
      <c r="A5073" s="3">
        <v>43424</v>
      </c>
      <c r="B5073">
        <v>3344</v>
      </c>
    </row>
    <row r="5074" spans="1:2" ht="15.5" x14ac:dyDescent="0.35">
      <c r="A5074" s="3">
        <v>43425</v>
      </c>
      <c r="B5074">
        <v>3246</v>
      </c>
    </row>
    <row r="5075" spans="1:2" ht="15.5" x14ac:dyDescent="0.35">
      <c r="A5075" s="3">
        <v>43426</v>
      </c>
      <c r="B5075">
        <v>2818</v>
      </c>
    </row>
    <row r="5076" spans="1:2" ht="15.5" x14ac:dyDescent="0.35">
      <c r="A5076" s="3">
        <v>43427</v>
      </c>
      <c r="B5076">
        <v>3036</v>
      </c>
    </row>
    <row r="5077" spans="1:2" ht="15.5" x14ac:dyDescent="0.35">
      <c r="A5077" s="3">
        <v>43428</v>
      </c>
      <c r="B5077">
        <v>2032</v>
      </c>
    </row>
    <row r="5078" spans="1:2" ht="15.5" x14ac:dyDescent="0.35">
      <c r="A5078" s="3">
        <v>43429</v>
      </c>
      <c r="B5078">
        <v>2267</v>
      </c>
    </row>
    <row r="5079" spans="1:2" ht="15.5" x14ac:dyDescent="0.35">
      <c r="A5079" s="3">
        <v>43430</v>
      </c>
      <c r="B5079">
        <v>4398</v>
      </c>
    </row>
    <row r="5080" spans="1:2" ht="15.5" x14ac:dyDescent="0.35">
      <c r="A5080" s="3">
        <v>43431</v>
      </c>
      <c r="B5080">
        <v>3279</v>
      </c>
    </row>
    <row r="5081" spans="1:2" ht="15.5" x14ac:dyDescent="0.35">
      <c r="A5081" s="3">
        <v>43432</v>
      </c>
      <c r="B5081">
        <v>3084</v>
      </c>
    </row>
    <row r="5082" spans="1:2" ht="15.5" x14ac:dyDescent="0.35">
      <c r="A5082" s="3">
        <v>43433</v>
      </c>
      <c r="B5082">
        <v>3050</v>
      </c>
    </row>
    <row r="5083" spans="1:2" ht="15.5" x14ac:dyDescent="0.35">
      <c r="A5083" s="3">
        <v>43434</v>
      </c>
      <c r="B5083">
        <v>2534</v>
      </c>
    </row>
    <row r="5084" spans="1:2" ht="15.5" x14ac:dyDescent="0.35">
      <c r="A5084" s="3">
        <v>43435</v>
      </c>
      <c r="B5084">
        <v>1826</v>
      </c>
    </row>
    <row r="5085" spans="1:2" ht="15.5" x14ac:dyDescent="0.35">
      <c r="A5085" s="3">
        <v>43436</v>
      </c>
      <c r="B5085">
        <v>1949</v>
      </c>
    </row>
    <row r="5086" spans="1:2" ht="15.5" x14ac:dyDescent="0.35">
      <c r="A5086" s="3">
        <v>43437</v>
      </c>
      <c r="B5086">
        <v>3358</v>
      </c>
    </row>
    <row r="5087" spans="1:2" ht="15.5" x14ac:dyDescent="0.35">
      <c r="A5087" s="3">
        <v>43438</v>
      </c>
      <c r="B5087">
        <v>3199</v>
      </c>
    </row>
    <row r="5088" spans="1:2" ht="15.5" x14ac:dyDescent="0.35">
      <c r="A5088" s="3">
        <v>43439</v>
      </c>
      <c r="B5088">
        <v>3185</v>
      </c>
    </row>
    <row r="5089" spans="1:2" ht="15.5" x14ac:dyDescent="0.35">
      <c r="A5089" s="3">
        <v>43440</v>
      </c>
      <c r="B5089">
        <v>3105</v>
      </c>
    </row>
    <row r="5090" spans="1:2" ht="15.5" x14ac:dyDescent="0.35">
      <c r="A5090" s="3">
        <v>43441</v>
      </c>
      <c r="B5090">
        <v>2478</v>
      </c>
    </row>
    <row r="5091" spans="1:2" ht="15.5" x14ac:dyDescent="0.35">
      <c r="A5091" s="3">
        <v>43442</v>
      </c>
      <c r="B5091">
        <v>1801</v>
      </c>
    </row>
    <row r="5092" spans="1:2" ht="15.5" x14ac:dyDescent="0.35">
      <c r="A5092" s="3">
        <v>43443</v>
      </c>
      <c r="B5092">
        <v>1946</v>
      </c>
    </row>
    <row r="5093" spans="1:2" ht="15.5" x14ac:dyDescent="0.35">
      <c r="A5093" s="3">
        <v>43444</v>
      </c>
      <c r="B5093">
        <v>2878</v>
      </c>
    </row>
    <row r="5094" spans="1:2" ht="15.5" x14ac:dyDescent="0.35">
      <c r="A5094" s="3">
        <v>43445</v>
      </c>
      <c r="B5094">
        <v>2594</v>
      </c>
    </row>
    <row r="5095" spans="1:2" ht="15.5" x14ac:dyDescent="0.35">
      <c r="A5095" s="3">
        <v>43446</v>
      </c>
      <c r="B5095">
        <v>3020</v>
      </c>
    </row>
    <row r="5096" spans="1:2" ht="15.5" x14ac:dyDescent="0.35">
      <c r="A5096" s="3">
        <v>43447</v>
      </c>
      <c r="B5096">
        <v>3026</v>
      </c>
    </row>
    <row r="5097" spans="1:2" ht="15.5" x14ac:dyDescent="0.35">
      <c r="A5097" s="3">
        <v>43448</v>
      </c>
      <c r="B5097">
        <v>2571</v>
      </c>
    </row>
    <row r="5098" spans="1:2" ht="15.5" x14ac:dyDescent="0.35">
      <c r="A5098" s="3">
        <v>43449</v>
      </c>
      <c r="B5098">
        <v>1663</v>
      </c>
    </row>
    <row r="5099" spans="1:2" ht="15.5" x14ac:dyDescent="0.35">
      <c r="A5099" s="3">
        <v>43450</v>
      </c>
      <c r="B5099">
        <v>1693</v>
      </c>
    </row>
    <row r="5100" spans="1:2" ht="15.5" x14ac:dyDescent="0.35">
      <c r="A5100" s="3">
        <v>43451</v>
      </c>
      <c r="B5100">
        <v>2602</v>
      </c>
    </row>
    <row r="5101" spans="1:2" ht="15.5" x14ac:dyDescent="0.35">
      <c r="A5101" s="3">
        <v>43452</v>
      </c>
      <c r="B5101">
        <v>2567</v>
      </c>
    </row>
    <row r="5102" spans="1:2" ht="15.5" x14ac:dyDescent="0.35">
      <c r="A5102" s="3">
        <v>43453</v>
      </c>
      <c r="B5102">
        <v>2808</v>
      </c>
    </row>
    <row r="5103" spans="1:2" ht="15.5" x14ac:dyDescent="0.35">
      <c r="A5103" s="3">
        <v>43454</v>
      </c>
      <c r="B5103">
        <v>2553</v>
      </c>
    </row>
    <row r="5104" spans="1:2" ht="15.5" x14ac:dyDescent="0.35">
      <c r="A5104" s="3">
        <v>43455</v>
      </c>
      <c r="B5104">
        <v>2470</v>
      </c>
    </row>
    <row r="5105" spans="1:2" ht="15.5" x14ac:dyDescent="0.35">
      <c r="A5105" s="3">
        <v>43456</v>
      </c>
      <c r="B5105">
        <v>1144</v>
      </c>
    </row>
    <row r="5106" spans="1:2" ht="15.5" x14ac:dyDescent="0.35">
      <c r="A5106" s="3">
        <v>43457</v>
      </c>
      <c r="B5106">
        <v>1123</v>
      </c>
    </row>
    <row r="5107" spans="1:2" ht="15.5" x14ac:dyDescent="0.35">
      <c r="A5107" s="3">
        <v>43458</v>
      </c>
      <c r="B5107">
        <v>1123</v>
      </c>
    </row>
    <row r="5108" spans="1:2" ht="15.5" x14ac:dyDescent="0.35">
      <c r="A5108" s="3">
        <v>43459</v>
      </c>
      <c r="B5108">
        <v>1154</v>
      </c>
    </row>
    <row r="5109" spans="1:2" ht="15.5" x14ac:dyDescent="0.35">
      <c r="A5109" s="3">
        <v>43460</v>
      </c>
      <c r="B5109">
        <v>1804</v>
      </c>
    </row>
    <row r="5110" spans="1:2" ht="15.5" x14ac:dyDescent="0.35">
      <c r="A5110" s="3">
        <v>43461</v>
      </c>
      <c r="B5110">
        <v>1752</v>
      </c>
    </row>
    <row r="5111" spans="1:2" ht="15.5" x14ac:dyDescent="0.35">
      <c r="A5111" s="3">
        <v>43462</v>
      </c>
      <c r="B5111">
        <v>1435</v>
      </c>
    </row>
    <row r="5112" spans="1:2" ht="15.5" x14ac:dyDescent="0.35">
      <c r="A5112" s="3">
        <v>43463</v>
      </c>
      <c r="B5112">
        <v>1054</v>
      </c>
    </row>
    <row r="5113" spans="1:2" ht="15.5" x14ac:dyDescent="0.35">
      <c r="A5113" s="3">
        <v>43464</v>
      </c>
      <c r="B5113">
        <v>1162</v>
      </c>
    </row>
    <row r="5114" spans="1:2" ht="15.5" x14ac:dyDescent="0.35">
      <c r="A5114" s="3">
        <v>43465</v>
      </c>
      <c r="B5114">
        <v>949</v>
      </c>
    </row>
    <row r="5115" spans="1:2" ht="15.5" x14ac:dyDescent="0.35">
      <c r="A5115" s="3">
        <v>43466</v>
      </c>
      <c r="B5115">
        <v>1132</v>
      </c>
    </row>
    <row r="5116" spans="1:2" ht="15.5" x14ac:dyDescent="0.35">
      <c r="A5116" s="3">
        <v>43467</v>
      </c>
      <c r="B5116">
        <v>2113</v>
      </c>
    </row>
    <row r="5117" spans="1:2" ht="15.5" x14ac:dyDescent="0.35">
      <c r="A5117" s="3">
        <v>43468</v>
      </c>
      <c r="B5117">
        <v>1856</v>
      </c>
    </row>
    <row r="5118" spans="1:2" ht="15.5" x14ac:dyDescent="0.35">
      <c r="A5118" s="3">
        <v>43469</v>
      </c>
      <c r="B5118">
        <v>1799</v>
      </c>
    </row>
    <row r="5119" spans="1:2" ht="15.5" x14ac:dyDescent="0.35">
      <c r="A5119" s="3">
        <v>43470</v>
      </c>
      <c r="B5119">
        <v>1169</v>
      </c>
    </row>
    <row r="5120" spans="1:2" ht="15.5" x14ac:dyDescent="0.35">
      <c r="A5120" s="3">
        <v>43471</v>
      </c>
      <c r="B5120">
        <v>1278</v>
      </c>
    </row>
    <row r="5121" spans="1:2" ht="15.5" x14ac:dyDescent="0.35">
      <c r="A5121" s="3">
        <v>43472</v>
      </c>
      <c r="B5121">
        <v>2163</v>
      </c>
    </row>
    <row r="5122" spans="1:2" ht="15.5" x14ac:dyDescent="0.35">
      <c r="A5122" s="3">
        <v>43473</v>
      </c>
      <c r="B5122">
        <v>2501</v>
      </c>
    </row>
    <row r="5123" spans="1:2" ht="15.5" x14ac:dyDescent="0.35">
      <c r="A5123" s="3">
        <v>43474</v>
      </c>
      <c r="B5123">
        <v>2332</v>
      </c>
    </row>
    <row r="5124" spans="1:2" ht="15.5" x14ac:dyDescent="0.35">
      <c r="A5124" s="3">
        <v>43475</v>
      </c>
      <c r="B5124">
        <v>2162</v>
      </c>
    </row>
    <row r="5125" spans="1:2" ht="15.5" x14ac:dyDescent="0.35">
      <c r="A5125" s="3">
        <v>43476</v>
      </c>
      <c r="B5125">
        <v>1912</v>
      </c>
    </row>
    <row r="5126" spans="1:2" ht="15.5" x14ac:dyDescent="0.35">
      <c r="A5126" s="3">
        <v>43477</v>
      </c>
      <c r="B5126">
        <v>1445</v>
      </c>
    </row>
    <row r="5127" spans="1:2" ht="15.5" x14ac:dyDescent="0.35">
      <c r="A5127" s="3">
        <v>43478</v>
      </c>
      <c r="B5127">
        <v>1387</v>
      </c>
    </row>
    <row r="5128" spans="1:2" ht="15.5" x14ac:dyDescent="0.35">
      <c r="A5128" s="3">
        <v>43479</v>
      </c>
      <c r="B5128">
        <v>2491</v>
      </c>
    </row>
    <row r="5129" spans="1:2" ht="15.5" x14ac:dyDescent="0.35">
      <c r="A5129" s="3">
        <v>43480</v>
      </c>
      <c r="B5129">
        <v>2265</v>
      </c>
    </row>
    <row r="5130" spans="1:2" ht="15.5" x14ac:dyDescent="0.35">
      <c r="A5130" s="3">
        <v>43481</v>
      </c>
      <c r="B5130">
        <v>2109</v>
      </c>
    </row>
    <row r="5131" spans="1:2" ht="15.5" x14ac:dyDescent="0.35">
      <c r="A5131" s="3">
        <v>43482</v>
      </c>
      <c r="B5131">
        <v>2234</v>
      </c>
    </row>
    <row r="5132" spans="1:2" ht="15.5" x14ac:dyDescent="0.35">
      <c r="A5132" s="3">
        <v>43483</v>
      </c>
      <c r="B5132">
        <v>1822</v>
      </c>
    </row>
    <row r="5133" spans="1:2" ht="15.5" x14ac:dyDescent="0.35">
      <c r="A5133" s="3">
        <v>43484</v>
      </c>
      <c r="B5133">
        <v>1352</v>
      </c>
    </row>
    <row r="5134" spans="1:2" ht="15.5" x14ac:dyDescent="0.35">
      <c r="A5134" s="3">
        <v>43485</v>
      </c>
      <c r="B5134">
        <v>1406</v>
      </c>
    </row>
    <row r="5135" spans="1:2" ht="15.5" x14ac:dyDescent="0.35">
      <c r="A5135" s="3">
        <v>43486</v>
      </c>
      <c r="B5135">
        <v>1767</v>
      </c>
    </row>
    <row r="5136" spans="1:2" ht="15.5" x14ac:dyDescent="0.35">
      <c r="A5136" s="3">
        <v>43487</v>
      </c>
      <c r="B5136">
        <v>2179</v>
      </c>
    </row>
    <row r="5137" spans="1:2" ht="15.5" x14ac:dyDescent="0.35">
      <c r="A5137" s="3">
        <v>43488</v>
      </c>
      <c r="B5137">
        <v>2303</v>
      </c>
    </row>
    <row r="5138" spans="1:2" ht="15.5" x14ac:dyDescent="0.35">
      <c r="A5138" s="3">
        <v>43489</v>
      </c>
      <c r="B5138">
        <v>2080</v>
      </c>
    </row>
    <row r="5139" spans="1:2" ht="15.5" x14ac:dyDescent="0.35">
      <c r="A5139" s="3">
        <v>43490</v>
      </c>
      <c r="B5139">
        <v>2033</v>
      </c>
    </row>
    <row r="5140" spans="1:2" ht="15.5" x14ac:dyDescent="0.35">
      <c r="A5140" s="3">
        <v>43491</v>
      </c>
      <c r="B5140">
        <v>1310</v>
      </c>
    </row>
    <row r="5141" spans="1:2" ht="15.5" x14ac:dyDescent="0.35">
      <c r="A5141" s="3">
        <v>43492</v>
      </c>
      <c r="B5141">
        <v>1518</v>
      </c>
    </row>
    <row r="5142" spans="1:2" ht="15.5" x14ac:dyDescent="0.35">
      <c r="A5142" s="3">
        <v>43493</v>
      </c>
      <c r="B5142">
        <v>2258</v>
      </c>
    </row>
    <row r="5143" spans="1:2" ht="15.5" x14ac:dyDescent="0.35">
      <c r="A5143" s="3">
        <v>43494</v>
      </c>
      <c r="B5143">
        <v>2157</v>
      </c>
    </row>
    <row r="5144" spans="1:2" ht="15.5" x14ac:dyDescent="0.35">
      <c r="A5144" s="3">
        <v>43495</v>
      </c>
      <c r="B5144">
        <v>2220</v>
      </c>
    </row>
    <row r="5145" spans="1:2" ht="15.5" x14ac:dyDescent="0.35">
      <c r="A5145" s="3">
        <v>43496</v>
      </c>
      <c r="B5145">
        <v>2167</v>
      </c>
    </row>
    <row r="5146" spans="1:2" ht="15.5" x14ac:dyDescent="0.35">
      <c r="A5146" s="3">
        <v>43497</v>
      </c>
      <c r="B5146">
        <v>1914</v>
      </c>
    </row>
    <row r="5147" spans="1:2" ht="15.5" x14ac:dyDescent="0.35">
      <c r="A5147" s="3">
        <v>43498</v>
      </c>
      <c r="B5147">
        <v>1537</v>
      </c>
    </row>
    <row r="5148" spans="1:2" ht="15.5" x14ac:dyDescent="0.35">
      <c r="A5148" s="3">
        <v>43499</v>
      </c>
      <c r="B5148">
        <v>1392</v>
      </c>
    </row>
    <row r="5149" spans="1:2" ht="15.5" x14ac:dyDescent="0.35">
      <c r="A5149" s="3">
        <v>43500</v>
      </c>
      <c r="B5149">
        <v>2481</v>
      </c>
    </row>
    <row r="5150" spans="1:2" ht="15.5" x14ac:dyDescent="0.35">
      <c r="A5150" s="3">
        <v>43501</v>
      </c>
      <c r="B5150">
        <v>2225</v>
      </c>
    </row>
    <row r="5151" spans="1:2" ht="15.5" x14ac:dyDescent="0.35">
      <c r="A5151" s="3">
        <v>43502</v>
      </c>
      <c r="B5151">
        <v>2530</v>
      </c>
    </row>
    <row r="5152" spans="1:2" ht="15.5" x14ac:dyDescent="0.35">
      <c r="A5152" s="3">
        <v>43503</v>
      </c>
      <c r="B5152">
        <v>3397</v>
      </c>
    </row>
    <row r="5153" spans="1:2" ht="15.5" x14ac:dyDescent="0.35">
      <c r="A5153" s="3">
        <v>43504</v>
      </c>
      <c r="B5153">
        <v>2276</v>
      </c>
    </row>
    <row r="5154" spans="1:2" ht="15.5" x14ac:dyDescent="0.35">
      <c r="A5154" s="3">
        <v>43505</v>
      </c>
      <c r="B5154">
        <v>1483</v>
      </c>
    </row>
    <row r="5155" spans="1:2" ht="15.5" x14ac:dyDescent="0.35">
      <c r="A5155" s="3">
        <v>43506</v>
      </c>
      <c r="B5155">
        <v>1653</v>
      </c>
    </row>
    <row r="5156" spans="1:2" ht="15.5" x14ac:dyDescent="0.35">
      <c r="A5156" s="3">
        <v>43507</v>
      </c>
      <c r="B5156">
        <v>2230</v>
      </c>
    </row>
    <row r="5157" spans="1:2" ht="15.5" x14ac:dyDescent="0.35">
      <c r="A5157" s="3">
        <v>43508</v>
      </c>
      <c r="B5157">
        <v>2260</v>
      </c>
    </row>
    <row r="5158" spans="1:2" ht="15.5" x14ac:dyDescent="0.35">
      <c r="A5158" s="3">
        <v>43509</v>
      </c>
      <c r="B5158">
        <v>2188</v>
      </c>
    </row>
    <row r="5159" spans="1:2" ht="15.5" x14ac:dyDescent="0.35">
      <c r="A5159" s="3">
        <v>43510</v>
      </c>
      <c r="B5159">
        <v>2215</v>
      </c>
    </row>
    <row r="5160" spans="1:2" ht="15.5" x14ac:dyDescent="0.35">
      <c r="A5160" s="3">
        <v>43511</v>
      </c>
      <c r="B5160">
        <v>2148</v>
      </c>
    </row>
    <row r="5161" spans="1:2" ht="15.5" x14ac:dyDescent="0.35">
      <c r="A5161" s="3">
        <v>43512</v>
      </c>
      <c r="B5161">
        <v>1487</v>
      </c>
    </row>
    <row r="5162" spans="1:2" ht="15.5" x14ac:dyDescent="0.35">
      <c r="A5162" s="3">
        <v>43513</v>
      </c>
      <c r="B5162">
        <v>1474</v>
      </c>
    </row>
    <row r="5163" spans="1:2" ht="15.5" x14ac:dyDescent="0.35">
      <c r="A5163" s="3">
        <v>43514</v>
      </c>
      <c r="B5163">
        <v>2106</v>
      </c>
    </row>
    <row r="5164" spans="1:2" ht="15.5" x14ac:dyDescent="0.35">
      <c r="A5164" s="3">
        <v>43515</v>
      </c>
      <c r="B5164">
        <v>2586</v>
      </c>
    </row>
    <row r="5165" spans="1:2" ht="15.5" x14ac:dyDescent="0.35">
      <c r="A5165" s="3">
        <v>43516</v>
      </c>
      <c r="B5165">
        <v>3119</v>
      </c>
    </row>
    <row r="5166" spans="1:2" ht="15.5" x14ac:dyDescent="0.35">
      <c r="A5166" s="3">
        <v>43517</v>
      </c>
      <c r="B5166">
        <v>2687</v>
      </c>
    </row>
    <row r="5167" spans="1:2" ht="15.5" x14ac:dyDescent="0.35">
      <c r="A5167" s="3">
        <v>43518</v>
      </c>
      <c r="B5167">
        <v>2318</v>
      </c>
    </row>
    <row r="5168" spans="1:2" ht="15.5" x14ac:dyDescent="0.35">
      <c r="A5168" s="3">
        <v>43519</v>
      </c>
      <c r="B5168">
        <v>1701</v>
      </c>
    </row>
    <row r="5169" spans="1:2" ht="15.5" x14ac:dyDescent="0.35">
      <c r="A5169" s="3">
        <v>43520</v>
      </c>
      <c r="B5169">
        <v>1745</v>
      </c>
    </row>
    <row r="5170" spans="1:2" ht="15.5" x14ac:dyDescent="0.35">
      <c r="A5170" s="3">
        <v>43521</v>
      </c>
      <c r="B5170">
        <v>2537</v>
      </c>
    </row>
    <row r="5171" spans="1:2" ht="15.5" x14ac:dyDescent="0.35">
      <c r="A5171" s="3">
        <v>43522</v>
      </c>
      <c r="B5171">
        <v>2714</v>
      </c>
    </row>
    <row r="5172" spans="1:2" ht="15.5" x14ac:dyDescent="0.35">
      <c r="A5172" s="3">
        <v>43523</v>
      </c>
      <c r="B5172">
        <v>2411</v>
      </c>
    </row>
    <row r="5173" spans="1:2" ht="15.5" x14ac:dyDescent="0.35">
      <c r="A5173" s="3">
        <v>43524</v>
      </c>
      <c r="B5173">
        <v>2293</v>
      </c>
    </row>
    <row r="5174" spans="1:2" ht="15.5" x14ac:dyDescent="0.35">
      <c r="A5174" s="3">
        <v>43525</v>
      </c>
      <c r="B5174">
        <v>2235</v>
      </c>
    </row>
    <row r="5175" spans="1:2" ht="15.5" x14ac:dyDescent="0.35">
      <c r="A5175" s="3">
        <v>43526</v>
      </c>
      <c r="B5175">
        <v>1627</v>
      </c>
    </row>
    <row r="5176" spans="1:2" ht="15.5" x14ac:dyDescent="0.35">
      <c r="A5176" s="3">
        <v>43527</v>
      </c>
      <c r="B5176">
        <v>1869</v>
      </c>
    </row>
    <row r="5177" spans="1:2" ht="15.5" x14ac:dyDescent="0.35">
      <c r="A5177" s="3">
        <v>43528</v>
      </c>
      <c r="B5177">
        <v>2662</v>
      </c>
    </row>
    <row r="5178" spans="1:2" ht="15.5" x14ac:dyDescent="0.35">
      <c r="A5178" s="3">
        <v>43529</v>
      </c>
      <c r="B5178">
        <v>2483</v>
      </c>
    </row>
    <row r="5179" spans="1:2" ht="15.5" x14ac:dyDescent="0.35">
      <c r="A5179" s="3">
        <v>43530</v>
      </c>
      <c r="B5179">
        <v>2603</v>
      </c>
    </row>
    <row r="5180" spans="1:2" ht="15.5" x14ac:dyDescent="0.35">
      <c r="A5180" s="3">
        <v>43531</v>
      </c>
      <c r="B5180">
        <v>2513</v>
      </c>
    </row>
    <row r="5181" spans="1:2" ht="15.5" x14ac:dyDescent="0.35">
      <c r="A5181" s="3">
        <v>43532</v>
      </c>
      <c r="B5181">
        <v>2296</v>
      </c>
    </row>
    <row r="5182" spans="1:2" ht="15.5" x14ac:dyDescent="0.35">
      <c r="A5182" s="3">
        <v>43533</v>
      </c>
      <c r="B5182">
        <v>1653</v>
      </c>
    </row>
    <row r="5183" spans="1:2" ht="15.5" x14ac:dyDescent="0.35">
      <c r="A5183" s="3">
        <v>43534</v>
      </c>
      <c r="B5183">
        <v>1583</v>
      </c>
    </row>
    <row r="5184" spans="1:2" ht="15.5" x14ac:dyDescent="0.35">
      <c r="A5184" s="3">
        <v>43535</v>
      </c>
      <c r="B5184">
        <v>2706</v>
      </c>
    </row>
    <row r="5185" spans="1:2" ht="15.5" x14ac:dyDescent="0.35">
      <c r="A5185" s="3">
        <v>43536</v>
      </c>
      <c r="B5185">
        <v>2599</v>
      </c>
    </row>
    <row r="5186" spans="1:2" ht="15.5" x14ac:dyDescent="0.35">
      <c r="A5186" s="3">
        <v>43537</v>
      </c>
      <c r="B5186">
        <v>2781</v>
      </c>
    </row>
    <row r="5187" spans="1:2" ht="15.5" x14ac:dyDescent="0.35">
      <c r="A5187" s="3">
        <v>43538</v>
      </c>
      <c r="B5187">
        <v>2648</v>
      </c>
    </row>
    <row r="5188" spans="1:2" ht="15.5" x14ac:dyDescent="0.35">
      <c r="A5188" s="3">
        <v>43539</v>
      </c>
      <c r="B5188">
        <v>2458</v>
      </c>
    </row>
    <row r="5189" spans="1:2" ht="15.5" x14ac:dyDescent="0.35">
      <c r="A5189" s="3">
        <v>43540</v>
      </c>
      <c r="B5189">
        <v>1823</v>
      </c>
    </row>
    <row r="5190" spans="1:2" ht="15.5" x14ac:dyDescent="0.35">
      <c r="A5190" s="3">
        <v>43541</v>
      </c>
      <c r="B5190">
        <v>1630</v>
      </c>
    </row>
    <row r="5191" spans="1:2" ht="15.5" x14ac:dyDescent="0.35">
      <c r="A5191" s="3">
        <v>43542</v>
      </c>
      <c r="B5191">
        <v>2676</v>
      </c>
    </row>
    <row r="5192" spans="1:2" ht="15.5" x14ac:dyDescent="0.35">
      <c r="A5192" s="3">
        <v>43543</v>
      </c>
      <c r="B5192">
        <v>2824</v>
      </c>
    </row>
    <row r="5193" spans="1:2" ht="15.5" x14ac:dyDescent="0.35">
      <c r="A5193" s="3">
        <v>43544</v>
      </c>
      <c r="B5193">
        <v>2657</v>
      </c>
    </row>
    <row r="5194" spans="1:2" ht="15.5" x14ac:dyDescent="0.35">
      <c r="A5194" s="3">
        <v>43545</v>
      </c>
      <c r="B5194">
        <v>2689</v>
      </c>
    </row>
    <row r="5195" spans="1:2" ht="15.5" x14ac:dyDescent="0.35">
      <c r="A5195" s="3">
        <v>43546</v>
      </c>
      <c r="B5195">
        <v>2342</v>
      </c>
    </row>
    <row r="5196" spans="1:2" ht="15.5" x14ac:dyDescent="0.35">
      <c r="A5196" s="3">
        <v>43547</v>
      </c>
      <c r="B5196">
        <v>1751</v>
      </c>
    </row>
    <row r="5197" spans="1:2" ht="15.5" x14ac:dyDescent="0.35">
      <c r="A5197" s="3">
        <v>43548</v>
      </c>
      <c r="B5197">
        <v>1777</v>
      </c>
    </row>
    <row r="5198" spans="1:2" ht="15.5" x14ac:dyDescent="0.35">
      <c r="A5198" s="3">
        <v>43549</v>
      </c>
      <c r="B5198">
        <v>2699</v>
      </c>
    </row>
    <row r="5199" spans="1:2" ht="15.5" x14ac:dyDescent="0.35">
      <c r="A5199" s="3">
        <v>43550</v>
      </c>
      <c r="B5199">
        <v>2629</v>
      </c>
    </row>
    <row r="5200" spans="1:2" ht="15.5" x14ac:dyDescent="0.35">
      <c r="A5200" s="3">
        <v>43551</v>
      </c>
      <c r="B5200">
        <v>2719</v>
      </c>
    </row>
    <row r="5201" spans="1:2" ht="15.5" x14ac:dyDescent="0.35">
      <c r="A5201" s="3">
        <v>43552</v>
      </c>
      <c r="B5201">
        <v>2504</v>
      </c>
    </row>
    <row r="5202" spans="1:2" ht="15.5" x14ac:dyDescent="0.35">
      <c r="A5202" s="3">
        <v>43553</v>
      </c>
      <c r="B5202">
        <v>2255</v>
      </c>
    </row>
    <row r="5203" spans="1:2" ht="15.5" x14ac:dyDescent="0.35">
      <c r="A5203" s="3">
        <v>43554</v>
      </c>
      <c r="B5203">
        <v>1725</v>
      </c>
    </row>
    <row r="5204" spans="1:2" ht="15.5" x14ac:dyDescent="0.35">
      <c r="A5204" s="3">
        <v>43555</v>
      </c>
      <c r="B5204">
        <v>1589</v>
      </c>
    </row>
    <row r="5205" spans="1:2" ht="15.5" x14ac:dyDescent="0.35">
      <c r="A5205" s="3">
        <v>43556</v>
      </c>
      <c r="B5205">
        <v>2773</v>
      </c>
    </row>
    <row r="5206" spans="1:2" ht="15.5" x14ac:dyDescent="0.35">
      <c r="A5206" s="3">
        <v>43557</v>
      </c>
      <c r="B5206">
        <v>2543</v>
      </c>
    </row>
    <row r="5207" spans="1:2" ht="15.5" x14ac:dyDescent="0.35">
      <c r="A5207" s="3">
        <v>43558</v>
      </c>
      <c r="B5207">
        <v>2487</v>
      </c>
    </row>
    <row r="5208" spans="1:2" ht="15.5" x14ac:dyDescent="0.35">
      <c r="A5208" s="3">
        <v>43559</v>
      </c>
      <c r="B5208">
        <v>2571</v>
      </c>
    </row>
    <row r="5209" spans="1:2" ht="15.5" x14ac:dyDescent="0.35">
      <c r="A5209" s="3">
        <v>43560</v>
      </c>
      <c r="B5209">
        <v>2245</v>
      </c>
    </row>
    <row r="5210" spans="1:2" ht="15.5" x14ac:dyDescent="0.35">
      <c r="A5210" s="3">
        <v>43561</v>
      </c>
      <c r="B5210">
        <v>1492</v>
      </c>
    </row>
    <row r="5211" spans="1:2" ht="15.5" x14ac:dyDescent="0.35">
      <c r="A5211" s="3">
        <v>43562</v>
      </c>
      <c r="B5211">
        <v>1632</v>
      </c>
    </row>
    <row r="5212" spans="1:2" ht="15.5" x14ac:dyDescent="0.35">
      <c r="A5212" s="3">
        <v>43563</v>
      </c>
      <c r="B5212">
        <v>2720</v>
      </c>
    </row>
    <row r="5213" spans="1:2" ht="15.5" x14ac:dyDescent="0.35">
      <c r="A5213" s="3">
        <v>43564</v>
      </c>
      <c r="B5213">
        <v>2827</v>
      </c>
    </row>
    <row r="5214" spans="1:2" ht="15.5" x14ac:dyDescent="0.35">
      <c r="A5214" s="3">
        <v>43565</v>
      </c>
      <c r="B5214">
        <v>2743</v>
      </c>
    </row>
    <row r="5215" spans="1:2" ht="15.5" x14ac:dyDescent="0.35">
      <c r="A5215" s="3">
        <v>43566</v>
      </c>
      <c r="B5215">
        <v>2638</v>
      </c>
    </row>
    <row r="5216" spans="1:2" ht="15.5" x14ac:dyDescent="0.35">
      <c r="A5216" s="3">
        <v>43567</v>
      </c>
      <c r="B5216">
        <v>2354</v>
      </c>
    </row>
    <row r="5217" spans="1:2" ht="15.5" x14ac:dyDescent="0.35">
      <c r="A5217" s="3">
        <v>43568</v>
      </c>
      <c r="B5217">
        <v>1710</v>
      </c>
    </row>
    <row r="5218" spans="1:2" ht="15.5" x14ac:dyDescent="0.35">
      <c r="A5218" s="3">
        <v>43569</v>
      </c>
      <c r="B5218">
        <v>1849</v>
      </c>
    </row>
    <row r="5219" spans="1:2" ht="15.5" x14ac:dyDescent="0.35">
      <c r="A5219" s="3">
        <v>43570</v>
      </c>
      <c r="B5219">
        <v>2595</v>
      </c>
    </row>
    <row r="5220" spans="1:2" ht="15.5" x14ac:dyDescent="0.35">
      <c r="A5220" s="3">
        <v>43571</v>
      </c>
      <c r="B5220">
        <v>2596</v>
      </c>
    </row>
    <row r="5221" spans="1:2" ht="15.5" x14ac:dyDescent="0.35">
      <c r="A5221" s="3">
        <v>43572</v>
      </c>
      <c r="B5221">
        <v>2411</v>
      </c>
    </row>
    <row r="5222" spans="1:2" ht="15.5" x14ac:dyDescent="0.35">
      <c r="A5222" s="3">
        <v>43573</v>
      </c>
      <c r="B5222">
        <v>2241</v>
      </c>
    </row>
    <row r="5223" spans="1:2" ht="15.5" x14ac:dyDescent="0.35">
      <c r="A5223" s="3">
        <v>43574</v>
      </c>
      <c r="B5223">
        <v>1908</v>
      </c>
    </row>
    <row r="5224" spans="1:2" ht="15.5" x14ac:dyDescent="0.35">
      <c r="A5224" s="3">
        <v>43575</v>
      </c>
      <c r="B5224">
        <v>1449</v>
      </c>
    </row>
    <row r="5225" spans="1:2" ht="15.5" x14ac:dyDescent="0.35">
      <c r="A5225" s="3">
        <v>43576</v>
      </c>
      <c r="B5225">
        <v>1529</v>
      </c>
    </row>
    <row r="5226" spans="1:2" ht="15.5" x14ac:dyDescent="0.35">
      <c r="A5226" s="3">
        <v>43577</v>
      </c>
      <c r="B5226">
        <v>2505</v>
      </c>
    </row>
    <row r="5227" spans="1:2" ht="15.5" x14ac:dyDescent="0.35">
      <c r="A5227" s="3">
        <v>43578</v>
      </c>
      <c r="B5227">
        <v>2887</v>
      </c>
    </row>
    <row r="5228" spans="1:2" ht="15.5" x14ac:dyDescent="0.35">
      <c r="A5228" s="3">
        <v>43579</v>
      </c>
      <c r="B5228">
        <v>2800</v>
      </c>
    </row>
    <row r="5229" spans="1:2" ht="15.5" x14ac:dyDescent="0.35">
      <c r="A5229" s="3">
        <v>43580</v>
      </c>
      <c r="B5229">
        <v>2569</v>
      </c>
    </row>
    <row r="5230" spans="1:2" ht="15.5" x14ac:dyDescent="0.35">
      <c r="A5230" s="3">
        <v>43581</v>
      </c>
      <c r="B5230">
        <v>2285</v>
      </c>
    </row>
    <row r="5231" spans="1:2" ht="15.5" x14ac:dyDescent="0.35">
      <c r="A5231" s="3">
        <v>43582</v>
      </c>
      <c r="B5231">
        <v>1726</v>
      </c>
    </row>
    <row r="5232" spans="1:2" ht="15.5" x14ac:dyDescent="0.35">
      <c r="A5232" s="3">
        <v>43583</v>
      </c>
      <c r="B5232">
        <v>1818</v>
      </c>
    </row>
    <row r="5233" spans="1:2" ht="15.5" x14ac:dyDescent="0.35">
      <c r="A5233" s="3">
        <v>43584</v>
      </c>
      <c r="B5233">
        <v>2455</v>
      </c>
    </row>
    <row r="5234" spans="1:2" ht="15.5" x14ac:dyDescent="0.35">
      <c r="A5234" s="3">
        <v>43585</v>
      </c>
      <c r="B5234">
        <v>2471</v>
      </c>
    </row>
    <row r="5235" spans="1:2" ht="15.5" x14ac:dyDescent="0.35">
      <c r="A5235" s="3">
        <v>43586</v>
      </c>
      <c r="B5235">
        <v>2251</v>
      </c>
    </row>
    <row r="5236" spans="1:2" ht="15.5" x14ac:dyDescent="0.35">
      <c r="A5236" s="3">
        <v>43587</v>
      </c>
      <c r="B5236">
        <v>2795</v>
      </c>
    </row>
    <row r="5237" spans="1:2" ht="15.5" x14ac:dyDescent="0.35">
      <c r="A5237" s="3">
        <v>43588</v>
      </c>
      <c r="B5237">
        <v>2665</v>
      </c>
    </row>
    <row r="5238" spans="1:2" ht="15.5" x14ac:dyDescent="0.35">
      <c r="A5238" s="3">
        <v>43589</v>
      </c>
      <c r="B5238">
        <v>1797</v>
      </c>
    </row>
    <row r="5239" spans="1:2" ht="15.5" x14ac:dyDescent="0.35">
      <c r="A5239" s="3">
        <v>43590</v>
      </c>
      <c r="B5239">
        <v>1640</v>
      </c>
    </row>
    <row r="5240" spans="1:2" ht="15.5" x14ac:dyDescent="0.35">
      <c r="A5240" s="3">
        <v>43591</v>
      </c>
      <c r="B5240">
        <v>2874</v>
      </c>
    </row>
    <row r="5241" spans="1:2" ht="15.5" x14ac:dyDescent="0.35">
      <c r="A5241" s="3">
        <v>43592</v>
      </c>
      <c r="B5241">
        <v>3448</v>
      </c>
    </row>
    <row r="5242" spans="1:2" ht="15.5" x14ac:dyDescent="0.35">
      <c r="A5242" s="3">
        <v>43593</v>
      </c>
      <c r="B5242">
        <v>3162</v>
      </c>
    </row>
    <row r="5243" spans="1:2" ht="15.5" x14ac:dyDescent="0.35">
      <c r="A5243" s="3">
        <v>43594</v>
      </c>
      <c r="B5243">
        <v>3054</v>
      </c>
    </row>
    <row r="5244" spans="1:2" ht="15.5" x14ac:dyDescent="0.35">
      <c r="A5244" s="3">
        <v>43595</v>
      </c>
      <c r="B5244">
        <v>2740</v>
      </c>
    </row>
    <row r="5245" spans="1:2" ht="15.5" x14ac:dyDescent="0.35">
      <c r="A5245" s="3">
        <v>43596</v>
      </c>
      <c r="B5245">
        <v>1740</v>
      </c>
    </row>
    <row r="5246" spans="1:2" ht="15.5" x14ac:dyDescent="0.35">
      <c r="A5246" s="3">
        <v>43597</v>
      </c>
      <c r="B5246">
        <v>1715</v>
      </c>
    </row>
    <row r="5247" spans="1:2" ht="15.5" x14ac:dyDescent="0.35">
      <c r="A5247" s="3">
        <v>43598</v>
      </c>
      <c r="B5247">
        <v>2795</v>
      </c>
    </row>
    <row r="5248" spans="1:2" ht="15.5" x14ac:dyDescent="0.35">
      <c r="A5248" s="3">
        <v>43599</v>
      </c>
      <c r="B5248">
        <v>2549</v>
      </c>
    </row>
    <row r="5249" spans="1:2" ht="15.5" x14ac:dyDescent="0.35">
      <c r="A5249" s="3">
        <v>43600</v>
      </c>
      <c r="B5249">
        <v>2749</v>
      </c>
    </row>
    <row r="5250" spans="1:2" ht="15.5" x14ac:dyDescent="0.35">
      <c r="A5250" s="3">
        <v>43601</v>
      </c>
      <c r="B5250">
        <v>2674</v>
      </c>
    </row>
    <row r="5251" spans="1:2" ht="15.5" x14ac:dyDescent="0.35">
      <c r="A5251" s="3">
        <v>43602</v>
      </c>
      <c r="B5251">
        <v>2237</v>
      </c>
    </row>
    <row r="5252" spans="1:2" ht="15.5" x14ac:dyDescent="0.35">
      <c r="A5252" s="3">
        <v>43603</v>
      </c>
      <c r="B5252">
        <v>1533</v>
      </c>
    </row>
    <row r="5253" spans="1:2" ht="15.5" x14ac:dyDescent="0.35">
      <c r="A5253" s="3">
        <v>43604</v>
      </c>
      <c r="B5253">
        <v>1491</v>
      </c>
    </row>
    <row r="5254" spans="1:2" ht="15.5" x14ac:dyDescent="0.35">
      <c r="A5254" s="3">
        <v>43605</v>
      </c>
      <c r="B5254">
        <v>2613</v>
      </c>
    </row>
    <row r="5255" spans="1:2" ht="15.5" x14ac:dyDescent="0.35">
      <c r="A5255" s="3">
        <v>43606</v>
      </c>
      <c r="B5255">
        <v>2701</v>
      </c>
    </row>
    <row r="5256" spans="1:2" ht="15.5" x14ac:dyDescent="0.35">
      <c r="A5256" s="3">
        <v>43607</v>
      </c>
      <c r="B5256">
        <v>2589</v>
      </c>
    </row>
    <row r="5257" spans="1:2" ht="15.5" x14ac:dyDescent="0.35">
      <c r="A5257" s="3">
        <v>43608</v>
      </c>
      <c r="B5257">
        <v>2883</v>
      </c>
    </row>
    <row r="5258" spans="1:2" ht="15.5" x14ac:dyDescent="0.35">
      <c r="A5258" s="3">
        <v>43609</v>
      </c>
      <c r="B5258">
        <v>2381</v>
      </c>
    </row>
    <row r="5259" spans="1:2" ht="15.5" x14ac:dyDescent="0.35">
      <c r="A5259" s="3">
        <v>43610</v>
      </c>
      <c r="B5259">
        <v>1553</v>
      </c>
    </row>
    <row r="5260" spans="1:2" ht="15.5" x14ac:dyDescent="0.35">
      <c r="A5260" s="3">
        <v>43611</v>
      </c>
      <c r="B5260">
        <v>1539</v>
      </c>
    </row>
    <row r="5261" spans="1:2" ht="15.5" x14ac:dyDescent="0.35">
      <c r="A5261" s="3">
        <v>43612</v>
      </c>
      <c r="B5261">
        <v>2039</v>
      </c>
    </row>
    <row r="5262" spans="1:2" ht="15.5" x14ac:dyDescent="0.35">
      <c r="A5262" s="3">
        <v>43613</v>
      </c>
      <c r="B5262">
        <v>2848</v>
      </c>
    </row>
    <row r="5263" spans="1:2" ht="15.5" x14ac:dyDescent="0.35">
      <c r="A5263" s="3">
        <v>43614</v>
      </c>
      <c r="B5263">
        <v>2523</v>
      </c>
    </row>
    <row r="5264" spans="1:2" ht="15.5" x14ac:dyDescent="0.35">
      <c r="A5264" s="3">
        <v>43615</v>
      </c>
      <c r="B5264">
        <v>2462</v>
      </c>
    </row>
    <row r="5265" spans="1:2" ht="15.5" x14ac:dyDescent="0.35">
      <c r="A5265" s="3">
        <v>43616</v>
      </c>
      <c r="B5265">
        <v>2228</v>
      </c>
    </row>
    <row r="5266" spans="1:2" ht="15.5" x14ac:dyDescent="0.35">
      <c r="A5266" s="3">
        <v>43617</v>
      </c>
      <c r="B5266">
        <v>1468</v>
      </c>
    </row>
    <row r="5267" spans="1:2" ht="15.5" x14ac:dyDescent="0.35">
      <c r="A5267" s="3">
        <v>43618</v>
      </c>
      <c r="B5267">
        <v>1648</v>
      </c>
    </row>
    <row r="5268" spans="1:2" ht="15.5" x14ac:dyDescent="0.35">
      <c r="A5268" s="3">
        <v>43619</v>
      </c>
      <c r="B5268">
        <v>2696</v>
      </c>
    </row>
    <row r="5269" spans="1:2" ht="15.5" x14ac:dyDescent="0.35">
      <c r="A5269" s="3">
        <v>43620</v>
      </c>
      <c r="B5269">
        <v>2765</v>
      </c>
    </row>
    <row r="5270" spans="1:2" ht="15.5" x14ac:dyDescent="0.35">
      <c r="A5270" s="3">
        <v>43621</v>
      </c>
      <c r="B5270">
        <v>2586</v>
      </c>
    </row>
    <row r="5271" spans="1:2" ht="15.5" x14ac:dyDescent="0.35">
      <c r="A5271" s="3">
        <v>43622</v>
      </c>
      <c r="B5271">
        <v>2689</v>
      </c>
    </row>
    <row r="5272" spans="1:2" ht="15.5" x14ac:dyDescent="0.35">
      <c r="A5272" s="3">
        <v>43623</v>
      </c>
      <c r="B5272">
        <v>2297</v>
      </c>
    </row>
    <row r="5273" spans="1:2" ht="15.5" x14ac:dyDescent="0.35">
      <c r="A5273" s="3">
        <v>43624</v>
      </c>
      <c r="B5273">
        <v>1573</v>
      </c>
    </row>
    <row r="5274" spans="1:2" ht="15.5" x14ac:dyDescent="0.35">
      <c r="A5274" s="3">
        <v>43625</v>
      </c>
      <c r="B5274">
        <v>1619</v>
      </c>
    </row>
    <row r="5275" spans="1:2" ht="15.5" x14ac:dyDescent="0.35">
      <c r="A5275" s="3">
        <v>43626</v>
      </c>
      <c r="B5275">
        <v>2713</v>
      </c>
    </row>
    <row r="5276" spans="1:2" ht="15.5" x14ac:dyDescent="0.35">
      <c r="A5276" s="3">
        <v>43627</v>
      </c>
      <c r="B5276">
        <v>2711</v>
      </c>
    </row>
    <row r="5277" spans="1:2" ht="15.5" x14ac:dyDescent="0.35">
      <c r="A5277" s="3">
        <v>43628</v>
      </c>
      <c r="B5277">
        <v>2863</v>
      </c>
    </row>
    <row r="5278" spans="1:2" ht="15.5" x14ac:dyDescent="0.35">
      <c r="A5278" s="3">
        <v>43629</v>
      </c>
      <c r="B5278">
        <v>2739</v>
      </c>
    </row>
    <row r="5279" spans="1:2" ht="15.5" x14ac:dyDescent="0.35">
      <c r="A5279" s="3">
        <v>43630</v>
      </c>
      <c r="B5279">
        <v>2414</v>
      </c>
    </row>
    <row r="5280" spans="1:2" ht="15.5" x14ac:dyDescent="0.35">
      <c r="A5280" s="3">
        <v>43631</v>
      </c>
      <c r="B5280">
        <v>1635</v>
      </c>
    </row>
    <row r="5281" spans="1:2" ht="15.5" x14ac:dyDescent="0.35">
      <c r="A5281" s="3">
        <v>43632</v>
      </c>
      <c r="B5281">
        <v>1551</v>
      </c>
    </row>
    <row r="5282" spans="1:2" ht="15.5" x14ac:dyDescent="0.35">
      <c r="A5282" s="3">
        <v>43633</v>
      </c>
      <c r="B5282">
        <v>2680</v>
      </c>
    </row>
    <row r="5283" spans="1:2" ht="15.5" x14ac:dyDescent="0.35">
      <c r="A5283" s="3">
        <v>43634</v>
      </c>
      <c r="B5283">
        <v>2694</v>
      </c>
    </row>
    <row r="5284" spans="1:2" ht="15.5" x14ac:dyDescent="0.35">
      <c r="A5284" s="3">
        <v>43635</v>
      </c>
      <c r="B5284">
        <v>2825</v>
      </c>
    </row>
    <row r="5285" spans="1:2" ht="15.5" x14ac:dyDescent="0.35">
      <c r="A5285" s="3">
        <v>43636</v>
      </c>
      <c r="B5285">
        <v>2565</v>
      </c>
    </row>
    <row r="5286" spans="1:2" ht="15.5" x14ac:dyDescent="0.35">
      <c r="A5286" s="3">
        <v>43637</v>
      </c>
      <c r="B5286">
        <v>2358</v>
      </c>
    </row>
    <row r="5287" spans="1:2" ht="15.5" x14ac:dyDescent="0.35">
      <c r="A5287" s="3">
        <v>43638</v>
      </c>
      <c r="B5287">
        <v>1675</v>
      </c>
    </row>
    <row r="5288" spans="1:2" ht="15.5" x14ac:dyDescent="0.35">
      <c r="A5288" s="3">
        <v>43639</v>
      </c>
      <c r="B5288">
        <v>1622</v>
      </c>
    </row>
    <row r="5289" spans="1:2" ht="15.5" x14ac:dyDescent="0.35">
      <c r="A5289" s="3">
        <v>43640</v>
      </c>
      <c r="B5289">
        <v>2622</v>
      </c>
    </row>
    <row r="5290" spans="1:2" ht="15.5" x14ac:dyDescent="0.35">
      <c r="A5290" s="3">
        <v>43641</v>
      </c>
      <c r="B5290">
        <v>2615</v>
      </c>
    </row>
    <row r="5291" spans="1:2" ht="15.5" x14ac:dyDescent="0.35">
      <c r="A5291" s="3">
        <v>43642</v>
      </c>
      <c r="B5291">
        <v>3056</v>
      </c>
    </row>
    <row r="5292" spans="1:2" ht="15.5" x14ac:dyDescent="0.35">
      <c r="A5292" s="3">
        <v>43643</v>
      </c>
      <c r="B5292">
        <v>2724</v>
      </c>
    </row>
    <row r="5293" spans="1:2" ht="15.5" x14ac:dyDescent="0.35">
      <c r="A5293" s="3">
        <v>43644</v>
      </c>
      <c r="B5293">
        <v>2431</v>
      </c>
    </row>
    <row r="5294" spans="1:2" ht="15.5" x14ac:dyDescent="0.35">
      <c r="A5294" s="3">
        <v>43645</v>
      </c>
      <c r="B5294">
        <v>1457</v>
      </c>
    </row>
    <row r="5295" spans="1:2" ht="15.5" x14ac:dyDescent="0.35">
      <c r="A5295" s="3">
        <v>43646</v>
      </c>
      <c r="B5295">
        <v>1498</v>
      </c>
    </row>
    <row r="5296" spans="1:2" ht="15.5" x14ac:dyDescent="0.35">
      <c r="A5296" s="3">
        <v>43647</v>
      </c>
      <c r="B5296">
        <v>2742</v>
      </c>
    </row>
    <row r="5297" spans="1:2" ht="15.5" x14ac:dyDescent="0.35">
      <c r="A5297" s="3">
        <v>43648</v>
      </c>
      <c r="B5297">
        <v>2574</v>
      </c>
    </row>
    <row r="5298" spans="1:2" ht="15.5" x14ac:dyDescent="0.35">
      <c r="A5298" s="3">
        <v>43649</v>
      </c>
      <c r="B5298">
        <v>2488</v>
      </c>
    </row>
    <row r="5299" spans="1:2" ht="15.5" x14ac:dyDescent="0.35">
      <c r="A5299" s="3">
        <v>43650</v>
      </c>
      <c r="B5299">
        <v>1720</v>
      </c>
    </row>
    <row r="5300" spans="1:2" ht="15.5" x14ac:dyDescent="0.35">
      <c r="A5300" s="3">
        <v>43651</v>
      </c>
      <c r="B5300">
        <v>1713</v>
      </c>
    </row>
    <row r="5301" spans="1:2" ht="15.5" x14ac:dyDescent="0.35">
      <c r="A5301" s="3">
        <v>43652</v>
      </c>
      <c r="B5301">
        <v>1490</v>
      </c>
    </row>
    <row r="5302" spans="1:2" ht="15.5" x14ac:dyDescent="0.35">
      <c r="A5302" s="3">
        <v>43653</v>
      </c>
      <c r="B5302">
        <v>1480</v>
      </c>
    </row>
    <row r="5303" spans="1:2" ht="15.5" x14ac:dyDescent="0.35">
      <c r="A5303" s="3">
        <v>43654</v>
      </c>
      <c r="B5303">
        <v>2685</v>
      </c>
    </row>
    <row r="5304" spans="1:2" ht="15.5" x14ac:dyDescent="0.35">
      <c r="A5304" s="3">
        <v>43655</v>
      </c>
      <c r="B5304">
        <v>2897</v>
      </c>
    </row>
    <row r="5305" spans="1:2" ht="15.5" x14ac:dyDescent="0.35">
      <c r="A5305" s="3">
        <v>43656</v>
      </c>
      <c r="B5305">
        <v>2714</v>
      </c>
    </row>
    <row r="5306" spans="1:2" ht="15.5" x14ac:dyDescent="0.35">
      <c r="A5306" s="3">
        <v>43657</v>
      </c>
      <c r="B5306">
        <v>2449</v>
      </c>
    </row>
    <row r="5307" spans="1:2" ht="15.5" x14ac:dyDescent="0.35">
      <c r="A5307" s="3">
        <v>43658</v>
      </c>
      <c r="B5307">
        <v>2171</v>
      </c>
    </row>
    <row r="5308" spans="1:2" ht="15.5" x14ac:dyDescent="0.35">
      <c r="A5308" s="3">
        <v>43659</v>
      </c>
      <c r="B5308">
        <v>1486</v>
      </c>
    </row>
    <row r="5309" spans="1:2" ht="15.5" x14ac:dyDescent="0.35">
      <c r="A5309" s="3">
        <v>43660</v>
      </c>
      <c r="B5309">
        <v>1434</v>
      </c>
    </row>
    <row r="5310" spans="1:2" ht="15.5" x14ac:dyDescent="0.35">
      <c r="A5310" s="3">
        <v>43661</v>
      </c>
      <c r="B5310">
        <v>2616</v>
      </c>
    </row>
    <row r="5311" spans="1:2" ht="15.5" x14ac:dyDescent="0.35">
      <c r="A5311" s="3">
        <v>43662</v>
      </c>
      <c r="B5311">
        <v>2600</v>
      </c>
    </row>
    <row r="5312" spans="1:2" ht="15.5" x14ac:dyDescent="0.35">
      <c r="A5312" s="3">
        <v>43663</v>
      </c>
      <c r="B5312">
        <v>2399</v>
      </c>
    </row>
    <row r="5313" spans="1:2" ht="15.5" x14ac:dyDescent="0.35">
      <c r="A5313" s="3">
        <v>43664</v>
      </c>
      <c r="B5313">
        <v>2484</v>
      </c>
    </row>
    <row r="5314" spans="1:2" ht="15.5" x14ac:dyDescent="0.35">
      <c r="A5314" s="3">
        <v>43665</v>
      </c>
      <c r="B5314">
        <v>2246</v>
      </c>
    </row>
    <row r="5315" spans="1:2" ht="15.5" x14ac:dyDescent="0.35">
      <c r="A5315" s="3">
        <v>43666</v>
      </c>
      <c r="B5315">
        <v>1391</v>
      </c>
    </row>
    <row r="5316" spans="1:2" ht="15.5" x14ac:dyDescent="0.35">
      <c r="A5316" s="3">
        <v>43667</v>
      </c>
      <c r="B5316">
        <v>1492</v>
      </c>
    </row>
    <row r="5317" spans="1:2" ht="15.5" x14ac:dyDescent="0.35">
      <c r="A5317" s="3">
        <v>43668</v>
      </c>
      <c r="B5317">
        <v>2356</v>
      </c>
    </row>
    <row r="5318" spans="1:2" ht="15.5" x14ac:dyDescent="0.35">
      <c r="A5318" s="3">
        <v>43669</v>
      </c>
      <c r="B5318">
        <v>2292</v>
      </c>
    </row>
    <row r="5319" spans="1:2" ht="15.5" x14ac:dyDescent="0.35">
      <c r="A5319" s="3">
        <v>43670</v>
      </c>
      <c r="B5319">
        <v>2451</v>
      </c>
    </row>
    <row r="5320" spans="1:2" ht="15.5" x14ac:dyDescent="0.35">
      <c r="A5320" s="3">
        <v>43671</v>
      </c>
      <c r="B5320">
        <v>2282</v>
      </c>
    </row>
    <row r="5321" spans="1:2" ht="15.5" x14ac:dyDescent="0.35">
      <c r="A5321" s="3">
        <v>43672</v>
      </c>
      <c r="B5321">
        <v>2171</v>
      </c>
    </row>
    <row r="5322" spans="1:2" ht="15.5" x14ac:dyDescent="0.35">
      <c r="A5322" s="3">
        <v>43673</v>
      </c>
      <c r="B5322">
        <v>1403</v>
      </c>
    </row>
    <row r="5323" spans="1:2" ht="15.5" x14ac:dyDescent="0.35">
      <c r="A5323" s="3">
        <v>43674</v>
      </c>
      <c r="B5323">
        <v>1432</v>
      </c>
    </row>
    <row r="5324" spans="1:2" ht="15.5" x14ac:dyDescent="0.35">
      <c r="A5324" s="3">
        <v>43675</v>
      </c>
      <c r="B5324">
        <v>2350</v>
      </c>
    </row>
    <row r="5325" spans="1:2" ht="15.5" x14ac:dyDescent="0.35">
      <c r="A5325" s="3">
        <v>43676</v>
      </c>
      <c r="B5325">
        <v>2454</v>
      </c>
    </row>
    <row r="5326" spans="1:2" ht="15.5" x14ac:dyDescent="0.35">
      <c r="A5326" s="3">
        <v>43677</v>
      </c>
      <c r="B5326">
        <v>2271</v>
      </c>
    </row>
    <row r="5327" spans="1:2" ht="15.5" x14ac:dyDescent="0.35">
      <c r="A5327" s="3">
        <v>43678</v>
      </c>
      <c r="B5327">
        <v>2228</v>
      </c>
    </row>
    <row r="5328" spans="1:2" ht="15.5" x14ac:dyDescent="0.35">
      <c r="A5328" s="3">
        <v>43679</v>
      </c>
      <c r="B5328">
        <v>2081</v>
      </c>
    </row>
    <row r="5329" spans="1:2" ht="15.5" x14ac:dyDescent="0.35">
      <c r="A5329" s="3">
        <v>43680</v>
      </c>
      <c r="B5329">
        <v>1354</v>
      </c>
    </row>
    <row r="5330" spans="1:2" ht="15.5" x14ac:dyDescent="0.35">
      <c r="A5330" s="3">
        <v>43681</v>
      </c>
      <c r="B5330">
        <v>1583</v>
      </c>
    </row>
    <row r="5331" spans="1:2" ht="15.5" x14ac:dyDescent="0.35">
      <c r="A5331" s="3">
        <v>43682</v>
      </c>
      <c r="B5331">
        <v>2424</v>
      </c>
    </row>
    <row r="5332" spans="1:2" ht="15.5" x14ac:dyDescent="0.35">
      <c r="A5332" s="3">
        <v>43683</v>
      </c>
      <c r="B5332">
        <v>3255</v>
      </c>
    </row>
    <row r="5333" spans="1:2" ht="15.5" x14ac:dyDescent="0.35">
      <c r="A5333" s="3">
        <v>43684</v>
      </c>
      <c r="B5333">
        <v>3353</v>
      </c>
    </row>
    <row r="5334" spans="1:2" ht="15.5" x14ac:dyDescent="0.35">
      <c r="A5334" s="3">
        <v>43685</v>
      </c>
      <c r="B5334">
        <v>2431</v>
      </c>
    </row>
    <row r="5335" spans="1:2" ht="15.5" x14ac:dyDescent="0.35">
      <c r="A5335" s="3">
        <v>43686</v>
      </c>
      <c r="B5335">
        <v>2425</v>
      </c>
    </row>
    <row r="5336" spans="1:2" ht="15.5" x14ac:dyDescent="0.35">
      <c r="A5336" s="3">
        <v>43687</v>
      </c>
      <c r="B5336">
        <v>1640</v>
      </c>
    </row>
    <row r="5337" spans="1:2" ht="15.5" x14ac:dyDescent="0.35">
      <c r="A5337" s="3">
        <v>43688</v>
      </c>
      <c r="B5337">
        <v>1431</v>
      </c>
    </row>
    <row r="5338" spans="1:2" ht="15.5" x14ac:dyDescent="0.35">
      <c r="A5338" s="3">
        <v>43689</v>
      </c>
      <c r="B5338">
        <v>2387</v>
      </c>
    </row>
    <row r="5339" spans="1:2" ht="15.5" x14ac:dyDescent="0.35">
      <c r="A5339" s="3">
        <v>43690</v>
      </c>
      <c r="B5339">
        <v>2437</v>
      </c>
    </row>
    <row r="5340" spans="1:2" ht="15.5" x14ac:dyDescent="0.35">
      <c r="A5340" s="3">
        <v>43691</v>
      </c>
      <c r="B5340">
        <v>2184</v>
      </c>
    </row>
    <row r="5341" spans="1:2" ht="15.5" x14ac:dyDescent="0.35">
      <c r="A5341" s="3">
        <v>43692</v>
      </c>
      <c r="B5341">
        <v>2112</v>
      </c>
    </row>
    <row r="5342" spans="1:2" ht="15.5" x14ac:dyDescent="0.35">
      <c r="A5342" s="3">
        <v>43693</v>
      </c>
      <c r="B5342">
        <v>2083</v>
      </c>
    </row>
    <row r="5343" spans="1:2" ht="15.5" x14ac:dyDescent="0.35">
      <c r="A5343" s="3">
        <v>43694</v>
      </c>
      <c r="B5343">
        <v>1423</v>
      </c>
    </row>
    <row r="5344" spans="1:2" ht="15.5" x14ac:dyDescent="0.35">
      <c r="A5344" s="3">
        <v>43695</v>
      </c>
      <c r="B5344">
        <v>1536</v>
      </c>
    </row>
    <row r="5345" spans="1:2" ht="15.5" x14ac:dyDescent="0.35">
      <c r="A5345" s="3">
        <v>43696</v>
      </c>
      <c r="B5345">
        <v>2805</v>
      </c>
    </row>
    <row r="5346" spans="1:2" ht="15.5" x14ac:dyDescent="0.35">
      <c r="A5346" s="3">
        <v>43697</v>
      </c>
      <c r="B5346">
        <v>3313</v>
      </c>
    </row>
    <row r="5347" spans="1:2" ht="15.5" x14ac:dyDescent="0.35">
      <c r="A5347" s="3">
        <v>43698</v>
      </c>
      <c r="B5347">
        <v>2480</v>
      </c>
    </row>
    <row r="5348" spans="1:2" ht="15.5" x14ac:dyDescent="0.35">
      <c r="A5348" s="3">
        <v>43699</v>
      </c>
      <c r="B5348">
        <v>2491</v>
      </c>
    </row>
    <row r="5349" spans="1:2" ht="15.5" x14ac:dyDescent="0.35">
      <c r="A5349" s="3">
        <v>43700</v>
      </c>
      <c r="B5349">
        <v>2292</v>
      </c>
    </row>
    <row r="5350" spans="1:2" ht="15.5" x14ac:dyDescent="0.35">
      <c r="A5350" s="3">
        <v>43701</v>
      </c>
      <c r="B5350">
        <v>1669</v>
      </c>
    </row>
    <row r="5351" spans="1:2" ht="15.5" x14ac:dyDescent="0.35">
      <c r="A5351" s="3">
        <v>43702</v>
      </c>
      <c r="B5351">
        <v>1539</v>
      </c>
    </row>
    <row r="5352" spans="1:2" ht="15.5" x14ac:dyDescent="0.35">
      <c r="A5352" s="3">
        <v>43703</v>
      </c>
      <c r="B5352">
        <v>2413</v>
      </c>
    </row>
    <row r="5353" spans="1:2" ht="15.5" x14ac:dyDescent="0.35">
      <c r="A5353" s="3">
        <v>43704</v>
      </c>
      <c r="B5353">
        <v>2634</v>
      </c>
    </row>
    <row r="5354" spans="1:2" ht="15.5" x14ac:dyDescent="0.35">
      <c r="A5354" s="3">
        <v>43705</v>
      </c>
      <c r="B5354">
        <v>2375</v>
      </c>
    </row>
    <row r="5355" spans="1:2" ht="15.5" x14ac:dyDescent="0.35">
      <c r="A5355" s="3">
        <v>43706</v>
      </c>
      <c r="B5355">
        <v>2435</v>
      </c>
    </row>
    <row r="5356" spans="1:2" ht="15.5" x14ac:dyDescent="0.35">
      <c r="A5356" s="3">
        <v>43707</v>
      </c>
      <c r="B5356">
        <v>2034</v>
      </c>
    </row>
    <row r="5357" spans="1:2" ht="15.5" x14ac:dyDescent="0.35">
      <c r="A5357" s="3">
        <v>43708</v>
      </c>
      <c r="B5357">
        <v>1473</v>
      </c>
    </row>
    <row r="5358" spans="1:2" ht="15.5" x14ac:dyDescent="0.35">
      <c r="A5358" s="3">
        <v>43709</v>
      </c>
      <c r="B5358">
        <v>1455</v>
      </c>
    </row>
    <row r="5359" spans="1:2" ht="15.5" x14ac:dyDescent="0.35">
      <c r="A5359" s="3">
        <v>43710</v>
      </c>
      <c r="B5359">
        <v>1894</v>
      </c>
    </row>
    <row r="5360" spans="1:2" ht="15.5" x14ac:dyDescent="0.35">
      <c r="A5360" s="3">
        <v>43711</v>
      </c>
      <c r="B5360">
        <v>2551</v>
      </c>
    </row>
    <row r="5361" spans="1:2" ht="15.5" x14ac:dyDescent="0.35">
      <c r="A5361" s="3">
        <v>43712</v>
      </c>
      <c r="B5361">
        <v>2603</v>
      </c>
    </row>
    <row r="5362" spans="1:2" ht="15.5" x14ac:dyDescent="0.35">
      <c r="A5362" s="3">
        <v>43713</v>
      </c>
      <c r="B5362">
        <v>2395</v>
      </c>
    </row>
    <row r="5363" spans="1:2" ht="15.5" x14ac:dyDescent="0.35">
      <c r="A5363" s="3">
        <v>43714</v>
      </c>
      <c r="B5363">
        <v>2331</v>
      </c>
    </row>
    <row r="5364" spans="1:2" ht="15.5" x14ac:dyDescent="0.35">
      <c r="A5364" s="3">
        <v>43715</v>
      </c>
      <c r="B5364">
        <v>1456</v>
      </c>
    </row>
    <row r="5365" spans="1:2" ht="15.5" x14ac:dyDescent="0.35">
      <c r="A5365" s="3">
        <v>43716</v>
      </c>
      <c r="B5365">
        <v>1705</v>
      </c>
    </row>
    <row r="5366" spans="1:2" ht="15.5" x14ac:dyDescent="0.35">
      <c r="A5366" s="3">
        <v>43717</v>
      </c>
      <c r="B5366">
        <v>2426</v>
      </c>
    </row>
    <row r="5367" spans="1:2" ht="15.5" x14ac:dyDescent="0.35">
      <c r="A5367" s="3">
        <v>43718</v>
      </c>
      <c r="B5367">
        <v>2807</v>
      </c>
    </row>
    <row r="5368" spans="1:2" ht="15.5" x14ac:dyDescent="0.35">
      <c r="A5368" s="3">
        <v>43719</v>
      </c>
      <c r="B5368">
        <v>2568</v>
      </c>
    </row>
    <row r="5369" spans="1:2" ht="15.5" x14ac:dyDescent="0.35">
      <c r="A5369" s="3">
        <v>43720</v>
      </c>
      <c r="B5369">
        <v>2591</v>
      </c>
    </row>
    <row r="5370" spans="1:2" ht="15.5" x14ac:dyDescent="0.35">
      <c r="A5370" s="3">
        <v>43721</v>
      </c>
      <c r="B5370">
        <v>2213</v>
      </c>
    </row>
    <row r="5371" spans="1:2" ht="15.5" x14ac:dyDescent="0.35">
      <c r="A5371" s="3">
        <v>43722</v>
      </c>
      <c r="B5371">
        <v>1596</v>
      </c>
    </row>
    <row r="5372" spans="1:2" ht="15.5" x14ac:dyDescent="0.35">
      <c r="A5372" s="3">
        <v>43723</v>
      </c>
      <c r="B5372">
        <v>1763</v>
      </c>
    </row>
    <row r="5373" spans="1:2" ht="15.5" x14ac:dyDescent="0.35">
      <c r="A5373" s="3">
        <v>43724</v>
      </c>
      <c r="B5373">
        <v>3119</v>
      </c>
    </row>
    <row r="5374" spans="1:2" ht="15.5" x14ac:dyDescent="0.35">
      <c r="A5374" s="3">
        <v>43725</v>
      </c>
      <c r="B5374">
        <v>3618</v>
      </c>
    </row>
    <row r="5375" spans="1:2" ht="15.5" x14ac:dyDescent="0.35">
      <c r="A5375" s="3">
        <v>43726</v>
      </c>
      <c r="B5375">
        <v>2862</v>
      </c>
    </row>
    <row r="5376" spans="1:2" ht="15.5" x14ac:dyDescent="0.35">
      <c r="A5376" s="3">
        <v>43727</v>
      </c>
      <c r="B5376">
        <v>2780</v>
      </c>
    </row>
    <row r="5377" spans="1:2" ht="15.5" x14ac:dyDescent="0.35">
      <c r="A5377" s="3">
        <v>43728</v>
      </c>
      <c r="B5377">
        <v>2604</v>
      </c>
    </row>
    <row r="5378" spans="1:2" ht="15.5" x14ac:dyDescent="0.35">
      <c r="A5378" s="3">
        <v>43729</v>
      </c>
      <c r="B5378">
        <v>1759</v>
      </c>
    </row>
    <row r="5379" spans="1:2" ht="15.5" x14ac:dyDescent="0.35">
      <c r="A5379" s="3">
        <v>43730</v>
      </c>
      <c r="B5379">
        <v>1767</v>
      </c>
    </row>
    <row r="5380" spans="1:2" ht="15.5" x14ac:dyDescent="0.35">
      <c r="A5380" s="3">
        <v>43731</v>
      </c>
      <c r="B5380">
        <v>2729</v>
      </c>
    </row>
    <row r="5381" spans="1:2" ht="15.5" x14ac:dyDescent="0.35">
      <c r="A5381" s="3">
        <v>43732</v>
      </c>
      <c r="B5381">
        <v>2929</v>
      </c>
    </row>
    <row r="5382" spans="1:2" ht="15.5" x14ac:dyDescent="0.35">
      <c r="A5382" s="3">
        <v>43733</v>
      </c>
      <c r="B5382">
        <v>3012</v>
      </c>
    </row>
    <row r="5383" spans="1:2" ht="15.5" x14ac:dyDescent="0.35">
      <c r="A5383" s="3">
        <v>43734</v>
      </c>
      <c r="B5383">
        <v>2914</v>
      </c>
    </row>
    <row r="5384" spans="1:2" ht="15.5" x14ac:dyDescent="0.35">
      <c r="A5384" s="3">
        <v>43735</v>
      </c>
      <c r="B5384">
        <v>2915</v>
      </c>
    </row>
    <row r="5385" spans="1:2" ht="15.5" x14ac:dyDescent="0.35">
      <c r="A5385" s="3">
        <v>43736</v>
      </c>
      <c r="B5385">
        <v>1483</v>
      </c>
    </row>
    <row r="5386" spans="1:2" ht="15.5" x14ac:dyDescent="0.35">
      <c r="A5386" s="3">
        <v>43737</v>
      </c>
      <c r="B5386">
        <v>1620</v>
      </c>
    </row>
    <row r="5387" spans="1:2" ht="15.5" x14ac:dyDescent="0.35">
      <c r="A5387" s="3">
        <v>43738</v>
      </c>
      <c r="B5387">
        <v>2501</v>
      </c>
    </row>
    <row r="5388" spans="1:2" ht="15.5" x14ac:dyDescent="0.35">
      <c r="A5388" s="3">
        <v>43739</v>
      </c>
      <c r="B5388">
        <v>2621</v>
      </c>
    </row>
    <row r="5389" spans="1:2" ht="15.5" x14ac:dyDescent="0.35">
      <c r="A5389" s="3">
        <v>43740</v>
      </c>
      <c r="B5389">
        <v>2562</v>
      </c>
    </row>
    <row r="5390" spans="1:2" ht="15.5" x14ac:dyDescent="0.35">
      <c r="A5390" s="3">
        <v>43741</v>
      </c>
      <c r="B5390">
        <v>2973</v>
      </c>
    </row>
    <row r="5391" spans="1:2" ht="15.5" x14ac:dyDescent="0.35">
      <c r="A5391" s="3">
        <v>43742</v>
      </c>
      <c r="B5391">
        <v>2196</v>
      </c>
    </row>
    <row r="5392" spans="1:2" ht="15.5" x14ac:dyDescent="0.35">
      <c r="A5392" s="3">
        <v>43743</v>
      </c>
      <c r="B5392">
        <v>1389</v>
      </c>
    </row>
    <row r="5393" spans="1:2" ht="15.5" x14ac:dyDescent="0.35">
      <c r="A5393" s="3">
        <v>43744</v>
      </c>
      <c r="B5393">
        <v>1401</v>
      </c>
    </row>
    <row r="5394" spans="1:2" ht="15.5" x14ac:dyDescent="0.35">
      <c r="A5394" s="3">
        <v>43745</v>
      </c>
      <c r="B5394">
        <v>2605</v>
      </c>
    </row>
    <row r="5395" spans="1:2" ht="15.5" x14ac:dyDescent="0.35">
      <c r="A5395" s="3">
        <v>43746</v>
      </c>
      <c r="B5395">
        <v>2431</v>
      </c>
    </row>
    <row r="5396" spans="1:2" ht="15.5" x14ac:dyDescent="0.35">
      <c r="A5396" s="3">
        <v>43747</v>
      </c>
      <c r="B5396">
        <v>2662</v>
      </c>
    </row>
    <row r="5397" spans="1:2" ht="15.5" x14ac:dyDescent="0.35">
      <c r="A5397" s="3">
        <v>43748</v>
      </c>
      <c r="B5397">
        <v>2569</v>
      </c>
    </row>
    <row r="5398" spans="1:2" ht="15.5" x14ac:dyDescent="0.35">
      <c r="A5398" s="3">
        <v>43749</v>
      </c>
      <c r="B5398">
        <v>1969</v>
      </c>
    </row>
    <row r="5399" spans="1:2" ht="15.5" x14ac:dyDescent="0.35">
      <c r="A5399" s="3">
        <v>43750</v>
      </c>
      <c r="B5399">
        <v>1286</v>
      </c>
    </row>
    <row r="5400" spans="1:2" ht="15.5" x14ac:dyDescent="0.35">
      <c r="A5400" s="3">
        <v>43751</v>
      </c>
      <c r="B5400">
        <v>1383</v>
      </c>
    </row>
    <row r="5401" spans="1:2" ht="15.5" x14ac:dyDescent="0.35">
      <c r="A5401" s="3">
        <v>43752</v>
      </c>
      <c r="B5401">
        <v>2304</v>
      </c>
    </row>
    <row r="5402" spans="1:2" ht="15.5" x14ac:dyDescent="0.35">
      <c r="A5402" s="3">
        <v>43753</v>
      </c>
      <c r="B5402">
        <v>3293</v>
      </c>
    </row>
    <row r="5403" spans="1:2" ht="15.5" x14ac:dyDescent="0.35">
      <c r="A5403" s="3">
        <v>43754</v>
      </c>
      <c r="B5403">
        <v>2930</v>
      </c>
    </row>
    <row r="5404" spans="1:2" ht="15.5" x14ac:dyDescent="0.35">
      <c r="A5404" s="3">
        <v>43755</v>
      </c>
      <c r="B5404">
        <v>2657</v>
      </c>
    </row>
    <row r="5405" spans="1:2" ht="15.5" x14ac:dyDescent="0.35">
      <c r="A5405" s="3">
        <v>43756</v>
      </c>
      <c r="B5405">
        <v>2399</v>
      </c>
    </row>
    <row r="5406" spans="1:2" ht="15.5" x14ac:dyDescent="0.35">
      <c r="A5406" s="3">
        <v>43757</v>
      </c>
      <c r="B5406">
        <v>1674</v>
      </c>
    </row>
    <row r="5407" spans="1:2" ht="15.5" x14ac:dyDescent="0.35">
      <c r="A5407" s="3">
        <v>43758</v>
      </c>
      <c r="B5407">
        <v>1612</v>
      </c>
    </row>
    <row r="5408" spans="1:2" ht="15.5" x14ac:dyDescent="0.35">
      <c r="A5408" s="3">
        <v>43759</v>
      </c>
      <c r="B5408">
        <v>2851</v>
      </c>
    </row>
    <row r="5409" spans="1:2" ht="15.5" x14ac:dyDescent="0.35">
      <c r="A5409" s="3">
        <v>43760</v>
      </c>
      <c r="B5409">
        <v>2990</v>
      </c>
    </row>
    <row r="5410" spans="1:2" ht="15.5" x14ac:dyDescent="0.35">
      <c r="A5410" s="3">
        <v>43761</v>
      </c>
      <c r="B5410">
        <v>3030</v>
      </c>
    </row>
    <row r="5411" spans="1:2" ht="15.5" x14ac:dyDescent="0.35">
      <c r="A5411" s="3">
        <v>43762</v>
      </c>
      <c r="B5411">
        <v>2563</v>
      </c>
    </row>
    <row r="5412" spans="1:2" ht="15.5" x14ac:dyDescent="0.35">
      <c r="A5412" s="3">
        <v>43763</v>
      </c>
      <c r="B5412">
        <v>2253</v>
      </c>
    </row>
    <row r="5413" spans="1:2" ht="15.5" x14ac:dyDescent="0.35">
      <c r="A5413" s="3">
        <v>43764</v>
      </c>
      <c r="B5413">
        <v>1476</v>
      </c>
    </row>
    <row r="5414" spans="1:2" ht="15.5" x14ac:dyDescent="0.35">
      <c r="A5414" s="3">
        <v>43765</v>
      </c>
      <c r="B5414">
        <v>1399</v>
      </c>
    </row>
    <row r="5415" spans="1:2" ht="15.5" x14ac:dyDescent="0.35">
      <c r="A5415" s="3">
        <v>43766</v>
      </c>
      <c r="B5415">
        <v>2485</v>
      </c>
    </row>
    <row r="5416" spans="1:2" ht="15.5" x14ac:dyDescent="0.35">
      <c r="A5416" s="3">
        <v>43767</v>
      </c>
      <c r="B5416">
        <v>2641</v>
      </c>
    </row>
    <row r="5417" spans="1:2" ht="15.5" x14ac:dyDescent="0.35">
      <c r="A5417" s="3">
        <v>43768</v>
      </c>
      <c r="B5417">
        <v>2692</v>
      </c>
    </row>
    <row r="5418" spans="1:2" ht="15.5" x14ac:dyDescent="0.35">
      <c r="A5418" s="3">
        <v>43769</v>
      </c>
      <c r="B5418">
        <v>2450</v>
      </c>
    </row>
    <row r="5419" spans="1:2" ht="15.5" x14ac:dyDescent="0.35">
      <c r="A5419" s="3">
        <v>43770</v>
      </c>
      <c r="B5419">
        <v>2279</v>
      </c>
    </row>
    <row r="5420" spans="1:2" ht="15.5" x14ac:dyDescent="0.35">
      <c r="A5420" s="3">
        <v>43771</v>
      </c>
      <c r="B5420">
        <v>1402</v>
      </c>
    </row>
    <row r="5421" spans="1:2" ht="15.5" x14ac:dyDescent="0.35">
      <c r="A5421" s="3">
        <v>43772</v>
      </c>
      <c r="B5421">
        <v>1566</v>
      </c>
    </row>
    <row r="5422" spans="1:2" ht="15.5" x14ac:dyDescent="0.35">
      <c r="A5422" s="3">
        <v>43773</v>
      </c>
      <c r="B5422">
        <v>2535</v>
      </c>
    </row>
    <row r="5423" spans="1:2" ht="15.5" x14ac:dyDescent="0.35">
      <c r="A5423" s="3">
        <v>43774</v>
      </c>
      <c r="B5423">
        <v>2908</v>
      </c>
    </row>
    <row r="5424" spans="1:2" ht="15.5" x14ac:dyDescent="0.35">
      <c r="A5424" s="3">
        <v>43775</v>
      </c>
      <c r="B5424">
        <v>3001</v>
      </c>
    </row>
    <row r="5425" spans="1:2" ht="15.5" x14ac:dyDescent="0.35">
      <c r="A5425" s="3">
        <v>43776</v>
      </c>
      <c r="B5425">
        <v>2903</v>
      </c>
    </row>
    <row r="5426" spans="1:2" ht="15.5" x14ac:dyDescent="0.35">
      <c r="A5426" s="3">
        <v>43777</v>
      </c>
      <c r="B5426">
        <v>2319</v>
      </c>
    </row>
    <row r="5427" spans="1:2" ht="15.5" x14ac:dyDescent="0.35">
      <c r="A5427" s="3">
        <v>43778</v>
      </c>
      <c r="B5427">
        <v>1633</v>
      </c>
    </row>
    <row r="5428" spans="1:2" ht="15.5" x14ac:dyDescent="0.35">
      <c r="A5428" s="3">
        <v>43779</v>
      </c>
      <c r="B5428">
        <v>1599</v>
      </c>
    </row>
    <row r="5429" spans="1:2" ht="15.5" x14ac:dyDescent="0.35">
      <c r="A5429" s="3">
        <v>43780</v>
      </c>
      <c r="B5429">
        <v>2766</v>
      </c>
    </row>
    <row r="5430" spans="1:2" ht="15.5" x14ac:dyDescent="0.35">
      <c r="A5430" s="3">
        <v>43781</v>
      </c>
      <c r="B5430">
        <v>2805</v>
      </c>
    </row>
    <row r="5431" spans="1:2" ht="15.5" x14ac:dyDescent="0.35">
      <c r="A5431" s="3">
        <v>43782</v>
      </c>
      <c r="B5431">
        <v>4034</v>
      </c>
    </row>
    <row r="5432" spans="1:2" ht="15.5" x14ac:dyDescent="0.35">
      <c r="A5432" s="3">
        <v>43783</v>
      </c>
      <c r="B5432">
        <v>3505</v>
      </c>
    </row>
    <row r="5433" spans="1:2" ht="15.5" x14ac:dyDescent="0.35">
      <c r="A5433" s="3">
        <v>43784</v>
      </c>
      <c r="B5433">
        <v>2531</v>
      </c>
    </row>
    <row r="5434" spans="1:2" ht="15.5" x14ac:dyDescent="0.35">
      <c r="A5434" s="3">
        <v>43785</v>
      </c>
      <c r="B5434">
        <v>1829</v>
      </c>
    </row>
    <row r="5435" spans="1:2" ht="15.5" x14ac:dyDescent="0.35">
      <c r="A5435" s="3">
        <v>43786</v>
      </c>
      <c r="B5435">
        <v>1821</v>
      </c>
    </row>
    <row r="5436" spans="1:2" ht="15.5" x14ac:dyDescent="0.35">
      <c r="A5436" s="3">
        <v>43787</v>
      </c>
      <c r="B5436">
        <v>3211</v>
      </c>
    </row>
    <row r="5437" spans="1:2" ht="15.5" x14ac:dyDescent="0.35">
      <c r="A5437" s="3">
        <v>43788</v>
      </c>
      <c r="B5437">
        <v>3415</v>
      </c>
    </row>
    <row r="5438" spans="1:2" ht="15.5" x14ac:dyDescent="0.35">
      <c r="A5438" s="3">
        <v>43789</v>
      </c>
      <c r="B5438">
        <v>3240</v>
      </c>
    </row>
    <row r="5439" spans="1:2" ht="15.5" x14ac:dyDescent="0.35">
      <c r="A5439" s="3">
        <v>43790</v>
      </c>
      <c r="B5439">
        <v>3287</v>
      </c>
    </row>
    <row r="5440" spans="1:2" ht="15.5" x14ac:dyDescent="0.35">
      <c r="A5440" s="3">
        <v>43791</v>
      </c>
      <c r="B5440">
        <v>2857</v>
      </c>
    </row>
    <row r="5441" spans="1:2" ht="15.5" x14ac:dyDescent="0.35">
      <c r="A5441" s="3">
        <v>43792</v>
      </c>
      <c r="B5441">
        <v>2173</v>
      </c>
    </row>
    <row r="5442" spans="1:2" ht="15.5" x14ac:dyDescent="0.35">
      <c r="A5442" s="3">
        <v>43793</v>
      </c>
      <c r="B5442">
        <v>2406</v>
      </c>
    </row>
    <row r="5443" spans="1:2" ht="15.5" x14ac:dyDescent="0.35">
      <c r="A5443" s="3">
        <v>43794</v>
      </c>
      <c r="B5443">
        <v>3379</v>
      </c>
    </row>
    <row r="5444" spans="1:2" ht="15.5" x14ac:dyDescent="0.35">
      <c r="A5444" s="3">
        <v>43795</v>
      </c>
      <c r="B5444">
        <v>3471</v>
      </c>
    </row>
    <row r="5445" spans="1:2" ht="15.5" x14ac:dyDescent="0.35">
      <c r="A5445" s="3">
        <v>43796</v>
      </c>
      <c r="B5445">
        <v>2849</v>
      </c>
    </row>
    <row r="5446" spans="1:2" ht="15.5" x14ac:dyDescent="0.35">
      <c r="A5446" s="3">
        <v>43797</v>
      </c>
      <c r="B5446">
        <v>2807</v>
      </c>
    </row>
    <row r="5447" spans="1:2" ht="15.5" x14ac:dyDescent="0.35">
      <c r="A5447" s="3">
        <v>43798</v>
      </c>
      <c r="B5447">
        <v>3070</v>
      </c>
    </row>
    <row r="5448" spans="1:2" ht="15.5" x14ac:dyDescent="0.35">
      <c r="A5448" s="3">
        <v>43799</v>
      </c>
      <c r="B5448">
        <v>2107</v>
      </c>
    </row>
    <row r="5449" spans="1:2" ht="15.5" x14ac:dyDescent="0.35">
      <c r="A5449" s="3">
        <v>43800</v>
      </c>
      <c r="B5449">
        <v>2117</v>
      </c>
    </row>
    <row r="5450" spans="1:2" ht="15.5" x14ac:dyDescent="0.35">
      <c r="A5450" s="3">
        <v>43801</v>
      </c>
      <c r="B5450">
        <v>4500</v>
      </c>
    </row>
    <row r="5451" spans="1:2" ht="15.5" x14ac:dyDescent="0.35">
      <c r="A5451" s="3">
        <v>43802</v>
      </c>
      <c r="B5451">
        <v>3534</v>
      </c>
    </row>
    <row r="5452" spans="1:2" ht="15.5" x14ac:dyDescent="0.35">
      <c r="A5452" s="3">
        <v>43803</v>
      </c>
      <c r="B5452">
        <v>3217</v>
      </c>
    </row>
    <row r="5453" spans="1:2" ht="15.5" x14ac:dyDescent="0.35">
      <c r="A5453" s="3">
        <v>43804</v>
      </c>
      <c r="B5453">
        <v>2823</v>
      </c>
    </row>
    <row r="5454" spans="1:2" ht="15.5" x14ac:dyDescent="0.35">
      <c r="A5454" s="3">
        <v>43805</v>
      </c>
      <c r="B5454">
        <v>2670</v>
      </c>
    </row>
    <row r="5455" spans="1:2" ht="15.5" x14ac:dyDescent="0.35">
      <c r="A5455" s="3">
        <v>43806</v>
      </c>
      <c r="B5455">
        <v>1778</v>
      </c>
    </row>
    <row r="5456" spans="1:2" ht="15.5" x14ac:dyDescent="0.35">
      <c r="A5456" s="3">
        <v>43807</v>
      </c>
      <c r="B5456">
        <v>1853</v>
      </c>
    </row>
    <row r="5457" spans="1:2" ht="15.5" x14ac:dyDescent="0.35">
      <c r="A5457" s="3">
        <v>43808</v>
      </c>
      <c r="B5457">
        <v>2962</v>
      </c>
    </row>
    <row r="5458" spans="1:2" ht="15.5" x14ac:dyDescent="0.35">
      <c r="A5458" s="3">
        <v>43809</v>
      </c>
      <c r="B5458">
        <v>3430</v>
      </c>
    </row>
    <row r="5459" spans="1:2" ht="15.5" x14ac:dyDescent="0.35">
      <c r="A5459" s="3">
        <v>43810</v>
      </c>
      <c r="B5459">
        <v>3170</v>
      </c>
    </row>
    <row r="5460" spans="1:2" ht="15.5" x14ac:dyDescent="0.35">
      <c r="A5460" s="3">
        <v>43811</v>
      </c>
      <c r="B5460">
        <v>3151</v>
      </c>
    </row>
    <row r="5461" spans="1:2" ht="15.5" x14ac:dyDescent="0.35">
      <c r="A5461" s="3">
        <v>43812</v>
      </c>
      <c r="B5461">
        <v>3064</v>
      </c>
    </row>
    <row r="5462" spans="1:2" ht="15.5" x14ac:dyDescent="0.35">
      <c r="A5462" s="3">
        <v>43813</v>
      </c>
      <c r="B5462">
        <v>1689</v>
      </c>
    </row>
    <row r="5463" spans="1:2" ht="15.5" x14ac:dyDescent="0.35">
      <c r="A5463" s="3">
        <v>43814</v>
      </c>
      <c r="B5463">
        <v>1930</v>
      </c>
    </row>
    <row r="5464" spans="1:2" ht="15.5" x14ac:dyDescent="0.35">
      <c r="A5464" s="3">
        <v>43815</v>
      </c>
      <c r="B5464">
        <v>3966</v>
      </c>
    </row>
    <row r="5465" spans="1:2" ht="15.5" x14ac:dyDescent="0.35">
      <c r="A5465" s="3">
        <v>43816</v>
      </c>
      <c r="B5465">
        <v>3023</v>
      </c>
    </row>
    <row r="5466" spans="1:2" ht="15.5" x14ac:dyDescent="0.35">
      <c r="A5466" s="3">
        <v>43817</v>
      </c>
      <c r="B5466">
        <v>2766</v>
      </c>
    </row>
    <row r="5467" spans="1:2" ht="15.5" x14ac:dyDescent="0.35">
      <c r="A5467" s="3">
        <v>43818</v>
      </c>
      <c r="B5467">
        <v>2627</v>
      </c>
    </row>
    <row r="5468" spans="1:2" ht="15.5" x14ac:dyDescent="0.35">
      <c r="A5468" s="3">
        <v>43819</v>
      </c>
      <c r="B5468">
        <v>2148</v>
      </c>
    </row>
    <row r="5469" spans="1:2" ht="15.5" x14ac:dyDescent="0.35">
      <c r="A5469" s="3">
        <v>43820</v>
      </c>
      <c r="B5469">
        <v>1220</v>
      </c>
    </row>
    <row r="5470" spans="1:2" ht="15.5" x14ac:dyDescent="0.35">
      <c r="A5470" s="3">
        <v>43821</v>
      </c>
      <c r="B5470">
        <v>1305</v>
      </c>
    </row>
    <row r="5471" spans="1:2" ht="15.5" x14ac:dyDescent="0.35">
      <c r="A5471" s="3">
        <v>43822</v>
      </c>
      <c r="B5471">
        <v>1723</v>
      </c>
    </row>
    <row r="5472" spans="1:2" ht="15.5" x14ac:dyDescent="0.35">
      <c r="A5472" s="3">
        <v>43823</v>
      </c>
      <c r="B5472">
        <v>1148</v>
      </c>
    </row>
    <row r="5473" spans="1:2" ht="15.5" x14ac:dyDescent="0.35">
      <c r="A5473" s="3">
        <v>43824</v>
      </c>
      <c r="B5473">
        <v>1217</v>
      </c>
    </row>
    <row r="5474" spans="1:2" ht="15.5" x14ac:dyDescent="0.35">
      <c r="A5474" s="3">
        <v>43825</v>
      </c>
      <c r="B5474">
        <v>1687</v>
      </c>
    </row>
    <row r="5475" spans="1:2" ht="15.5" x14ac:dyDescent="0.35">
      <c r="A5475" s="3">
        <v>43826</v>
      </c>
      <c r="B5475">
        <v>1485</v>
      </c>
    </row>
    <row r="5476" spans="1:2" ht="15.5" x14ac:dyDescent="0.35">
      <c r="A5476" s="3">
        <v>43827</v>
      </c>
      <c r="B5476">
        <v>1084</v>
      </c>
    </row>
    <row r="5477" spans="1:2" ht="15.5" x14ac:dyDescent="0.35">
      <c r="A5477" s="3">
        <v>43828</v>
      </c>
      <c r="B5477">
        <v>1158</v>
      </c>
    </row>
    <row r="5478" spans="1:2" ht="15.5" x14ac:dyDescent="0.35">
      <c r="A5478" s="3">
        <v>43829</v>
      </c>
      <c r="B5478">
        <v>1688</v>
      </c>
    </row>
    <row r="5479" spans="1:2" ht="15.5" x14ac:dyDescent="0.35">
      <c r="A5479" s="3">
        <v>43830</v>
      </c>
      <c r="B5479">
        <v>1001</v>
      </c>
    </row>
    <row r="5480" spans="1:2" ht="15.5" x14ac:dyDescent="0.35">
      <c r="A5480" s="3">
        <v>43831</v>
      </c>
      <c r="B5480">
        <v>1322</v>
      </c>
    </row>
    <row r="5481" spans="1:2" ht="15.5" x14ac:dyDescent="0.35">
      <c r="A5481" s="3">
        <v>43832</v>
      </c>
      <c r="B5481">
        <v>1883</v>
      </c>
    </row>
    <row r="5482" spans="1:2" ht="15.5" x14ac:dyDescent="0.35">
      <c r="A5482" s="3">
        <v>43833</v>
      </c>
      <c r="B5482">
        <v>1599</v>
      </c>
    </row>
    <row r="5483" spans="1:2" ht="15.5" x14ac:dyDescent="0.35">
      <c r="A5483" s="3">
        <v>43834</v>
      </c>
      <c r="B5483">
        <v>1275</v>
      </c>
    </row>
    <row r="5484" spans="1:2" ht="15.5" x14ac:dyDescent="0.35">
      <c r="A5484" s="3">
        <v>43835</v>
      </c>
      <c r="B5484">
        <v>1213</v>
      </c>
    </row>
    <row r="5485" spans="1:2" ht="15.5" x14ac:dyDescent="0.35">
      <c r="A5485" s="3">
        <v>43836</v>
      </c>
      <c r="B5485">
        <v>2197</v>
      </c>
    </row>
    <row r="5486" spans="1:2" ht="15.5" x14ac:dyDescent="0.35">
      <c r="A5486" s="3">
        <v>43837</v>
      </c>
      <c r="B5486">
        <v>2303</v>
      </c>
    </row>
    <row r="5487" spans="1:2" ht="15.5" x14ac:dyDescent="0.35">
      <c r="A5487" s="3">
        <v>43838</v>
      </c>
      <c r="B5487">
        <v>2530</v>
      </c>
    </row>
    <row r="5488" spans="1:2" ht="15.5" x14ac:dyDescent="0.35">
      <c r="A5488" s="3">
        <v>43839</v>
      </c>
      <c r="B5488">
        <v>2322</v>
      </c>
    </row>
    <row r="5489" spans="1:2" ht="15.5" x14ac:dyDescent="0.35">
      <c r="A5489" s="3">
        <v>43840</v>
      </c>
      <c r="B5489">
        <v>2044</v>
      </c>
    </row>
    <row r="5490" spans="1:2" ht="15.5" x14ac:dyDescent="0.35">
      <c r="A5490" s="3">
        <v>43841</v>
      </c>
      <c r="B5490">
        <v>1488</v>
      </c>
    </row>
    <row r="5491" spans="1:2" ht="15.5" x14ac:dyDescent="0.35">
      <c r="A5491" s="3">
        <v>43842</v>
      </c>
      <c r="B5491">
        <v>1618</v>
      </c>
    </row>
    <row r="5492" spans="1:2" ht="15.5" x14ac:dyDescent="0.35">
      <c r="A5492" s="3">
        <v>43843</v>
      </c>
      <c r="B5492">
        <v>2698</v>
      </c>
    </row>
    <row r="5493" spans="1:2" ht="15.5" x14ac:dyDescent="0.35">
      <c r="A5493" s="3">
        <v>43844</v>
      </c>
      <c r="B5493">
        <v>2476</v>
      </c>
    </row>
    <row r="5494" spans="1:2" ht="15.5" x14ac:dyDescent="0.35">
      <c r="A5494" s="3">
        <v>43845</v>
      </c>
      <c r="B5494">
        <v>2497</v>
      </c>
    </row>
    <row r="5495" spans="1:2" ht="15.5" x14ac:dyDescent="0.35">
      <c r="A5495" s="3">
        <v>43846</v>
      </c>
      <c r="B5495">
        <v>2560</v>
      </c>
    </row>
    <row r="5496" spans="1:2" ht="15.5" x14ac:dyDescent="0.35">
      <c r="A5496" s="3">
        <v>43847</v>
      </c>
      <c r="B5496">
        <v>2063</v>
      </c>
    </row>
    <row r="5497" spans="1:2" ht="15.5" x14ac:dyDescent="0.35">
      <c r="A5497" s="3">
        <v>43848</v>
      </c>
      <c r="B5497">
        <v>1461</v>
      </c>
    </row>
    <row r="5498" spans="1:2" ht="15.5" x14ac:dyDescent="0.35">
      <c r="A5498" s="3">
        <v>43849</v>
      </c>
      <c r="B5498">
        <v>1455</v>
      </c>
    </row>
    <row r="5499" spans="1:2" ht="15.5" x14ac:dyDescent="0.35">
      <c r="A5499" s="3">
        <v>43850</v>
      </c>
      <c r="B5499">
        <v>1972</v>
      </c>
    </row>
    <row r="5500" spans="1:2" ht="15.5" x14ac:dyDescent="0.35">
      <c r="A5500" s="3">
        <v>43851</v>
      </c>
      <c r="B5500">
        <v>2392</v>
      </c>
    </row>
    <row r="5501" spans="1:2" ht="15.5" x14ac:dyDescent="0.35">
      <c r="A5501" s="3">
        <v>43852</v>
      </c>
      <c r="B5501">
        <v>2473</v>
      </c>
    </row>
    <row r="5502" spans="1:2" ht="15.5" x14ac:dyDescent="0.35">
      <c r="A5502" s="3">
        <v>43853</v>
      </c>
      <c r="B5502">
        <v>2257</v>
      </c>
    </row>
    <row r="5503" spans="1:2" ht="15.5" x14ac:dyDescent="0.35">
      <c r="A5503" s="3">
        <v>43854</v>
      </c>
      <c r="B5503">
        <v>1940</v>
      </c>
    </row>
    <row r="5504" spans="1:2" ht="15.5" x14ac:dyDescent="0.35">
      <c r="A5504" s="3">
        <v>43855</v>
      </c>
      <c r="B5504">
        <v>1348</v>
      </c>
    </row>
    <row r="5505" spans="1:2" ht="15.5" x14ac:dyDescent="0.35">
      <c r="A5505" s="3">
        <v>43856</v>
      </c>
      <c r="B5505">
        <v>1239</v>
      </c>
    </row>
    <row r="5506" spans="1:2" ht="15.5" x14ac:dyDescent="0.35">
      <c r="A5506" s="3">
        <v>43857</v>
      </c>
      <c r="B5506">
        <v>2414</v>
      </c>
    </row>
    <row r="5507" spans="1:2" ht="15.5" x14ac:dyDescent="0.35">
      <c r="A5507" s="3">
        <v>43858</v>
      </c>
      <c r="B5507">
        <v>2522</v>
      </c>
    </row>
    <row r="5508" spans="1:2" ht="15.5" x14ac:dyDescent="0.35">
      <c r="A5508" s="3">
        <v>43859</v>
      </c>
      <c r="B5508">
        <v>2613</v>
      </c>
    </row>
    <row r="5509" spans="1:2" ht="15.5" x14ac:dyDescent="0.35">
      <c r="A5509" s="3">
        <v>43860</v>
      </c>
      <c r="B5509">
        <v>2359</v>
      </c>
    </row>
    <row r="5510" spans="1:2" ht="15.5" x14ac:dyDescent="0.35">
      <c r="A5510" s="3">
        <v>43861</v>
      </c>
      <c r="B5510">
        <v>1878</v>
      </c>
    </row>
    <row r="5511" spans="1:2" ht="15.5" x14ac:dyDescent="0.35">
      <c r="A5511" s="3">
        <v>43862</v>
      </c>
      <c r="B5511">
        <v>1392</v>
      </c>
    </row>
    <row r="5512" spans="1:2" ht="15.5" x14ac:dyDescent="0.35">
      <c r="A5512" s="3">
        <v>43863</v>
      </c>
      <c r="B5512">
        <v>1539</v>
      </c>
    </row>
    <row r="5513" spans="1:2" ht="15.5" x14ac:dyDescent="0.35">
      <c r="A5513" s="3">
        <v>43864</v>
      </c>
      <c r="B5513">
        <v>2517</v>
      </c>
    </row>
    <row r="5514" spans="1:2" ht="15.5" x14ac:dyDescent="0.35">
      <c r="A5514" s="3">
        <v>43865</v>
      </c>
      <c r="B5514">
        <v>2493</v>
      </c>
    </row>
    <row r="5515" spans="1:2" ht="15.5" x14ac:dyDescent="0.35">
      <c r="A5515" s="3">
        <v>43866</v>
      </c>
      <c r="B5515">
        <v>2509</v>
      </c>
    </row>
    <row r="5516" spans="1:2" ht="15.5" x14ac:dyDescent="0.35">
      <c r="A5516" s="3">
        <v>43867</v>
      </c>
      <c r="B5516">
        <v>2391</v>
      </c>
    </row>
    <row r="5517" spans="1:2" ht="15.5" x14ac:dyDescent="0.35">
      <c r="A5517" s="3">
        <v>43868</v>
      </c>
      <c r="B5517">
        <v>2148</v>
      </c>
    </row>
    <row r="5518" spans="1:2" ht="15.5" x14ac:dyDescent="0.35">
      <c r="A5518" s="3">
        <v>43869</v>
      </c>
      <c r="B5518">
        <v>1603</v>
      </c>
    </row>
    <row r="5519" spans="1:2" ht="15.5" x14ac:dyDescent="0.35">
      <c r="A5519" s="3">
        <v>43870</v>
      </c>
      <c r="B5519">
        <v>1654</v>
      </c>
    </row>
    <row r="5520" spans="1:2" ht="15.5" x14ac:dyDescent="0.35">
      <c r="A5520" s="3">
        <v>43871</v>
      </c>
      <c r="B5520">
        <v>2247</v>
      </c>
    </row>
    <row r="5521" spans="1:2" ht="15.5" x14ac:dyDescent="0.35">
      <c r="A5521" s="3">
        <v>43872</v>
      </c>
      <c r="B5521">
        <v>2644</v>
      </c>
    </row>
    <row r="5522" spans="1:2" ht="15.5" x14ac:dyDescent="0.35">
      <c r="A5522" s="3">
        <v>43873</v>
      </c>
      <c r="B5522">
        <v>2567</v>
      </c>
    </row>
    <row r="5523" spans="1:2" ht="15.5" x14ac:dyDescent="0.35">
      <c r="A5523" s="3">
        <v>43874</v>
      </c>
      <c r="B5523">
        <v>2387</v>
      </c>
    </row>
    <row r="5524" spans="1:2" ht="15.5" x14ac:dyDescent="0.35">
      <c r="A5524" s="3">
        <v>43875</v>
      </c>
      <c r="B5524">
        <v>1857</v>
      </c>
    </row>
    <row r="5525" spans="1:2" ht="15.5" x14ac:dyDescent="0.35">
      <c r="A5525" s="3">
        <v>43876</v>
      </c>
      <c r="B5525">
        <v>1534</v>
      </c>
    </row>
    <row r="5526" spans="1:2" ht="15.5" x14ac:dyDescent="0.35">
      <c r="A5526" s="3">
        <v>43877</v>
      </c>
      <c r="B5526">
        <v>1454</v>
      </c>
    </row>
    <row r="5527" spans="1:2" ht="15.5" x14ac:dyDescent="0.35">
      <c r="A5527" s="3">
        <v>43878</v>
      </c>
      <c r="B5527">
        <v>1978</v>
      </c>
    </row>
    <row r="5528" spans="1:2" ht="15.5" x14ac:dyDescent="0.35">
      <c r="A5528" s="3">
        <v>43879</v>
      </c>
      <c r="B5528">
        <v>2590</v>
      </c>
    </row>
    <row r="5529" spans="1:2" ht="15.5" x14ac:dyDescent="0.35">
      <c r="A5529" s="3">
        <v>43880</v>
      </c>
      <c r="B5529">
        <v>2599</v>
      </c>
    </row>
    <row r="5530" spans="1:2" ht="15.5" x14ac:dyDescent="0.35">
      <c r="A5530" s="3">
        <v>43881</v>
      </c>
      <c r="B5530">
        <v>2619</v>
      </c>
    </row>
    <row r="5531" spans="1:2" ht="15.5" x14ac:dyDescent="0.35">
      <c r="A5531" s="3">
        <v>43882</v>
      </c>
      <c r="B5531">
        <v>2106</v>
      </c>
    </row>
    <row r="5532" spans="1:2" ht="15.5" x14ac:dyDescent="0.35">
      <c r="A5532" s="3">
        <v>43883</v>
      </c>
      <c r="B5532">
        <v>1538</v>
      </c>
    </row>
    <row r="5533" spans="1:2" ht="15.5" x14ac:dyDescent="0.35">
      <c r="A5533" s="3">
        <v>43884</v>
      </c>
      <c r="B5533">
        <v>1472</v>
      </c>
    </row>
    <row r="5534" spans="1:2" ht="15.5" x14ac:dyDescent="0.35">
      <c r="A5534" s="3">
        <v>43885</v>
      </c>
      <c r="B5534">
        <v>2273</v>
      </c>
    </row>
    <row r="5535" spans="1:2" ht="15.5" x14ac:dyDescent="0.35">
      <c r="A5535" s="3">
        <v>43886</v>
      </c>
      <c r="B5535">
        <v>2390</v>
      </c>
    </row>
    <row r="5536" spans="1:2" ht="15.5" x14ac:dyDescent="0.35">
      <c r="A5536" s="3">
        <v>43887</v>
      </c>
      <c r="B5536">
        <v>2279</v>
      </c>
    </row>
    <row r="5537" spans="1:2" ht="15.5" x14ac:dyDescent="0.35">
      <c r="A5537" s="3">
        <v>43888</v>
      </c>
      <c r="B5537">
        <v>2386</v>
      </c>
    </row>
    <row r="5538" spans="1:2" ht="15.5" x14ac:dyDescent="0.35">
      <c r="A5538" s="3">
        <v>43889</v>
      </c>
      <c r="B5538">
        <v>2046</v>
      </c>
    </row>
    <row r="5539" spans="1:2" ht="15.5" x14ac:dyDescent="0.35">
      <c r="A5539" s="3">
        <v>43890</v>
      </c>
      <c r="B5539">
        <v>1434</v>
      </c>
    </row>
    <row r="5540" spans="1:2" ht="15.5" x14ac:dyDescent="0.35">
      <c r="A5540" s="3">
        <v>43891</v>
      </c>
      <c r="B5540">
        <v>1492</v>
      </c>
    </row>
    <row r="5541" spans="1:2" ht="15.5" x14ac:dyDescent="0.35">
      <c r="A5541" s="3">
        <v>43892</v>
      </c>
      <c r="B5541">
        <v>2380</v>
      </c>
    </row>
    <row r="5542" spans="1:2" ht="15.5" x14ac:dyDescent="0.35">
      <c r="A5542" s="3">
        <v>43893</v>
      </c>
      <c r="B5542">
        <v>2520</v>
      </c>
    </row>
    <row r="5543" spans="1:2" ht="15.5" x14ac:dyDescent="0.35">
      <c r="A5543" s="3">
        <v>43894</v>
      </c>
      <c r="B5543">
        <v>2554</v>
      </c>
    </row>
    <row r="5544" spans="1:2" ht="15.5" x14ac:dyDescent="0.35">
      <c r="A5544" s="3">
        <v>43895</v>
      </c>
      <c r="B5544">
        <v>2282</v>
      </c>
    </row>
    <row r="5545" spans="1:2" ht="15.5" x14ac:dyDescent="0.35">
      <c r="A5545" s="3">
        <v>43896</v>
      </c>
      <c r="B5545">
        <v>2083</v>
      </c>
    </row>
    <row r="5546" spans="1:2" ht="15.5" x14ac:dyDescent="0.35">
      <c r="A5546" s="3">
        <v>43897</v>
      </c>
      <c r="B5546">
        <v>1406</v>
      </c>
    </row>
    <row r="5547" spans="1:2" ht="15.5" x14ac:dyDescent="0.35">
      <c r="A5547" s="3">
        <v>43898</v>
      </c>
      <c r="B5547">
        <v>1371</v>
      </c>
    </row>
    <row r="5548" spans="1:2" ht="15.5" x14ac:dyDescent="0.35">
      <c r="A5548" s="3">
        <v>43899</v>
      </c>
      <c r="B5548">
        <v>2186</v>
      </c>
    </row>
    <row r="5549" spans="1:2" ht="15.5" x14ac:dyDescent="0.35">
      <c r="A5549" s="3">
        <v>43900</v>
      </c>
      <c r="B5549">
        <v>2518</v>
      </c>
    </row>
    <row r="5550" spans="1:2" ht="15.5" x14ac:dyDescent="0.35">
      <c r="A5550" s="3">
        <v>43901</v>
      </c>
      <c r="B5550">
        <v>2231</v>
      </c>
    </row>
    <row r="5551" spans="1:2" ht="15.5" x14ac:dyDescent="0.35">
      <c r="A5551" s="3">
        <v>43902</v>
      </c>
      <c r="B5551">
        <v>1923</v>
      </c>
    </row>
    <row r="5552" spans="1:2" ht="15.5" x14ac:dyDescent="0.35">
      <c r="A5552" s="3">
        <v>43903</v>
      </c>
      <c r="B5552">
        <v>1521</v>
      </c>
    </row>
    <row r="5553" spans="1:2" ht="15.5" x14ac:dyDescent="0.35">
      <c r="A5553" s="3">
        <v>43904</v>
      </c>
      <c r="B5553">
        <v>1177</v>
      </c>
    </row>
    <row r="5554" spans="1:2" ht="15.5" x14ac:dyDescent="0.35">
      <c r="A5554" s="3">
        <v>43905</v>
      </c>
      <c r="B5554">
        <v>1250</v>
      </c>
    </row>
    <row r="5555" spans="1:2" ht="15.5" x14ac:dyDescent="0.35">
      <c r="A5555" s="3">
        <v>43906</v>
      </c>
      <c r="B5555">
        <v>1536</v>
      </c>
    </row>
    <row r="5556" spans="1:2" ht="15.5" x14ac:dyDescent="0.35">
      <c r="A5556" s="3">
        <v>43907</v>
      </c>
      <c r="B5556">
        <v>1520</v>
      </c>
    </row>
    <row r="5557" spans="1:2" ht="15.5" x14ac:dyDescent="0.35">
      <c r="A5557" s="3">
        <v>43908</v>
      </c>
      <c r="B5557">
        <v>1608</v>
      </c>
    </row>
    <row r="5558" spans="1:2" ht="15.5" x14ac:dyDescent="0.35">
      <c r="A5558" s="3">
        <v>43909</v>
      </c>
      <c r="B5558">
        <v>1401</v>
      </c>
    </row>
    <row r="5559" spans="1:2" ht="15.5" x14ac:dyDescent="0.35">
      <c r="A5559" s="3">
        <v>43910</v>
      </c>
      <c r="B5559">
        <v>1399</v>
      </c>
    </row>
    <row r="5560" spans="1:2" ht="15.5" x14ac:dyDescent="0.35">
      <c r="A5560" s="3">
        <v>43911</v>
      </c>
      <c r="B5560">
        <v>1157</v>
      </c>
    </row>
    <row r="5561" spans="1:2" ht="15.5" x14ac:dyDescent="0.35">
      <c r="A5561" s="3">
        <v>43912</v>
      </c>
      <c r="B5561">
        <v>1110</v>
      </c>
    </row>
    <row r="5562" spans="1:2" ht="15.5" x14ac:dyDescent="0.35">
      <c r="A5562" s="3">
        <v>43913</v>
      </c>
      <c r="B5562">
        <v>1633</v>
      </c>
    </row>
    <row r="5563" spans="1:2" ht="15.5" x14ac:dyDescent="0.35">
      <c r="A5563" s="3">
        <v>43914</v>
      </c>
      <c r="B5563">
        <v>1567</v>
      </c>
    </row>
    <row r="5564" spans="1:2" ht="15.5" x14ac:dyDescent="0.35">
      <c r="A5564" s="3">
        <v>43915</v>
      </c>
      <c r="B5564">
        <v>1833</v>
      </c>
    </row>
    <row r="5565" spans="1:2" ht="15.5" x14ac:dyDescent="0.35">
      <c r="A5565" s="3">
        <v>43916</v>
      </c>
      <c r="B5565">
        <v>1663</v>
      </c>
    </row>
    <row r="5566" spans="1:2" ht="15.5" x14ac:dyDescent="0.35">
      <c r="A5566" s="3">
        <v>43917</v>
      </c>
      <c r="B5566">
        <v>1683</v>
      </c>
    </row>
    <row r="5567" spans="1:2" ht="15.5" x14ac:dyDescent="0.35">
      <c r="A5567" s="3">
        <v>43918</v>
      </c>
      <c r="B5567">
        <v>1304</v>
      </c>
    </row>
    <row r="5568" spans="1:2" ht="15.5" x14ac:dyDescent="0.35">
      <c r="A5568" s="3">
        <v>43919</v>
      </c>
      <c r="B5568">
        <v>1284</v>
      </c>
    </row>
    <row r="5569" spans="1:2" ht="15.5" x14ac:dyDescent="0.35">
      <c r="A5569" s="3">
        <v>43920</v>
      </c>
      <c r="B5569">
        <v>1932</v>
      </c>
    </row>
    <row r="5570" spans="1:2" ht="15.5" x14ac:dyDescent="0.35">
      <c r="A5570" s="3">
        <v>43921</v>
      </c>
      <c r="B5570">
        <v>1828</v>
      </c>
    </row>
    <row r="5571" spans="1:2" ht="15.5" x14ac:dyDescent="0.35">
      <c r="A5571" s="3">
        <v>43922</v>
      </c>
      <c r="B5571">
        <v>1759</v>
      </c>
    </row>
    <row r="5572" spans="1:2" ht="15.5" x14ac:dyDescent="0.35">
      <c r="A5572" s="3">
        <v>43923</v>
      </c>
      <c r="B5572">
        <v>1892</v>
      </c>
    </row>
    <row r="5573" spans="1:2" ht="15.5" x14ac:dyDescent="0.35">
      <c r="A5573" s="3">
        <v>43924</v>
      </c>
      <c r="B5573">
        <v>1659</v>
      </c>
    </row>
    <row r="5574" spans="1:2" ht="15.5" x14ac:dyDescent="0.35">
      <c r="A5574" s="3">
        <v>43925</v>
      </c>
      <c r="B5574">
        <v>1359</v>
      </c>
    </row>
    <row r="5575" spans="1:2" ht="15.5" x14ac:dyDescent="0.35">
      <c r="A5575" s="3">
        <v>43926</v>
      </c>
      <c r="B5575">
        <v>1404</v>
      </c>
    </row>
    <row r="5576" spans="1:2" ht="15.5" x14ac:dyDescent="0.35">
      <c r="A5576" s="3">
        <v>43927</v>
      </c>
      <c r="B5576">
        <v>2007</v>
      </c>
    </row>
    <row r="5577" spans="1:2" ht="15.5" x14ac:dyDescent="0.35">
      <c r="A5577" s="3">
        <v>43928</v>
      </c>
      <c r="B5577">
        <v>1949</v>
      </c>
    </row>
    <row r="5578" spans="1:2" ht="15.5" x14ac:dyDescent="0.35">
      <c r="A5578" s="3">
        <v>43929</v>
      </c>
      <c r="B5578">
        <v>2052</v>
      </c>
    </row>
    <row r="5579" spans="1:2" ht="15.5" x14ac:dyDescent="0.35">
      <c r="A5579" s="3">
        <v>43930</v>
      </c>
      <c r="B5579">
        <v>1956</v>
      </c>
    </row>
    <row r="5580" spans="1:2" ht="15.5" x14ac:dyDescent="0.35">
      <c r="A5580" s="3">
        <v>43931</v>
      </c>
      <c r="B5580">
        <v>1704</v>
      </c>
    </row>
    <row r="5581" spans="1:2" ht="15.5" x14ac:dyDescent="0.35">
      <c r="A5581" s="3">
        <v>43932</v>
      </c>
      <c r="B5581">
        <v>1427</v>
      </c>
    </row>
    <row r="5582" spans="1:2" ht="15.5" x14ac:dyDescent="0.35">
      <c r="A5582" s="3">
        <v>43933</v>
      </c>
      <c r="B5582">
        <v>1445</v>
      </c>
    </row>
    <row r="5583" spans="1:2" ht="15.5" x14ac:dyDescent="0.35">
      <c r="A5583" s="3">
        <v>43934</v>
      </c>
      <c r="B5583">
        <v>2066</v>
      </c>
    </row>
    <row r="5584" spans="1:2" ht="15.5" x14ac:dyDescent="0.35">
      <c r="A5584" s="3">
        <v>43935</v>
      </c>
      <c r="B5584">
        <v>2090</v>
      </c>
    </row>
    <row r="5585" spans="1:2" ht="15.5" x14ac:dyDescent="0.35">
      <c r="A5585" s="3">
        <v>43936</v>
      </c>
      <c r="B5585">
        <v>2159</v>
      </c>
    </row>
    <row r="5586" spans="1:2" ht="15.5" x14ac:dyDescent="0.35">
      <c r="A5586" s="3">
        <v>43937</v>
      </c>
      <c r="B5586">
        <v>2341</v>
      </c>
    </row>
    <row r="5587" spans="1:2" ht="15.5" x14ac:dyDescent="0.35">
      <c r="A5587" s="3">
        <v>43938</v>
      </c>
      <c r="B5587">
        <v>2062</v>
      </c>
    </row>
    <row r="5588" spans="1:2" ht="15.5" x14ac:dyDescent="0.35">
      <c r="A5588" s="3">
        <v>43939</v>
      </c>
      <c r="B5588">
        <v>1648</v>
      </c>
    </row>
    <row r="5589" spans="1:2" ht="15.5" x14ac:dyDescent="0.35">
      <c r="A5589" s="3">
        <v>43940</v>
      </c>
      <c r="B5589">
        <v>1686</v>
      </c>
    </row>
    <row r="5590" spans="1:2" ht="15.5" x14ac:dyDescent="0.35">
      <c r="A5590" s="3">
        <v>43941</v>
      </c>
      <c r="B5590">
        <v>2240</v>
      </c>
    </row>
    <row r="5591" spans="1:2" ht="15.5" x14ac:dyDescent="0.35">
      <c r="A5591" s="3">
        <v>43942</v>
      </c>
      <c r="B5591">
        <v>2292</v>
      </c>
    </row>
    <row r="5592" spans="1:2" ht="15.5" x14ac:dyDescent="0.35">
      <c r="A5592" s="3">
        <v>43943</v>
      </c>
      <c r="B5592">
        <v>2287</v>
      </c>
    </row>
    <row r="5593" spans="1:2" ht="15.5" x14ac:dyDescent="0.35">
      <c r="A5593" s="3">
        <v>43944</v>
      </c>
      <c r="B5593">
        <v>2103</v>
      </c>
    </row>
    <row r="5594" spans="1:2" ht="15.5" x14ac:dyDescent="0.35">
      <c r="A5594" s="3">
        <v>43945</v>
      </c>
      <c r="B5594">
        <v>1911</v>
      </c>
    </row>
    <row r="5595" spans="1:2" ht="15.5" x14ac:dyDescent="0.35">
      <c r="A5595" s="3">
        <v>43946</v>
      </c>
      <c r="B5595">
        <v>1598</v>
      </c>
    </row>
    <row r="5596" spans="1:2" ht="15.5" x14ac:dyDescent="0.35">
      <c r="A5596" s="3">
        <v>43947</v>
      </c>
      <c r="B5596">
        <v>1761</v>
      </c>
    </row>
    <row r="5597" spans="1:2" ht="15.5" x14ac:dyDescent="0.35">
      <c r="A5597" s="3">
        <v>43948</v>
      </c>
      <c r="B5597">
        <v>2512</v>
      </c>
    </row>
    <row r="5598" spans="1:2" ht="15.5" x14ac:dyDescent="0.35">
      <c r="A5598" s="3">
        <v>43949</v>
      </c>
      <c r="B5598">
        <v>2367</v>
      </c>
    </row>
    <row r="5599" spans="1:2" ht="15.5" x14ac:dyDescent="0.35">
      <c r="A5599" s="3">
        <v>43950</v>
      </c>
      <c r="B5599">
        <v>2114</v>
      </c>
    </row>
    <row r="5600" spans="1:2" ht="15.5" x14ac:dyDescent="0.35">
      <c r="A5600" s="3">
        <v>43951</v>
      </c>
      <c r="B5600">
        <v>2165</v>
      </c>
    </row>
    <row r="5601" spans="1:2" ht="15.5" x14ac:dyDescent="0.35">
      <c r="A5601" s="3">
        <v>43952</v>
      </c>
      <c r="B5601">
        <v>1949</v>
      </c>
    </row>
    <row r="5602" spans="1:2" ht="15.5" x14ac:dyDescent="0.35">
      <c r="A5602" s="3">
        <v>43953</v>
      </c>
      <c r="B5602">
        <v>1554</v>
      </c>
    </row>
    <row r="5603" spans="1:2" ht="15.5" x14ac:dyDescent="0.35">
      <c r="A5603" s="3">
        <v>43954</v>
      </c>
      <c r="B5603">
        <v>1651</v>
      </c>
    </row>
    <row r="5604" spans="1:2" ht="15.5" x14ac:dyDescent="0.35">
      <c r="A5604" s="3">
        <v>43955</v>
      </c>
      <c r="B5604">
        <v>2237</v>
      </c>
    </row>
    <row r="5605" spans="1:2" ht="15.5" x14ac:dyDescent="0.35">
      <c r="A5605" s="3">
        <v>43956</v>
      </c>
      <c r="B5605">
        <v>2297</v>
      </c>
    </row>
    <row r="5606" spans="1:2" ht="15.5" x14ac:dyDescent="0.35">
      <c r="A5606" s="3">
        <v>43957</v>
      </c>
      <c r="B5606">
        <v>2397</v>
      </c>
    </row>
    <row r="5607" spans="1:2" ht="15.5" x14ac:dyDescent="0.35">
      <c r="A5607" s="3">
        <v>43958</v>
      </c>
      <c r="B5607">
        <v>2210</v>
      </c>
    </row>
    <row r="5608" spans="1:2" ht="15.5" x14ac:dyDescent="0.35">
      <c r="A5608" s="3">
        <v>43959</v>
      </c>
      <c r="B5608">
        <v>2238</v>
      </c>
    </row>
    <row r="5609" spans="1:2" ht="15.5" x14ac:dyDescent="0.35">
      <c r="A5609" s="3">
        <v>43960</v>
      </c>
      <c r="B5609">
        <v>1771</v>
      </c>
    </row>
    <row r="5610" spans="1:2" ht="15.5" x14ac:dyDescent="0.35">
      <c r="A5610" s="3">
        <v>43961</v>
      </c>
      <c r="B5610">
        <v>1834</v>
      </c>
    </row>
    <row r="5611" spans="1:2" ht="15.5" x14ac:dyDescent="0.35">
      <c r="A5611" s="3">
        <v>43962</v>
      </c>
      <c r="B5611">
        <v>2451</v>
      </c>
    </row>
    <row r="5612" spans="1:2" ht="15.5" x14ac:dyDescent="0.35">
      <c r="A5612" s="3">
        <v>43963</v>
      </c>
      <c r="B5612">
        <v>2574</v>
      </c>
    </row>
    <row r="5613" spans="1:2" ht="15.5" x14ac:dyDescent="0.35">
      <c r="A5613" s="3">
        <v>43964</v>
      </c>
      <c r="B5613">
        <v>2450</v>
      </c>
    </row>
    <row r="5614" spans="1:2" ht="15.5" x14ac:dyDescent="0.35">
      <c r="A5614" s="3">
        <v>43965</v>
      </c>
      <c r="B5614">
        <v>2418</v>
      </c>
    </row>
    <row r="5615" spans="1:2" ht="15.5" x14ac:dyDescent="0.35">
      <c r="A5615" s="3">
        <v>43966</v>
      </c>
      <c r="B5615">
        <v>2059</v>
      </c>
    </row>
    <row r="5616" spans="1:2" ht="15.5" x14ac:dyDescent="0.35">
      <c r="A5616" s="3">
        <v>43967</v>
      </c>
      <c r="B5616">
        <v>1679</v>
      </c>
    </row>
    <row r="5617" spans="1:2" ht="15.5" x14ac:dyDescent="0.35">
      <c r="A5617" s="3">
        <v>43968</v>
      </c>
      <c r="B5617">
        <v>1856</v>
      </c>
    </row>
    <row r="5618" spans="1:2" ht="15.5" x14ac:dyDescent="0.35">
      <c r="A5618" s="3">
        <v>43969</v>
      </c>
      <c r="B5618">
        <v>2536</v>
      </c>
    </row>
    <row r="5619" spans="1:2" ht="15.5" x14ac:dyDescent="0.35">
      <c r="A5619" s="3">
        <v>43970</v>
      </c>
      <c r="B5619">
        <v>2505</v>
      </c>
    </row>
    <row r="5620" spans="1:2" ht="15.5" x14ac:dyDescent="0.35">
      <c r="A5620" s="3">
        <v>43971</v>
      </c>
      <c r="B5620">
        <v>2666</v>
      </c>
    </row>
    <row r="5621" spans="1:2" ht="15.5" x14ac:dyDescent="0.35">
      <c r="A5621" s="3">
        <v>43972</v>
      </c>
      <c r="B5621">
        <v>2454</v>
      </c>
    </row>
    <row r="5622" spans="1:2" ht="15.5" x14ac:dyDescent="0.35">
      <c r="A5622" s="3">
        <v>43973</v>
      </c>
      <c r="B5622">
        <v>1989</v>
      </c>
    </row>
    <row r="5623" spans="1:2" ht="15.5" x14ac:dyDescent="0.35">
      <c r="A5623" s="3">
        <v>43974</v>
      </c>
      <c r="B5623">
        <v>1710</v>
      </c>
    </row>
    <row r="5624" spans="1:2" ht="15.5" x14ac:dyDescent="0.35">
      <c r="A5624" s="3">
        <v>43975</v>
      </c>
      <c r="B5624">
        <v>1668</v>
      </c>
    </row>
    <row r="5625" spans="1:2" ht="15.5" x14ac:dyDescent="0.35">
      <c r="A5625" s="3">
        <v>43976</v>
      </c>
      <c r="B5625">
        <v>1975</v>
      </c>
    </row>
    <row r="5626" spans="1:2" ht="15.5" x14ac:dyDescent="0.35">
      <c r="A5626" s="3">
        <v>43977</v>
      </c>
      <c r="B5626">
        <v>2592</v>
      </c>
    </row>
    <row r="5627" spans="1:2" ht="15.5" x14ac:dyDescent="0.35">
      <c r="A5627" s="3">
        <v>43978</v>
      </c>
      <c r="B5627">
        <v>2683</v>
      </c>
    </row>
    <row r="5628" spans="1:2" ht="15.5" x14ac:dyDescent="0.35">
      <c r="A5628" s="3">
        <v>43979</v>
      </c>
      <c r="B5628">
        <v>2696</v>
      </c>
    </row>
    <row r="5629" spans="1:2" ht="15.5" x14ac:dyDescent="0.35">
      <c r="A5629" s="3">
        <v>43980</v>
      </c>
      <c r="B5629">
        <v>2183</v>
      </c>
    </row>
    <row r="5630" spans="1:2" ht="15.5" x14ac:dyDescent="0.35">
      <c r="A5630" s="3">
        <v>43981</v>
      </c>
      <c r="B5630">
        <v>1620</v>
      </c>
    </row>
    <row r="5631" spans="1:2" ht="15.5" x14ac:dyDescent="0.35">
      <c r="A5631" s="3">
        <v>43982</v>
      </c>
      <c r="B5631">
        <v>1623</v>
      </c>
    </row>
    <row r="5632" spans="1:2" ht="15.5" x14ac:dyDescent="0.35">
      <c r="A5632" s="3">
        <v>43983</v>
      </c>
      <c r="B5632">
        <v>2277</v>
      </c>
    </row>
    <row r="5633" spans="1:2" ht="15.5" x14ac:dyDescent="0.35">
      <c r="A5633" s="3">
        <v>43984</v>
      </c>
      <c r="B5633">
        <v>2504</v>
      </c>
    </row>
    <row r="5634" spans="1:2" ht="15.5" x14ac:dyDescent="0.35">
      <c r="A5634" s="3">
        <v>43985</v>
      </c>
      <c r="B5634">
        <v>2492</v>
      </c>
    </row>
    <row r="5635" spans="1:2" ht="15.5" x14ac:dyDescent="0.35">
      <c r="A5635" s="3">
        <v>43986</v>
      </c>
      <c r="B5635">
        <v>2606</v>
      </c>
    </row>
    <row r="5636" spans="1:2" ht="15.5" x14ac:dyDescent="0.35">
      <c r="A5636" s="3">
        <v>43987</v>
      </c>
      <c r="B5636">
        <v>2677</v>
      </c>
    </row>
    <row r="5637" spans="1:2" ht="15.5" x14ac:dyDescent="0.35">
      <c r="A5637" s="3">
        <v>43988</v>
      </c>
      <c r="B5637">
        <v>1833</v>
      </c>
    </row>
    <row r="5638" spans="1:2" ht="15.5" x14ac:dyDescent="0.35">
      <c r="A5638" s="3">
        <v>43989</v>
      </c>
      <c r="B5638">
        <v>1971</v>
      </c>
    </row>
    <row r="5639" spans="1:2" ht="15.5" x14ac:dyDescent="0.35">
      <c r="A5639" s="3">
        <v>43990</v>
      </c>
      <c r="B5639">
        <v>2697</v>
      </c>
    </row>
    <row r="5640" spans="1:2" ht="15.5" x14ac:dyDescent="0.35">
      <c r="A5640" s="3">
        <v>43991</v>
      </c>
      <c r="B5640">
        <v>2677</v>
      </c>
    </row>
    <row r="5641" spans="1:2" ht="15.5" x14ac:dyDescent="0.35">
      <c r="A5641" s="3">
        <v>43992</v>
      </c>
      <c r="B5641">
        <v>2919</v>
      </c>
    </row>
    <row r="5642" spans="1:2" ht="15.5" x14ac:dyDescent="0.35">
      <c r="A5642" s="3">
        <v>43993</v>
      </c>
      <c r="B5642">
        <v>2692</v>
      </c>
    </row>
    <row r="5643" spans="1:2" ht="15.5" x14ac:dyDescent="0.35">
      <c r="A5643" s="3">
        <v>43994</v>
      </c>
      <c r="B5643">
        <v>2240</v>
      </c>
    </row>
    <row r="5644" spans="1:2" ht="15.5" x14ac:dyDescent="0.35">
      <c r="A5644" s="3">
        <v>43995</v>
      </c>
      <c r="B5644">
        <v>1699</v>
      </c>
    </row>
    <row r="5645" spans="1:2" ht="15.5" x14ac:dyDescent="0.35">
      <c r="A5645" s="3">
        <v>43996</v>
      </c>
      <c r="B5645">
        <v>1742</v>
      </c>
    </row>
    <row r="5646" spans="1:2" ht="15.5" x14ac:dyDescent="0.35">
      <c r="A5646" s="3">
        <v>43997</v>
      </c>
      <c r="B5646">
        <v>2368</v>
      </c>
    </row>
    <row r="5647" spans="1:2" ht="15.5" x14ac:dyDescent="0.35">
      <c r="A5647" s="3">
        <v>43998</v>
      </c>
      <c r="B5647">
        <v>2491</v>
      </c>
    </row>
    <row r="5648" spans="1:2" ht="15.5" x14ac:dyDescent="0.35">
      <c r="A5648" s="3">
        <v>43999</v>
      </c>
      <c r="B5648">
        <v>2346</v>
      </c>
    </row>
    <row r="5649" spans="1:2" ht="15.5" x14ac:dyDescent="0.35">
      <c r="A5649" s="3">
        <v>44000</v>
      </c>
      <c r="B5649">
        <v>2217</v>
      </c>
    </row>
    <row r="5650" spans="1:2" ht="15.5" x14ac:dyDescent="0.35">
      <c r="A5650" s="3">
        <v>44001</v>
      </c>
      <c r="B5650">
        <v>1925</v>
      </c>
    </row>
    <row r="5651" spans="1:2" ht="15.5" x14ac:dyDescent="0.35">
      <c r="A5651" s="3">
        <v>44002</v>
      </c>
      <c r="B5651">
        <v>1560</v>
      </c>
    </row>
    <row r="5652" spans="1:2" ht="15.5" x14ac:dyDescent="0.35">
      <c r="A5652" s="3">
        <v>44003</v>
      </c>
      <c r="B5652">
        <v>1595</v>
      </c>
    </row>
    <row r="5653" spans="1:2" ht="15.5" x14ac:dyDescent="0.35">
      <c r="A5653" s="3">
        <v>44004</v>
      </c>
      <c r="B5653">
        <v>2479</v>
      </c>
    </row>
    <row r="5654" spans="1:2" ht="15.5" x14ac:dyDescent="0.35">
      <c r="A5654" s="3">
        <v>44005</v>
      </c>
      <c r="B5654">
        <v>2349</v>
      </c>
    </row>
    <row r="5655" spans="1:2" ht="15.5" x14ac:dyDescent="0.35">
      <c r="A5655" s="3">
        <v>44006</v>
      </c>
      <c r="B5655">
        <v>2242</v>
      </c>
    </row>
    <row r="5656" spans="1:2" ht="15.5" x14ac:dyDescent="0.35">
      <c r="A5656" s="3">
        <v>44007</v>
      </c>
      <c r="B5656">
        <v>2973</v>
      </c>
    </row>
    <row r="5657" spans="1:2" ht="15.5" x14ac:dyDescent="0.35">
      <c r="A5657" s="3">
        <v>44008</v>
      </c>
      <c r="B5657">
        <v>2332</v>
      </c>
    </row>
    <row r="5658" spans="1:2" ht="15.5" x14ac:dyDescent="0.35">
      <c r="A5658" s="3">
        <v>44009</v>
      </c>
      <c r="B5658">
        <v>1561</v>
      </c>
    </row>
    <row r="5659" spans="1:2" ht="15.5" x14ac:dyDescent="0.35">
      <c r="A5659" s="3">
        <v>44010</v>
      </c>
      <c r="B5659">
        <v>1523</v>
      </c>
    </row>
    <row r="5660" spans="1:2" ht="15.5" x14ac:dyDescent="0.35">
      <c r="A5660" s="3">
        <v>44011</v>
      </c>
      <c r="B5660">
        <v>2409</v>
      </c>
    </row>
    <row r="5661" spans="1:2" ht="15.5" x14ac:dyDescent="0.35">
      <c r="A5661" s="3">
        <v>44012</v>
      </c>
      <c r="B5661">
        <v>2218</v>
      </c>
    </row>
    <row r="5662" spans="1:2" ht="15.5" x14ac:dyDescent="0.35">
      <c r="A5662" s="3">
        <v>44013</v>
      </c>
      <c r="B5662">
        <v>2042</v>
      </c>
    </row>
    <row r="5663" spans="1:2" ht="15.5" x14ac:dyDescent="0.35">
      <c r="A5663" s="3">
        <v>44014</v>
      </c>
      <c r="B5663">
        <v>1850</v>
      </c>
    </row>
    <row r="5664" spans="1:2" ht="15.5" x14ac:dyDescent="0.35">
      <c r="A5664" s="3">
        <v>44015</v>
      </c>
      <c r="B5664">
        <v>1666</v>
      </c>
    </row>
    <row r="5665" spans="1:2" ht="15.5" x14ac:dyDescent="0.35">
      <c r="A5665" s="3">
        <v>44016</v>
      </c>
      <c r="B5665">
        <v>1337</v>
      </c>
    </row>
    <row r="5666" spans="1:2" ht="15.5" x14ac:dyDescent="0.35">
      <c r="A5666" s="3">
        <v>44017</v>
      </c>
      <c r="B5666">
        <v>1521</v>
      </c>
    </row>
    <row r="5667" spans="1:2" ht="15.5" x14ac:dyDescent="0.35">
      <c r="A5667" s="3">
        <v>44018</v>
      </c>
      <c r="B5667">
        <v>3138</v>
      </c>
    </row>
    <row r="5668" spans="1:2" ht="15.5" x14ac:dyDescent="0.35">
      <c r="A5668" s="3">
        <v>44019</v>
      </c>
      <c r="B5668">
        <v>3384</v>
      </c>
    </row>
    <row r="5669" spans="1:2" ht="15.5" x14ac:dyDescent="0.35">
      <c r="A5669" s="3">
        <v>44020</v>
      </c>
      <c r="B5669">
        <v>3098</v>
      </c>
    </row>
    <row r="5670" spans="1:2" ht="15.5" x14ac:dyDescent="0.35">
      <c r="A5670" s="3">
        <v>44021</v>
      </c>
      <c r="B5670">
        <v>3029</v>
      </c>
    </row>
    <row r="5671" spans="1:2" ht="15.5" x14ac:dyDescent="0.35">
      <c r="A5671" s="3">
        <v>44022</v>
      </c>
      <c r="B5671">
        <v>2771</v>
      </c>
    </row>
    <row r="5672" spans="1:2" ht="15.5" x14ac:dyDescent="0.35">
      <c r="A5672" s="3">
        <v>44023</v>
      </c>
      <c r="B5672">
        <v>1546</v>
      </c>
    </row>
    <row r="5673" spans="1:2" ht="15.5" x14ac:dyDescent="0.35">
      <c r="A5673" s="3">
        <v>44024</v>
      </c>
      <c r="B5673">
        <v>1715</v>
      </c>
    </row>
    <row r="5674" spans="1:2" ht="15.5" x14ac:dyDescent="0.35">
      <c r="A5674" s="3">
        <v>44025</v>
      </c>
      <c r="B5674">
        <v>3028</v>
      </c>
    </row>
    <row r="5675" spans="1:2" ht="15.5" x14ac:dyDescent="0.35">
      <c r="A5675" s="3">
        <v>44026</v>
      </c>
      <c r="B5675">
        <v>2821</v>
      </c>
    </row>
    <row r="5676" spans="1:2" ht="15.5" x14ac:dyDescent="0.35">
      <c r="A5676" s="3">
        <v>44027</v>
      </c>
      <c r="B5676">
        <v>2746</v>
      </c>
    </row>
    <row r="5677" spans="1:2" ht="15.5" x14ac:dyDescent="0.35">
      <c r="A5677" s="3">
        <v>44028</v>
      </c>
      <c r="B5677">
        <v>2446</v>
      </c>
    </row>
    <row r="5678" spans="1:2" ht="15.5" x14ac:dyDescent="0.35">
      <c r="A5678" s="3">
        <v>44029</v>
      </c>
      <c r="B5678">
        <v>2444</v>
      </c>
    </row>
    <row r="5679" spans="1:2" ht="15.5" x14ac:dyDescent="0.35">
      <c r="A5679" s="3">
        <v>44030</v>
      </c>
      <c r="B5679">
        <v>1572</v>
      </c>
    </row>
    <row r="5680" spans="1:2" ht="15.5" x14ac:dyDescent="0.35">
      <c r="A5680" s="3">
        <v>44031</v>
      </c>
      <c r="B5680">
        <v>1713</v>
      </c>
    </row>
    <row r="5681" spans="1:2" ht="15.5" x14ac:dyDescent="0.35">
      <c r="A5681" s="3">
        <v>44032</v>
      </c>
      <c r="B5681">
        <v>2704</v>
      </c>
    </row>
    <row r="5682" spans="1:2" ht="15.5" x14ac:dyDescent="0.35">
      <c r="A5682" s="3">
        <v>44033</v>
      </c>
      <c r="B5682">
        <v>2508</v>
      </c>
    </row>
    <row r="5683" spans="1:2" ht="15.5" x14ac:dyDescent="0.35">
      <c r="A5683" s="3">
        <v>44034</v>
      </c>
      <c r="B5683">
        <v>2416</v>
      </c>
    </row>
    <row r="5684" spans="1:2" ht="15.5" x14ac:dyDescent="0.35">
      <c r="A5684" s="3">
        <v>44035</v>
      </c>
      <c r="B5684">
        <v>2124</v>
      </c>
    </row>
    <row r="5685" spans="1:2" ht="15.5" x14ac:dyDescent="0.35">
      <c r="A5685" s="3">
        <v>44036</v>
      </c>
      <c r="B5685">
        <v>1863</v>
      </c>
    </row>
    <row r="5686" spans="1:2" ht="15.5" x14ac:dyDescent="0.35">
      <c r="A5686" s="3">
        <v>44037</v>
      </c>
      <c r="B5686">
        <v>1387</v>
      </c>
    </row>
    <row r="5687" spans="1:2" ht="15.5" x14ac:dyDescent="0.35">
      <c r="A5687" s="3">
        <v>44038</v>
      </c>
      <c r="B5687">
        <v>1396</v>
      </c>
    </row>
    <row r="5688" spans="1:2" ht="15.5" x14ac:dyDescent="0.35">
      <c r="A5688" s="3">
        <v>44039</v>
      </c>
      <c r="B5688">
        <v>2078</v>
      </c>
    </row>
    <row r="5689" spans="1:2" ht="15.5" x14ac:dyDescent="0.35">
      <c r="A5689" s="3">
        <v>44040</v>
      </c>
      <c r="B5689">
        <v>2079</v>
      </c>
    </row>
    <row r="5690" spans="1:2" ht="15.5" x14ac:dyDescent="0.35">
      <c r="A5690" s="3">
        <v>44041</v>
      </c>
      <c r="B5690">
        <v>2368</v>
      </c>
    </row>
    <row r="5691" spans="1:2" ht="15.5" x14ac:dyDescent="0.35">
      <c r="A5691" s="3">
        <v>44042</v>
      </c>
      <c r="B5691">
        <v>2049</v>
      </c>
    </row>
    <row r="5692" spans="1:2" ht="15.5" x14ac:dyDescent="0.35">
      <c r="A5692" s="3">
        <v>44043</v>
      </c>
      <c r="B5692">
        <v>1812</v>
      </c>
    </row>
    <row r="5693" spans="1:2" ht="15.5" x14ac:dyDescent="0.35">
      <c r="A5693" s="3">
        <v>44044</v>
      </c>
      <c r="B5693">
        <v>1193</v>
      </c>
    </row>
    <row r="5694" spans="1:2" ht="15.5" x14ac:dyDescent="0.35">
      <c r="A5694" s="3">
        <v>44045</v>
      </c>
      <c r="B5694">
        <v>1354</v>
      </c>
    </row>
    <row r="5695" spans="1:2" ht="15.5" x14ac:dyDescent="0.35">
      <c r="A5695" s="3">
        <v>44046</v>
      </c>
      <c r="B5695">
        <v>2559</v>
      </c>
    </row>
    <row r="5696" spans="1:2" ht="15.5" x14ac:dyDescent="0.35">
      <c r="A5696" s="3">
        <v>44047</v>
      </c>
      <c r="B5696">
        <v>4095</v>
      </c>
    </row>
    <row r="5697" spans="1:2" ht="15.5" x14ac:dyDescent="0.35">
      <c r="A5697" s="3">
        <v>44048</v>
      </c>
      <c r="B5697">
        <v>2918</v>
      </c>
    </row>
    <row r="5698" spans="1:2" ht="15.5" x14ac:dyDescent="0.35">
      <c r="A5698" s="3">
        <v>44049</v>
      </c>
      <c r="B5698">
        <v>2240</v>
      </c>
    </row>
    <row r="5699" spans="1:2" ht="15.5" x14ac:dyDescent="0.35">
      <c r="A5699" s="3">
        <v>44050</v>
      </c>
      <c r="B5699">
        <v>3422</v>
      </c>
    </row>
    <row r="5700" spans="1:2" ht="15.5" x14ac:dyDescent="0.35">
      <c r="A5700" s="3">
        <v>44051</v>
      </c>
      <c r="B5700">
        <v>1689</v>
      </c>
    </row>
    <row r="5701" spans="1:2" ht="15.5" x14ac:dyDescent="0.35">
      <c r="A5701" s="3">
        <v>44052</v>
      </c>
      <c r="B5701">
        <v>1548</v>
      </c>
    </row>
    <row r="5702" spans="1:2" ht="15.5" x14ac:dyDescent="0.35">
      <c r="A5702" s="3">
        <v>44053</v>
      </c>
      <c r="B5702">
        <v>2846</v>
      </c>
    </row>
    <row r="5703" spans="1:2" ht="15.5" x14ac:dyDescent="0.35">
      <c r="A5703" s="3">
        <v>44054</v>
      </c>
      <c r="B5703">
        <v>2167</v>
      </c>
    </row>
    <row r="5704" spans="1:2" ht="15.5" x14ac:dyDescent="0.35">
      <c r="A5704" s="3">
        <v>44055</v>
      </c>
      <c r="B5704">
        <v>2048</v>
      </c>
    </row>
    <row r="5705" spans="1:2" ht="15.5" x14ac:dyDescent="0.35">
      <c r="A5705" s="3">
        <v>44056</v>
      </c>
      <c r="B5705">
        <v>1954</v>
      </c>
    </row>
    <row r="5706" spans="1:2" ht="15.5" x14ac:dyDescent="0.35">
      <c r="A5706" s="3">
        <v>44057</v>
      </c>
      <c r="B5706">
        <v>1776</v>
      </c>
    </row>
    <row r="5707" spans="1:2" ht="15.5" x14ac:dyDescent="0.35">
      <c r="A5707" s="3">
        <v>44058</v>
      </c>
      <c r="B5707">
        <v>1184</v>
      </c>
    </row>
    <row r="5708" spans="1:2" ht="15.5" x14ac:dyDescent="0.35">
      <c r="A5708" s="3">
        <v>44059</v>
      </c>
      <c r="B5708">
        <v>1118</v>
      </c>
    </row>
    <row r="5709" spans="1:2" ht="15.5" x14ac:dyDescent="0.35">
      <c r="A5709" s="3">
        <v>44060</v>
      </c>
      <c r="B5709">
        <v>1887</v>
      </c>
    </row>
    <row r="5710" spans="1:2" ht="15.5" x14ac:dyDescent="0.35">
      <c r="A5710" s="3">
        <v>44061</v>
      </c>
      <c r="B5710">
        <v>1958</v>
      </c>
    </row>
    <row r="5711" spans="1:2" ht="15.5" x14ac:dyDescent="0.35">
      <c r="A5711" s="3">
        <v>44062</v>
      </c>
      <c r="B5711">
        <v>2679</v>
      </c>
    </row>
    <row r="5712" spans="1:2" ht="15.5" x14ac:dyDescent="0.35">
      <c r="A5712" s="3">
        <v>44063</v>
      </c>
      <c r="B5712">
        <v>2093</v>
      </c>
    </row>
    <row r="5713" spans="1:2" ht="15.5" x14ac:dyDescent="0.35">
      <c r="A5713" s="3">
        <v>44064</v>
      </c>
      <c r="B5713">
        <v>1845</v>
      </c>
    </row>
    <row r="5714" spans="1:2" ht="15.5" x14ac:dyDescent="0.35">
      <c r="A5714" s="3">
        <v>44065</v>
      </c>
      <c r="B5714">
        <v>1086</v>
      </c>
    </row>
    <row r="5715" spans="1:2" ht="15.5" x14ac:dyDescent="0.35">
      <c r="A5715" s="3">
        <v>44066</v>
      </c>
      <c r="B5715">
        <v>1179</v>
      </c>
    </row>
    <row r="5716" spans="1:2" ht="15.5" x14ac:dyDescent="0.35">
      <c r="A5716" s="3">
        <v>44067</v>
      </c>
      <c r="B5716">
        <v>1720</v>
      </c>
    </row>
    <row r="5717" spans="1:2" ht="15.5" x14ac:dyDescent="0.35">
      <c r="A5717" s="3">
        <v>44068</v>
      </c>
      <c r="B5717">
        <v>1840</v>
      </c>
    </row>
    <row r="5718" spans="1:2" ht="15.5" x14ac:dyDescent="0.35">
      <c r="A5718" s="3">
        <v>44069</v>
      </c>
      <c r="B5718">
        <v>1898</v>
      </c>
    </row>
    <row r="5719" spans="1:2" ht="15.5" x14ac:dyDescent="0.35">
      <c r="A5719" s="3">
        <v>44070</v>
      </c>
      <c r="B5719">
        <v>2105</v>
      </c>
    </row>
    <row r="5720" spans="1:2" ht="15.5" x14ac:dyDescent="0.35">
      <c r="A5720" s="3">
        <v>44071</v>
      </c>
      <c r="B5720">
        <v>1573</v>
      </c>
    </row>
    <row r="5721" spans="1:2" ht="15.5" x14ac:dyDescent="0.35">
      <c r="A5721" s="3">
        <v>44072</v>
      </c>
      <c r="B5721">
        <v>1158</v>
      </c>
    </row>
    <row r="5722" spans="1:2" ht="15.5" x14ac:dyDescent="0.35">
      <c r="A5722" s="3">
        <v>44073</v>
      </c>
      <c r="B5722">
        <v>1148</v>
      </c>
    </row>
    <row r="5723" spans="1:2" ht="15.5" x14ac:dyDescent="0.35">
      <c r="A5723" s="3">
        <v>44074</v>
      </c>
      <c r="B5723">
        <v>1779</v>
      </c>
    </row>
    <row r="5724" spans="1:2" ht="15.5" x14ac:dyDescent="0.35">
      <c r="A5724" s="3">
        <v>44075</v>
      </c>
      <c r="B5724">
        <v>1752</v>
      </c>
    </row>
    <row r="5725" spans="1:2" ht="15.5" x14ac:dyDescent="0.35">
      <c r="A5725" s="3">
        <v>44076</v>
      </c>
      <c r="B5725">
        <v>1985</v>
      </c>
    </row>
    <row r="5726" spans="1:2" ht="15.5" x14ac:dyDescent="0.35">
      <c r="A5726" s="3">
        <v>44077</v>
      </c>
      <c r="B5726">
        <v>1706</v>
      </c>
    </row>
    <row r="5727" spans="1:2" ht="15.5" x14ac:dyDescent="0.35">
      <c r="A5727" s="3">
        <v>44078</v>
      </c>
      <c r="B5727">
        <v>1283</v>
      </c>
    </row>
    <row r="5728" spans="1:2" ht="15.5" x14ac:dyDescent="0.35">
      <c r="A5728" s="3">
        <v>44079</v>
      </c>
      <c r="B5728">
        <v>1053</v>
      </c>
    </row>
    <row r="5729" spans="1:2" ht="15.5" x14ac:dyDescent="0.35">
      <c r="A5729" s="3">
        <v>44080</v>
      </c>
      <c r="B5729">
        <v>1183</v>
      </c>
    </row>
    <row r="5730" spans="1:2" ht="15.5" x14ac:dyDescent="0.35">
      <c r="A5730" s="3">
        <v>44081</v>
      </c>
      <c r="B5730">
        <v>1370</v>
      </c>
    </row>
    <row r="5731" spans="1:2" ht="15.5" x14ac:dyDescent="0.35">
      <c r="A5731" s="3">
        <v>44082</v>
      </c>
      <c r="B5731">
        <v>1987</v>
      </c>
    </row>
    <row r="5732" spans="1:2" ht="15.5" x14ac:dyDescent="0.35">
      <c r="A5732" s="3">
        <v>44083</v>
      </c>
      <c r="B5732">
        <v>1926</v>
      </c>
    </row>
    <row r="5733" spans="1:2" ht="15.5" x14ac:dyDescent="0.35">
      <c r="A5733" s="3">
        <v>44084</v>
      </c>
      <c r="B5733">
        <v>2167</v>
      </c>
    </row>
    <row r="5734" spans="1:2" ht="15.5" x14ac:dyDescent="0.35">
      <c r="A5734" s="3">
        <v>44085</v>
      </c>
      <c r="B5734">
        <v>2105</v>
      </c>
    </row>
    <row r="5735" spans="1:2" ht="15.5" x14ac:dyDescent="0.35">
      <c r="A5735" s="3">
        <v>44086</v>
      </c>
      <c r="B5735">
        <v>1297</v>
      </c>
    </row>
    <row r="5736" spans="1:2" ht="15.5" x14ac:dyDescent="0.35">
      <c r="A5736" s="3">
        <v>44087</v>
      </c>
      <c r="B5736">
        <v>1364</v>
      </c>
    </row>
    <row r="5737" spans="1:2" ht="15.5" x14ac:dyDescent="0.35">
      <c r="A5737" s="3">
        <v>44088</v>
      </c>
      <c r="B5737">
        <v>2205</v>
      </c>
    </row>
    <row r="5738" spans="1:2" ht="15.5" x14ac:dyDescent="0.35">
      <c r="A5738" s="3">
        <v>44089</v>
      </c>
      <c r="B5738">
        <v>2166</v>
      </c>
    </row>
    <row r="5739" spans="1:2" ht="15.5" x14ac:dyDescent="0.35">
      <c r="A5739" s="3">
        <v>44090</v>
      </c>
      <c r="B5739">
        <v>2023</v>
      </c>
    </row>
    <row r="5740" spans="1:2" ht="15.5" x14ac:dyDescent="0.35">
      <c r="A5740" s="3">
        <v>44091</v>
      </c>
      <c r="B5740">
        <v>2057</v>
      </c>
    </row>
    <row r="5741" spans="1:2" ht="15.5" x14ac:dyDescent="0.35">
      <c r="A5741" s="3">
        <v>44092</v>
      </c>
      <c r="B5741">
        <v>1747</v>
      </c>
    </row>
    <row r="5742" spans="1:2" ht="15.5" x14ac:dyDescent="0.35">
      <c r="A5742" s="3">
        <v>44093</v>
      </c>
      <c r="B5742">
        <v>1044</v>
      </c>
    </row>
    <row r="5743" spans="1:2" ht="15.5" x14ac:dyDescent="0.35">
      <c r="A5743" s="3">
        <v>44094</v>
      </c>
      <c r="B5743">
        <v>1200</v>
      </c>
    </row>
    <row r="5744" spans="1:2" ht="15.5" x14ac:dyDescent="0.35">
      <c r="A5744" s="3">
        <v>44095</v>
      </c>
      <c r="B5744">
        <v>2128</v>
      </c>
    </row>
    <row r="5745" spans="1:2" ht="15.5" x14ac:dyDescent="0.35">
      <c r="A5745" s="3">
        <v>44096</v>
      </c>
      <c r="B5745">
        <v>2053</v>
      </c>
    </row>
    <row r="5746" spans="1:2" ht="15.5" x14ac:dyDescent="0.35">
      <c r="A5746" s="3">
        <v>44097</v>
      </c>
      <c r="B5746">
        <v>1978</v>
      </c>
    </row>
    <row r="5747" spans="1:2" ht="15.5" x14ac:dyDescent="0.35">
      <c r="A5747" s="3">
        <v>44098</v>
      </c>
      <c r="B5747">
        <v>1932</v>
      </c>
    </row>
    <row r="5748" spans="1:2" ht="15.5" x14ac:dyDescent="0.35">
      <c r="A5748" s="3">
        <v>44099</v>
      </c>
      <c r="B5748">
        <v>2007</v>
      </c>
    </row>
    <row r="5749" spans="1:2" ht="15.5" x14ac:dyDescent="0.35">
      <c r="A5749" s="3">
        <v>44100</v>
      </c>
      <c r="B5749">
        <v>1259</v>
      </c>
    </row>
    <row r="5750" spans="1:2" ht="15.5" x14ac:dyDescent="0.35">
      <c r="A5750" s="3">
        <v>44101</v>
      </c>
      <c r="B5750">
        <v>1388</v>
      </c>
    </row>
    <row r="5751" spans="1:2" ht="15.5" x14ac:dyDescent="0.35">
      <c r="A5751" s="3">
        <v>44102</v>
      </c>
      <c r="B5751">
        <v>2183</v>
      </c>
    </row>
    <row r="5752" spans="1:2" ht="15.5" x14ac:dyDescent="0.35">
      <c r="A5752" s="3">
        <v>44103</v>
      </c>
      <c r="B5752">
        <v>2463</v>
      </c>
    </row>
    <row r="5753" spans="1:2" ht="15.5" x14ac:dyDescent="0.35">
      <c r="A5753" s="3">
        <v>44104</v>
      </c>
      <c r="B5753">
        <v>2828</v>
      </c>
    </row>
    <row r="5754" spans="1:2" ht="15.5" x14ac:dyDescent="0.35">
      <c r="A5754" s="3">
        <v>44105</v>
      </c>
      <c r="B5754">
        <v>2396</v>
      </c>
    </row>
    <row r="5755" spans="1:2" ht="15.5" x14ac:dyDescent="0.35">
      <c r="A5755" s="3">
        <v>44106</v>
      </c>
      <c r="B5755">
        <v>1877</v>
      </c>
    </row>
    <row r="5756" spans="1:2" ht="15.5" x14ac:dyDescent="0.35">
      <c r="A5756" s="3">
        <v>44107</v>
      </c>
      <c r="B5756">
        <v>1195</v>
      </c>
    </row>
    <row r="5757" spans="1:2" ht="15.5" x14ac:dyDescent="0.35">
      <c r="A5757" s="3">
        <v>44108</v>
      </c>
      <c r="B5757">
        <v>1353</v>
      </c>
    </row>
    <row r="5758" spans="1:2" ht="15.5" x14ac:dyDescent="0.35">
      <c r="A5758" s="3">
        <v>44109</v>
      </c>
      <c r="B5758">
        <v>2422</v>
      </c>
    </row>
    <row r="5759" spans="1:2" ht="15.5" x14ac:dyDescent="0.35">
      <c r="A5759" s="3">
        <v>44110</v>
      </c>
      <c r="B5759">
        <v>2607</v>
      </c>
    </row>
    <row r="5760" spans="1:2" ht="15.5" x14ac:dyDescent="0.35">
      <c r="A5760" s="3">
        <v>44111</v>
      </c>
      <c r="B5760">
        <v>2499</v>
      </c>
    </row>
    <row r="5761" spans="1:2" ht="15.5" x14ac:dyDescent="0.35">
      <c r="A5761" s="3">
        <v>44112</v>
      </c>
      <c r="B5761">
        <v>2405</v>
      </c>
    </row>
    <row r="5762" spans="1:2" ht="15.5" x14ac:dyDescent="0.35">
      <c r="A5762" s="3">
        <v>44113</v>
      </c>
      <c r="B5762">
        <v>2281</v>
      </c>
    </row>
    <row r="5763" spans="1:2" ht="15.5" x14ac:dyDescent="0.35">
      <c r="A5763" s="3">
        <v>44114</v>
      </c>
      <c r="B5763">
        <v>1284</v>
      </c>
    </row>
    <row r="5764" spans="1:2" ht="15.5" x14ac:dyDescent="0.35">
      <c r="A5764" s="3">
        <v>44115</v>
      </c>
      <c r="B5764">
        <v>1427</v>
      </c>
    </row>
    <row r="5765" spans="1:2" ht="15.5" x14ac:dyDescent="0.35">
      <c r="A5765" s="3">
        <v>44116</v>
      </c>
      <c r="B5765">
        <v>2331</v>
      </c>
    </row>
    <row r="5766" spans="1:2" ht="15.5" x14ac:dyDescent="0.35">
      <c r="A5766" s="3">
        <v>44117</v>
      </c>
      <c r="B5766">
        <v>2312</v>
      </c>
    </row>
    <row r="5767" spans="1:2" ht="15.5" x14ac:dyDescent="0.35">
      <c r="A5767" s="3">
        <v>44118</v>
      </c>
      <c r="B5767">
        <v>2322</v>
      </c>
    </row>
    <row r="5768" spans="1:2" ht="15.5" x14ac:dyDescent="0.35">
      <c r="A5768" s="3">
        <v>44119</v>
      </c>
      <c r="B5768">
        <v>2096</v>
      </c>
    </row>
    <row r="5769" spans="1:2" ht="15.5" x14ac:dyDescent="0.35">
      <c r="A5769" s="3">
        <v>44120</v>
      </c>
      <c r="B5769">
        <v>2020</v>
      </c>
    </row>
    <row r="5770" spans="1:2" ht="15.5" x14ac:dyDescent="0.35">
      <c r="A5770" s="3">
        <v>44121</v>
      </c>
      <c r="B5770">
        <v>1488</v>
      </c>
    </row>
    <row r="5771" spans="1:2" ht="15.5" x14ac:dyDescent="0.35">
      <c r="A5771" s="3">
        <v>44122</v>
      </c>
      <c r="B5771">
        <v>1538</v>
      </c>
    </row>
    <row r="5772" spans="1:2" ht="15.5" x14ac:dyDescent="0.35">
      <c r="A5772" s="3">
        <v>44123</v>
      </c>
      <c r="B5772">
        <v>2774</v>
      </c>
    </row>
    <row r="5773" spans="1:2" ht="15.5" x14ac:dyDescent="0.35">
      <c r="A5773" s="3">
        <v>44124</v>
      </c>
      <c r="B5773">
        <v>2856</v>
      </c>
    </row>
    <row r="5774" spans="1:2" ht="15.5" x14ac:dyDescent="0.35">
      <c r="A5774" s="3">
        <v>44125</v>
      </c>
      <c r="B5774">
        <v>2931</v>
      </c>
    </row>
    <row r="5775" spans="1:2" ht="15.5" x14ac:dyDescent="0.35">
      <c r="A5775" s="3">
        <v>44126</v>
      </c>
      <c r="B5775">
        <v>2652</v>
      </c>
    </row>
    <row r="5776" spans="1:2" ht="15.5" x14ac:dyDescent="0.35">
      <c r="A5776" s="3">
        <v>44127</v>
      </c>
      <c r="B5776">
        <v>2456</v>
      </c>
    </row>
    <row r="5777" spans="1:2" ht="15.5" x14ac:dyDescent="0.35">
      <c r="A5777" s="3">
        <v>44128</v>
      </c>
      <c r="B5777">
        <v>1720</v>
      </c>
    </row>
    <row r="5778" spans="1:2" ht="15.5" x14ac:dyDescent="0.35">
      <c r="A5778" s="3">
        <v>44129</v>
      </c>
      <c r="B5778">
        <v>1840</v>
      </c>
    </row>
    <row r="5779" spans="1:2" ht="15.5" x14ac:dyDescent="0.35">
      <c r="A5779" s="3">
        <v>44130</v>
      </c>
      <c r="B5779">
        <v>3027</v>
      </c>
    </row>
    <row r="5780" spans="1:2" ht="15.5" x14ac:dyDescent="0.35">
      <c r="A5780" s="3">
        <v>44131</v>
      </c>
      <c r="B5780">
        <v>3073</v>
      </c>
    </row>
    <row r="5781" spans="1:2" ht="15.5" x14ac:dyDescent="0.35">
      <c r="A5781" s="3">
        <v>44132</v>
      </c>
      <c r="B5781">
        <v>3082</v>
      </c>
    </row>
    <row r="5782" spans="1:2" ht="15.5" x14ac:dyDescent="0.35">
      <c r="A5782" s="3">
        <v>44133</v>
      </c>
      <c r="B5782">
        <v>2982</v>
      </c>
    </row>
    <row r="5783" spans="1:2" ht="15.5" x14ac:dyDescent="0.35">
      <c r="A5783" s="3">
        <v>44134</v>
      </c>
      <c r="B5783">
        <v>2702</v>
      </c>
    </row>
    <row r="5784" spans="1:2" ht="15.5" x14ac:dyDescent="0.35">
      <c r="A5784" s="3">
        <v>44135</v>
      </c>
      <c r="B5784">
        <v>1599</v>
      </c>
    </row>
    <row r="5785" spans="1:2" ht="15.5" x14ac:dyDescent="0.35">
      <c r="A5785" s="3">
        <v>44136</v>
      </c>
      <c r="B5785">
        <v>1702</v>
      </c>
    </row>
    <row r="5786" spans="1:2" ht="15.5" x14ac:dyDescent="0.35">
      <c r="A5786" s="3">
        <v>44137</v>
      </c>
      <c r="B5786">
        <v>2820</v>
      </c>
    </row>
    <row r="5787" spans="1:2" ht="15.5" x14ac:dyDescent="0.35">
      <c r="A5787" s="3">
        <v>44138</v>
      </c>
      <c r="B5787">
        <v>2923</v>
      </c>
    </row>
    <row r="5788" spans="1:2" ht="15.5" x14ac:dyDescent="0.35">
      <c r="A5788" s="3">
        <v>44139</v>
      </c>
      <c r="B5788">
        <v>2819</v>
      </c>
    </row>
    <row r="5789" spans="1:2" ht="15.5" x14ac:dyDescent="0.35">
      <c r="A5789" s="3">
        <v>44140</v>
      </c>
      <c r="B5789">
        <v>2701</v>
      </c>
    </row>
    <row r="5790" spans="1:2" ht="15.5" x14ac:dyDescent="0.35">
      <c r="A5790" s="3">
        <v>44141</v>
      </c>
      <c r="B5790">
        <v>2373</v>
      </c>
    </row>
    <row r="5791" spans="1:2" ht="15.5" x14ac:dyDescent="0.35">
      <c r="A5791" s="3">
        <v>44142</v>
      </c>
      <c r="B5791">
        <v>1490</v>
      </c>
    </row>
    <row r="5792" spans="1:2" ht="15.5" x14ac:dyDescent="0.35">
      <c r="A5792" s="3">
        <v>44143</v>
      </c>
      <c r="B5792">
        <v>1475</v>
      </c>
    </row>
    <row r="5793" spans="1:2" ht="15.5" x14ac:dyDescent="0.35">
      <c r="A5793" s="3">
        <v>44144</v>
      </c>
      <c r="B5793">
        <v>2463</v>
      </c>
    </row>
    <row r="5794" spans="1:2" ht="15.5" x14ac:dyDescent="0.35">
      <c r="A5794" s="3">
        <v>44145</v>
      </c>
      <c r="B5794">
        <v>2691</v>
      </c>
    </row>
    <row r="5795" spans="1:2" ht="15.5" x14ac:dyDescent="0.35">
      <c r="A5795" s="3">
        <v>44146</v>
      </c>
      <c r="B5795">
        <v>2334</v>
      </c>
    </row>
    <row r="5796" spans="1:2" ht="15.5" x14ac:dyDescent="0.35">
      <c r="A5796" s="3">
        <v>44147</v>
      </c>
      <c r="B5796">
        <v>2372</v>
      </c>
    </row>
    <row r="5797" spans="1:2" ht="15.5" x14ac:dyDescent="0.35">
      <c r="A5797" s="3">
        <v>44148</v>
      </c>
      <c r="B5797">
        <v>2127</v>
      </c>
    </row>
    <row r="5798" spans="1:2" ht="15.5" x14ac:dyDescent="0.35">
      <c r="A5798" s="3">
        <v>44149</v>
      </c>
      <c r="B5798">
        <v>1336</v>
      </c>
    </row>
    <row r="5799" spans="1:2" ht="15.5" x14ac:dyDescent="0.35">
      <c r="A5799" s="3">
        <v>44150</v>
      </c>
      <c r="B5799">
        <v>1480</v>
      </c>
    </row>
    <row r="5800" spans="1:2" ht="15.5" x14ac:dyDescent="0.35">
      <c r="A5800" s="3">
        <v>44151</v>
      </c>
      <c r="B5800">
        <v>2708</v>
      </c>
    </row>
    <row r="5801" spans="1:2" ht="15.5" x14ac:dyDescent="0.35">
      <c r="A5801" s="3">
        <v>44152</v>
      </c>
      <c r="B5801">
        <v>2711</v>
      </c>
    </row>
    <row r="5802" spans="1:2" ht="15.5" x14ac:dyDescent="0.35">
      <c r="A5802" s="3">
        <v>44153</v>
      </c>
      <c r="B5802">
        <v>2631</v>
      </c>
    </row>
    <row r="5803" spans="1:2" ht="15.5" x14ac:dyDescent="0.35">
      <c r="A5803" s="3">
        <v>44154</v>
      </c>
      <c r="B5803">
        <v>2685</v>
      </c>
    </row>
    <row r="5804" spans="1:2" ht="15.5" x14ac:dyDescent="0.35">
      <c r="A5804" s="3">
        <v>44155</v>
      </c>
      <c r="B5804">
        <v>2625</v>
      </c>
    </row>
    <row r="5805" spans="1:2" ht="15.5" x14ac:dyDescent="0.35">
      <c r="A5805" s="3">
        <v>44156</v>
      </c>
      <c r="B5805">
        <v>1677</v>
      </c>
    </row>
    <row r="5806" spans="1:2" ht="15.5" x14ac:dyDescent="0.35">
      <c r="A5806" s="3">
        <v>44157</v>
      </c>
      <c r="B5806">
        <v>1805</v>
      </c>
    </row>
    <row r="5807" spans="1:2" ht="15.5" x14ac:dyDescent="0.35">
      <c r="A5807" s="3">
        <v>44158</v>
      </c>
      <c r="B5807">
        <v>2703</v>
      </c>
    </row>
    <row r="5808" spans="1:2" ht="15.5" x14ac:dyDescent="0.35">
      <c r="A5808" s="3">
        <v>44159</v>
      </c>
      <c r="B5808">
        <v>3068</v>
      </c>
    </row>
    <row r="5809" spans="1:2" ht="15.5" x14ac:dyDescent="0.35">
      <c r="A5809" s="3">
        <v>44160</v>
      </c>
      <c r="B5809">
        <v>2757</v>
      </c>
    </row>
    <row r="5810" spans="1:2" ht="15.5" x14ac:dyDescent="0.35">
      <c r="A5810" s="3">
        <v>44161</v>
      </c>
      <c r="B5810">
        <v>2342</v>
      </c>
    </row>
    <row r="5811" spans="1:2" ht="15.5" x14ac:dyDescent="0.35">
      <c r="A5811" s="3">
        <v>44162</v>
      </c>
      <c r="B5811">
        <v>2651</v>
      </c>
    </row>
    <row r="5812" spans="1:2" ht="15.5" x14ac:dyDescent="0.35">
      <c r="A5812" s="3">
        <v>44163</v>
      </c>
      <c r="B5812">
        <v>1868</v>
      </c>
    </row>
    <row r="5813" spans="1:2" ht="15.5" x14ac:dyDescent="0.35">
      <c r="A5813" s="3">
        <v>44164</v>
      </c>
      <c r="B5813">
        <v>2076</v>
      </c>
    </row>
    <row r="5814" spans="1:2" ht="15.5" x14ac:dyDescent="0.35">
      <c r="A5814" s="3">
        <v>44165</v>
      </c>
      <c r="B5814">
        <v>3412</v>
      </c>
    </row>
    <row r="5815" spans="1:2" ht="15.5" x14ac:dyDescent="0.35">
      <c r="A5815" s="3">
        <v>44166</v>
      </c>
      <c r="B5815">
        <v>3221</v>
      </c>
    </row>
    <row r="5816" spans="1:2" ht="15.5" x14ac:dyDescent="0.35">
      <c r="A5816" s="3">
        <v>44167</v>
      </c>
      <c r="B5816">
        <v>3453</v>
      </c>
    </row>
    <row r="5817" spans="1:2" ht="15.5" x14ac:dyDescent="0.35">
      <c r="A5817" s="3">
        <v>44168</v>
      </c>
      <c r="B5817">
        <v>3256</v>
      </c>
    </row>
    <row r="5818" spans="1:2" ht="15.5" x14ac:dyDescent="0.35">
      <c r="A5818" s="3">
        <v>44169</v>
      </c>
      <c r="B5818">
        <v>3141</v>
      </c>
    </row>
    <row r="5819" spans="1:2" ht="15.5" x14ac:dyDescent="0.35">
      <c r="A5819" s="3">
        <v>44170</v>
      </c>
      <c r="B5819">
        <v>2072</v>
      </c>
    </row>
    <row r="5820" spans="1:2" ht="15.5" x14ac:dyDescent="0.35">
      <c r="A5820" s="3">
        <v>44171</v>
      </c>
      <c r="B5820">
        <v>2363</v>
      </c>
    </row>
    <row r="5821" spans="1:2" ht="15.5" x14ac:dyDescent="0.35">
      <c r="A5821" s="3">
        <v>44172</v>
      </c>
      <c r="B5821">
        <v>3929</v>
      </c>
    </row>
    <row r="5822" spans="1:2" ht="15.5" x14ac:dyDescent="0.35">
      <c r="A5822" s="3">
        <v>44173</v>
      </c>
      <c r="B5822">
        <v>4147</v>
      </c>
    </row>
    <row r="5823" spans="1:2" ht="15.5" x14ac:dyDescent="0.35">
      <c r="A5823" s="3">
        <v>44174</v>
      </c>
      <c r="B5823">
        <v>3831</v>
      </c>
    </row>
    <row r="5824" spans="1:2" ht="15.5" x14ac:dyDescent="0.35">
      <c r="A5824" s="3">
        <v>44175</v>
      </c>
      <c r="B5824">
        <v>3791</v>
      </c>
    </row>
    <row r="5825" spans="1:2" ht="15.5" x14ac:dyDescent="0.35">
      <c r="A5825" s="3">
        <v>44176</v>
      </c>
      <c r="B5825">
        <v>3250</v>
      </c>
    </row>
    <row r="5826" spans="1:2" ht="15.5" x14ac:dyDescent="0.35">
      <c r="A5826" s="3">
        <v>44177</v>
      </c>
      <c r="B5826">
        <v>2104</v>
      </c>
    </row>
    <row r="5827" spans="1:2" ht="15.5" x14ac:dyDescent="0.35">
      <c r="A5827" s="3">
        <v>44178</v>
      </c>
      <c r="B5827">
        <v>2214</v>
      </c>
    </row>
    <row r="5828" spans="1:2" ht="15.5" x14ac:dyDescent="0.35">
      <c r="A5828" s="3">
        <v>44179</v>
      </c>
      <c r="B5828">
        <v>3512</v>
      </c>
    </row>
    <row r="5829" spans="1:2" ht="15.5" x14ac:dyDescent="0.35">
      <c r="A5829" s="3">
        <v>44180</v>
      </c>
      <c r="B5829">
        <v>3462</v>
      </c>
    </row>
    <row r="5830" spans="1:2" ht="15.5" x14ac:dyDescent="0.35">
      <c r="A5830" s="3">
        <v>44181</v>
      </c>
      <c r="B5830">
        <v>3257</v>
      </c>
    </row>
    <row r="5831" spans="1:2" ht="15.5" x14ac:dyDescent="0.35">
      <c r="A5831" s="3">
        <v>44182</v>
      </c>
      <c r="B5831">
        <v>3265</v>
      </c>
    </row>
    <row r="5832" spans="1:2" ht="15.5" x14ac:dyDescent="0.35">
      <c r="A5832" s="3">
        <v>44183</v>
      </c>
      <c r="B5832">
        <v>2507</v>
      </c>
    </row>
    <row r="5833" spans="1:2" ht="15.5" x14ac:dyDescent="0.35">
      <c r="A5833" s="3">
        <v>44184</v>
      </c>
      <c r="B5833">
        <v>1907</v>
      </c>
    </row>
    <row r="5834" spans="1:2" ht="15.5" x14ac:dyDescent="0.35">
      <c r="A5834" s="3">
        <v>44185</v>
      </c>
      <c r="B5834">
        <v>1856</v>
      </c>
    </row>
    <row r="5835" spans="1:2" ht="15.5" x14ac:dyDescent="0.35">
      <c r="A5835" s="3">
        <v>44186</v>
      </c>
      <c r="B5835">
        <v>2505</v>
      </c>
    </row>
    <row r="5836" spans="1:2" ht="15.5" x14ac:dyDescent="0.35">
      <c r="A5836" s="3">
        <v>44187</v>
      </c>
      <c r="B5836">
        <v>2269</v>
      </c>
    </row>
    <row r="5837" spans="1:2" ht="15.5" x14ac:dyDescent="0.35">
      <c r="A5837" s="3">
        <v>44188</v>
      </c>
      <c r="B5837">
        <v>1907</v>
      </c>
    </row>
    <row r="5838" spans="1:2" ht="15.5" x14ac:dyDescent="0.35">
      <c r="A5838" s="3">
        <v>44189</v>
      </c>
      <c r="B5838">
        <v>1346</v>
      </c>
    </row>
    <row r="5839" spans="1:2" ht="15.5" x14ac:dyDescent="0.35">
      <c r="A5839" s="3">
        <v>44190</v>
      </c>
      <c r="B5839">
        <v>1266</v>
      </c>
    </row>
    <row r="5840" spans="1:2" ht="15.5" x14ac:dyDescent="0.35">
      <c r="A5840" s="3">
        <v>44191</v>
      </c>
      <c r="B5840">
        <v>1343</v>
      </c>
    </row>
    <row r="5841" spans="1:2" ht="15.5" x14ac:dyDescent="0.35">
      <c r="A5841" s="3">
        <v>44192</v>
      </c>
      <c r="B5841">
        <v>1485</v>
      </c>
    </row>
    <row r="5842" spans="1:2" ht="15.5" x14ac:dyDescent="0.35">
      <c r="A5842" s="3">
        <v>44193</v>
      </c>
      <c r="B5842">
        <v>1852</v>
      </c>
    </row>
    <row r="5843" spans="1:2" ht="15.5" x14ac:dyDescent="0.35">
      <c r="A5843" s="3">
        <v>44194</v>
      </c>
      <c r="B5843">
        <v>1830</v>
      </c>
    </row>
    <row r="5844" spans="1:2" ht="15.5" x14ac:dyDescent="0.35">
      <c r="A5844" s="3">
        <v>44195</v>
      </c>
      <c r="B5844">
        <v>1677</v>
      </c>
    </row>
    <row r="5845" spans="1:2" ht="15.5" x14ac:dyDescent="0.35">
      <c r="A5845" s="3">
        <v>44196</v>
      </c>
      <c r="B5845">
        <v>1091</v>
      </c>
    </row>
    <row r="5846" spans="1:2" ht="15.5" x14ac:dyDescent="0.35">
      <c r="A5846" s="3">
        <v>44197</v>
      </c>
      <c r="B5846">
        <v>1181</v>
      </c>
    </row>
    <row r="5847" spans="1:2" ht="15.5" x14ac:dyDescent="0.35">
      <c r="A5847" s="3">
        <v>44198</v>
      </c>
      <c r="B5847">
        <v>1430</v>
      </c>
    </row>
    <row r="5848" spans="1:2" ht="15.5" x14ac:dyDescent="0.35">
      <c r="A5848" s="3">
        <v>44199</v>
      </c>
      <c r="B5848">
        <v>1440</v>
      </c>
    </row>
    <row r="5849" spans="1:2" ht="15.5" x14ac:dyDescent="0.35">
      <c r="A5849" s="3">
        <v>44200</v>
      </c>
      <c r="B5849">
        <v>1865</v>
      </c>
    </row>
    <row r="5850" spans="1:2" ht="15.5" x14ac:dyDescent="0.35">
      <c r="A5850" s="3">
        <v>44201</v>
      </c>
      <c r="B5850">
        <v>2615</v>
      </c>
    </row>
    <row r="5851" spans="1:2" ht="15.5" x14ac:dyDescent="0.35">
      <c r="A5851" s="3">
        <v>44202</v>
      </c>
      <c r="B5851">
        <v>2659</v>
      </c>
    </row>
    <row r="5852" spans="1:2" ht="15.5" x14ac:dyDescent="0.35">
      <c r="A5852" s="3">
        <v>44203</v>
      </c>
      <c r="B5852">
        <v>2292</v>
      </c>
    </row>
    <row r="5853" spans="1:2" ht="15.5" x14ac:dyDescent="0.35">
      <c r="A5853" s="3">
        <v>44204</v>
      </c>
      <c r="B5853">
        <v>2122</v>
      </c>
    </row>
    <row r="5854" spans="1:2" ht="15.5" x14ac:dyDescent="0.35">
      <c r="A5854" s="3">
        <v>44205</v>
      </c>
      <c r="B5854">
        <v>1439</v>
      </c>
    </row>
    <row r="5855" spans="1:2" ht="15.5" x14ac:dyDescent="0.35">
      <c r="A5855" s="3">
        <v>44206</v>
      </c>
      <c r="B5855">
        <v>1493</v>
      </c>
    </row>
    <row r="5856" spans="1:2" ht="15.5" x14ac:dyDescent="0.35">
      <c r="A5856" s="3">
        <v>44207</v>
      </c>
      <c r="B5856">
        <v>2440</v>
      </c>
    </row>
    <row r="5857" spans="1:2" ht="15.5" x14ac:dyDescent="0.35">
      <c r="A5857" s="3">
        <v>44208</v>
      </c>
      <c r="B5857">
        <v>2456</v>
      </c>
    </row>
    <row r="5858" spans="1:2" ht="15.5" x14ac:dyDescent="0.35">
      <c r="A5858" s="3">
        <v>44209</v>
      </c>
      <c r="B5858">
        <v>2325</v>
      </c>
    </row>
    <row r="5859" spans="1:2" ht="15.5" x14ac:dyDescent="0.35">
      <c r="A5859" s="3">
        <v>44210</v>
      </c>
      <c r="B5859">
        <v>2329</v>
      </c>
    </row>
    <row r="5860" spans="1:2" ht="15.5" x14ac:dyDescent="0.35">
      <c r="A5860" s="3">
        <v>44211</v>
      </c>
      <c r="B5860">
        <v>2023</v>
      </c>
    </row>
    <row r="5861" spans="1:2" ht="15.5" x14ac:dyDescent="0.35">
      <c r="A5861" s="3">
        <v>44212</v>
      </c>
      <c r="B5861">
        <v>1410</v>
      </c>
    </row>
    <row r="5862" spans="1:2" ht="15.5" x14ac:dyDescent="0.35">
      <c r="A5862" s="3">
        <v>44213</v>
      </c>
      <c r="B5862">
        <v>1572</v>
      </c>
    </row>
    <row r="5863" spans="1:2" ht="15.5" x14ac:dyDescent="0.35">
      <c r="A5863" s="3">
        <v>44214</v>
      </c>
      <c r="B5863">
        <v>1957</v>
      </c>
    </row>
    <row r="5864" spans="1:2" ht="15.5" x14ac:dyDescent="0.35">
      <c r="A5864" s="3">
        <v>44215</v>
      </c>
      <c r="B5864">
        <v>2817</v>
      </c>
    </row>
    <row r="5865" spans="1:2" ht="15.5" x14ac:dyDescent="0.35">
      <c r="A5865" s="3">
        <v>44216</v>
      </c>
      <c r="B5865">
        <v>2884</v>
      </c>
    </row>
    <row r="5866" spans="1:2" ht="15.5" x14ac:dyDescent="0.35">
      <c r="A5866" s="3">
        <v>44217</v>
      </c>
      <c r="B5866">
        <v>2699</v>
      </c>
    </row>
    <row r="5867" spans="1:2" ht="15.5" x14ac:dyDescent="0.35">
      <c r="A5867" s="3">
        <v>44218</v>
      </c>
      <c r="B5867">
        <v>2506</v>
      </c>
    </row>
    <row r="5868" spans="1:2" ht="15.5" x14ac:dyDescent="0.35">
      <c r="A5868" s="3">
        <v>44219</v>
      </c>
      <c r="B5868">
        <v>1724</v>
      </c>
    </row>
    <row r="5869" spans="1:2" ht="15.5" x14ac:dyDescent="0.35">
      <c r="A5869" s="3">
        <v>44220</v>
      </c>
      <c r="B5869">
        <v>1943</v>
      </c>
    </row>
    <row r="5870" spans="1:2" ht="15.5" x14ac:dyDescent="0.35">
      <c r="A5870" s="3">
        <v>44221</v>
      </c>
      <c r="B5870">
        <v>2713</v>
      </c>
    </row>
    <row r="5871" spans="1:2" ht="15.5" x14ac:dyDescent="0.35">
      <c r="A5871" s="3">
        <v>44222</v>
      </c>
      <c r="B5871">
        <v>2601</v>
      </c>
    </row>
    <row r="5872" spans="1:2" ht="15.5" x14ac:dyDescent="0.35">
      <c r="A5872" s="3">
        <v>44223</v>
      </c>
      <c r="B5872">
        <v>2978</v>
      </c>
    </row>
    <row r="5873" spans="1:2" ht="15.5" x14ac:dyDescent="0.35">
      <c r="A5873" s="3">
        <v>44224</v>
      </c>
      <c r="B5873">
        <v>2562</v>
      </c>
    </row>
    <row r="5874" spans="1:2" ht="15.5" x14ac:dyDescent="0.35">
      <c r="A5874" s="3">
        <v>44225</v>
      </c>
      <c r="B5874">
        <v>2317</v>
      </c>
    </row>
    <row r="5875" spans="1:2" ht="15.5" x14ac:dyDescent="0.35">
      <c r="A5875" s="3">
        <v>44226</v>
      </c>
      <c r="B5875">
        <v>1632</v>
      </c>
    </row>
    <row r="5876" spans="1:2" ht="15.5" x14ac:dyDescent="0.35">
      <c r="A5876" s="3">
        <v>44227</v>
      </c>
      <c r="B5876">
        <v>1787</v>
      </c>
    </row>
    <row r="5877" spans="1:2" ht="15.5" x14ac:dyDescent="0.35">
      <c r="A5877" s="3">
        <v>44228</v>
      </c>
      <c r="B5877">
        <v>2718</v>
      </c>
    </row>
    <row r="5878" spans="1:2" ht="15.5" x14ac:dyDescent="0.35">
      <c r="A5878" s="3">
        <v>44229</v>
      </c>
      <c r="B5878">
        <v>2999</v>
      </c>
    </row>
    <row r="5879" spans="1:2" ht="15.5" x14ac:dyDescent="0.35">
      <c r="A5879" s="3">
        <v>44230</v>
      </c>
      <c r="B5879">
        <v>3048</v>
      </c>
    </row>
    <row r="5880" spans="1:2" ht="15.5" x14ac:dyDescent="0.35">
      <c r="A5880" s="3">
        <v>44231</v>
      </c>
      <c r="B5880">
        <v>2678</v>
      </c>
    </row>
    <row r="5881" spans="1:2" ht="15.5" x14ac:dyDescent="0.35">
      <c r="A5881" s="3">
        <v>44232</v>
      </c>
      <c r="B5881">
        <v>2413</v>
      </c>
    </row>
    <row r="5882" spans="1:2" ht="15.5" x14ac:dyDescent="0.35">
      <c r="A5882" s="3">
        <v>44233</v>
      </c>
      <c r="B5882">
        <v>1533</v>
      </c>
    </row>
    <row r="5883" spans="1:2" ht="15.5" x14ac:dyDescent="0.35">
      <c r="A5883" s="3">
        <v>44234</v>
      </c>
      <c r="B5883">
        <v>1625</v>
      </c>
    </row>
    <row r="5884" spans="1:2" ht="15.5" x14ac:dyDescent="0.35">
      <c r="A5884" s="3">
        <v>44235</v>
      </c>
      <c r="B5884">
        <v>2576</v>
      </c>
    </row>
    <row r="5885" spans="1:2" ht="15.5" x14ac:dyDescent="0.35">
      <c r="A5885" s="3">
        <v>44236</v>
      </c>
      <c r="B5885">
        <v>2428</v>
      </c>
    </row>
    <row r="5886" spans="1:2" ht="15.5" x14ac:dyDescent="0.35">
      <c r="A5886" s="3">
        <v>44237</v>
      </c>
      <c r="B5886">
        <v>2612</v>
      </c>
    </row>
    <row r="5887" spans="1:2" ht="15.5" x14ac:dyDescent="0.35">
      <c r="A5887" s="3">
        <v>44238</v>
      </c>
      <c r="B5887">
        <v>2350</v>
      </c>
    </row>
    <row r="5888" spans="1:2" ht="15.5" x14ac:dyDescent="0.35">
      <c r="A5888" s="3">
        <v>44239</v>
      </c>
      <c r="B5888">
        <v>1948</v>
      </c>
    </row>
    <row r="5889" spans="1:2" ht="15.5" x14ac:dyDescent="0.35">
      <c r="A5889" s="3">
        <v>44240</v>
      </c>
      <c r="B5889">
        <v>1441</v>
      </c>
    </row>
    <row r="5890" spans="1:2" ht="15.5" x14ac:dyDescent="0.35">
      <c r="A5890" s="3">
        <v>44241</v>
      </c>
      <c r="B5890">
        <v>1486</v>
      </c>
    </row>
    <row r="5891" spans="1:2" ht="15.5" x14ac:dyDescent="0.35">
      <c r="A5891" s="3">
        <v>44242</v>
      </c>
      <c r="B5891">
        <v>1917</v>
      </c>
    </row>
    <row r="5892" spans="1:2" ht="15.5" x14ac:dyDescent="0.35">
      <c r="A5892" s="3">
        <v>44243</v>
      </c>
      <c r="B5892">
        <v>2438</v>
      </c>
    </row>
    <row r="5893" spans="1:2" ht="15.5" x14ac:dyDescent="0.35">
      <c r="A5893" s="3">
        <v>44244</v>
      </c>
      <c r="B5893">
        <v>2710</v>
      </c>
    </row>
    <row r="5894" spans="1:2" ht="15.5" x14ac:dyDescent="0.35">
      <c r="A5894" s="3">
        <v>44245</v>
      </c>
      <c r="B5894">
        <v>2624</v>
      </c>
    </row>
    <row r="5895" spans="1:2" ht="15.5" x14ac:dyDescent="0.35">
      <c r="A5895" s="3">
        <v>44246</v>
      </c>
      <c r="B5895">
        <v>2176</v>
      </c>
    </row>
    <row r="5896" spans="1:2" ht="15.5" x14ac:dyDescent="0.35">
      <c r="A5896" s="3">
        <v>44247</v>
      </c>
      <c r="B5896">
        <v>1467</v>
      </c>
    </row>
    <row r="5897" spans="1:2" ht="15.5" x14ac:dyDescent="0.35">
      <c r="A5897" s="3">
        <v>44248</v>
      </c>
      <c r="B5897">
        <v>1590</v>
      </c>
    </row>
    <row r="5898" spans="1:2" ht="15.5" x14ac:dyDescent="0.35">
      <c r="A5898" s="3">
        <v>44249</v>
      </c>
      <c r="B5898">
        <v>2448</v>
      </c>
    </row>
    <row r="5899" spans="1:2" ht="15.5" x14ac:dyDescent="0.35">
      <c r="A5899" s="3">
        <v>44250</v>
      </c>
      <c r="B5899">
        <v>2513</v>
      </c>
    </row>
    <row r="5900" spans="1:2" ht="15.5" x14ac:dyDescent="0.35">
      <c r="A5900" s="3">
        <v>44251</v>
      </c>
      <c r="B5900">
        <v>2581</v>
      </c>
    </row>
    <row r="5901" spans="1:2" ht="15.5" x14ac:dyDescent="0.35">
      <c r="A5901" s="3">
        <v>44252</v>
      </c>
      <c r="B5901">
        <v>2712</v>
      </c>
    </row>
    <row r="5902" spans="1:2" ht="15.5" x14ac:dyDescent="0.35">
      <c r="A5902" s="3">
        <v>44253</v>
      </c>
      <c r="B5902">
        <v>2372</v>
      </c>
    </row>
    <row r="5903" spans="1:2" ht="15.5" x14ac:dyDescent="0.35">
      <c r="A5903" s="3">
        <v>44254</v>
      </c>
      <c r="B5903">
        <v>3784</v>
      </c>
    </row>
    <row r="5904" spans="1:2" ht="15.5" x14ac:dyDescent="0.35">
      <c r="A5904" s="3">
        <v>44255</v>
      </c>
      <c r="B5904">
        <v>2356</v>
      </c>
    </row>
    <row r="5905" spans="1:2" ht="15.5" x14ac:dyDescent="0.35">
      <c r="A5905" s="3">
        <v>44256</v>
      </c>
      <c r="B5905">
        <v>3372</v>
      </c>
    </row>
    <row r="5906" spans="1:2" ht="15.5" x14ac:dyDescent="0.35">
      <c r="A5906" s="3">
        <v>44257</v>
      </c>
      <c r="B5906">
        <v>3743</v>
      </c>
    </row>
    <row r="5907" spans="1:2" ht="15.5" x14ac:dyDescent="0.35">
      <c r="A5907" s="3">
        <v>44258</v>
      </c>
      <c r="B5907">
        <v>3284</v>
      </c>
    </row>
    <row r="5908" spans="1:2" ht="15.5" x14ac:dyDescent="0.35">
      <c r="A5908" s="3">
        <v>44259</v>
      </c>
      <c r="B5908">
        <v>2806</v>
      </c>
    </row>
    <row r="5909" spans="1:2" ht="15.5" x14ac:dyDescent="0.35">
      <c r="A5909" s="3">
        <v>44260</v>
      </c>
      <c r="B5909">
        <v>2353</v>
      </c>
    </row>
    <row r="5910" spans="1:2" ht="15.5" x14ac:dyDescent="0.35">
      <c r="A5910" s="3">
        <v>44261</v>
      </c>
      <c r="B5910">
        <v>1730</v>
      </c>
    </row>
    <row r="5911" spans="1:2" ht="15.5" x14ac:dyDescent="0.35">
      <c r="A5911" s="3">
        <v>44262</v>
      </c>
      <c r="B5911">
        <v>1914</v>
      </c>
    </row>
    <row r="5912" spans="1:2" ht="15.5" x14ac:dyDescent="0.35">
      <c r="A5912" s="3">
        <v>44263</v>
      </c>
      <c r="B5912">
        <v>2603</v>
      </c>
    </row>
    <row r="5913" spans="1:2" ht="15.5" x14ac:dyDescent="0.35">
      <c r="A5913" s="3">
        <v>44264</v>
      </c>
      <c r="B5913">
        <v>2717</v>
      </c>
    </row>
    <row r="5914" spans="1:2" ht="15.5" x14ac:dyDescent="0.35">
      <c r="A5914" s="3">
        <v>44265</v>
      </c>
      <c r="B5914">
        <v>3013</v>
      </c>
    </row>
    <row r="5915" spans="1:2" ht="15.5" x14ac:dyDescent="0.35">
      <c r="A5915" s="3">
        <v>44266</v>
      </c>
      <c r="B5915">
        <v>3036</v>
      </c>
    </row>
    <row r="5916" spans="1:2" ht="15.5" x14ac:dyDescent="0.35">
      <c r="A5916" s="3">
        <v>44267</v>
      </c>
      <c r="B5916">
        <v>2371</v>
      </c>
    </row>
    <row r="5917" spans="1:2" ht="15.5" x14ac:dyDescent="0.35">
      <c r="A5917" s="3">
        <v>44268</v>
      </c>
      <c r="B5917">
        <v>1734</v>
      </c>
    </row>
    <row r="5918" spans="1:2" ht="15.5" x14ac:dyDescent="0.35">
      <c r="A5918" s="3">
        <v>44269</v>
      </c>
      <c r="B5918">
        <v>1680</v>
      </c>
    </row>
    <row r="5919" spans="1:2" ht="15.5" x14ac:dyDescent="0.35">
      <c r="A5919" s="3">
        <v>44270</v>
      </c>
      <c r="B5919">
        <v>2731</v>
      </c>
    </row>
    <row r="5920" spans="1:2" ht="15.5" x14ac:dyDescent="0.35">
      <c r="B5920">
        <v>5290250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mengm</cp:lastModifiedBy>
  <dcterms:modified xsi:type="dcterms:W3CDTF">2022-08-06T22:04:02Z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52dd1414-ced6-439f-815a-f3f1c18e25df</vt:lpwstr>
  </property>
</Properties>
</file>