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7\Desktop\Project 1\"/>
    </mc:Choice>
  </mc:AlternateContent>
  <xr:revisionPtr revIDLastSave="0" documentId="13_ncr:1_{4C8D504A-03F6-4D19-B3FE-A97FF75798AC}" xr6:coauthVersionLast="45" xr6:coauthVersionMax="45" xr10:uidLastSave="{00000000-0000-0000-0000-000000000000}"/>
  <bookViews>
    <workbookView xWindow="-108" yWindow="-108" windowWidth="23256" windowHeight="12576" xr2:uid="{6980CD49-8831-4433-AB61-D6F9D7C430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2" i="1"/>
</calcChain>
</file>

<file path=xl/sharedStrings.xml><?xml version="1.0" encoding="utf-8"?>
<sst xmlns="http://schemas.openxmlformats.org/spreadsheetml/2006/main" count="6457" uniqueCount="6457">
  <si>
    <t>Federal Information Processing System (FIPS) Codes for States and Counties</t>
  </si>
  <si>
    <t xml:space="preserve">FIPS codes are numbers which uniquely identify geographic areas.  The number of </t>
  </si>
  <si>
    <t>digits in FIPS codes vary depending on the level of geography.  State-level FIPS</t>
  </si>
  <si>
    <t xml:space="preserve">codes have two digits, county-level FIPS codes have five digits of which the </t>
  </si>
  <si>
    <t xml:space="preserve">first two are the FIPS code of the state to which the county belongs.  When </t>
  </si>
  <si>
    <t>using the list below to look up county FIPS codes, it is advisable to first look</t>
  </si>
  <si>
    <t>up the FIPS code for the state to which the county belongs.  This will help you</t>
  </si>
  <si>
    <t>identify the right section of the list while scrolling down, which can be</t>
  </si>
  <si>
    <t>important since there are over 3000 counties and county-equivalents (e.g.</t>
  </si>
  <si>
    <t>independent cities, parishes, boroughs) in the United States.</t>
  </si>
  <si>
    <t xml:space="preserve">   state-level    place</t>
  </si>
  <si>
    <t xml:space="preserve">    FIPS code     name</t>
  </si>
  <si>
    <t xml:space="preserve">   -----------   -------</t>
  </si>
  <si>
    <t xml:space="preserve">       01        ALABAMA</t>
  </si>
  <si>
    <t xml:space="preserve">       02        ALASKA</t>
  </si>
  <si>
    <t xml:space="preserve">       04        ARIZONA</t>
  </si>
  <si>
    <t xml:space="preserve">       05        ARKANSAS</t>
  </si>
  <si>
    <t xml:space="preserve">       06        CALIFORNIA</t>
  </si>
  <si>
    <t xml:space="preserve">       08        COLORADO</t>
  </si>
  <si>
    <t xml:space="preserve">       09        CONNECTICUT</t>
  </si>
  <si>
    <t xml:space="preserve">       10        DELAWARE</t>
  </si>
  <si>
    <t xml:space="preserve">       11        DISTRICT OF COLUMBIA</t>
  </si>
  <si>
    <t xml:space="preserve">       12        FLORIDA</t>
  </si>
  <si>
    <t xml:space="preserve">       13        GEORGIA</t>
  </si>
  <si>
    <t xml:space="preserve">       15        HAWAII</t>
  </si>
  <si>
    <t xml:space="preserve">       16        IDAHO</t>
  </si>
  <si>
    <t xml:space="preserve">       17        ILLINOIS</t>
  </si>
  <si>
    <t xml:space="preserve">       18        INDIANA</t>
  </si>
  <si>
    <t xml:space="preserve">       19        IOWA</t>
  </si>
  <si>
    <t xml:space="preserve">       20        KANSAS</t>
  </si>
  <si>
    <t xml:space="preserve">       21        KENTUCKY</t>
  </si>
  <si>
    <t xml:space="preserve">       22        LOUISIANA</t>
  </si>
  <si>
    <t xml:space="preserve">       23        MAINE</t>
  </si>
  <si>
    <t xml:space="preserve">       24        MARYLAND</t>
  </si>
  <si>
    <t xml:space="preserve">       25        MASSACHUSETTS</t>
  </si>
  <si>
    <t xml:space="preserve">       26        MICHIGAN</t>
  </si>
  <si>
    <t xml:space="preserve">       27        MINNESOTA</t>
  </si>
  <si>
    <t xml:space="preserve">       28        MISSISSIPPI</t>
  </si>
  <si>
    <t xml:space="preserve">       29        MISSOURI</t>
  </si>
  <si>
    <t xml:space="preserve">       30        MONTANA</t>
  </si>
  <si>
    <t xml:space="preserve">       31        NEBRASKA</t>
  </si>
  <si>
    <t xml:space="preserve">       32        NEVADA</t>
  </si>
  <si>
    <t xml:space="preserve">       33        NEW HAMPSHIRE</t>
  </si>
  <si>
    <t xml:space="preserve">       34        NEW JERSEY</t>
  </si>
  <si>
    <t xml:space="preserve">       35        NEW MEXICO</t>
  </si>
  <si>
    <t xml:space="preserve">       36        NEW YORK</t>
  </si>
  <si>
    <t xml:space="preserve">       37        NORTH CAROLINA</t>
  </si>
  <si>
    <t xml:space="preserve">       38        NORTH DAKOTA</t>
  </si>
  <si>
    <t xml:space="preserve">       39        OHIO</t>
  </si>
  <si>
    <t xml:space="preserve">       40        OKLAHOMA</t>
  </si>
  <si>
    <t xml:space="preserve">       41        OREGON</t>
  </si>
  <si>
    <t xml:space="preserve">       42        PENNSYLVANIA</t>
  </si>
  <si>
    <t xml:space="preserve">       44        RHODE ISLAND</t>
  </si>
  <si>
    <t xml:space="preserve">       45        SOUTH CAROLINA</t>
  </si>
  <si>
    <t xml:space="preserve">       46        SOUTH DAKOTA</t>
  </si>
  <si>
    <t xml:space="preserve">       47        TENNESSEE</t>
  </si>
  <si>
    <t xml:space="preserve">       48        TEXAS</t>
  </si>
  <si>
    <t xml:space="preserve">       49        UTAH</t>
  </si>
  <si>
    <t xml:space="preserve">       50        VERMONT</t>
  </si>
  <si>
    <t xml:space="preserve">       51        VIRGINIA</t>
  </si>
  <si>
    <t xml:space="preserve">       53        WASHINGTON</t>
  </si>
  <si>
    <t xml:space="preserve">       54        WEST VIRGINIA</t>
  </si>
  <si>
    <t xml:space="preserve">       55        WISCONSIN</t>
  </si>
  <si>
    <t xml:space="preserve">       56        WYOMING</t>
  </si>
  <si>
    <t xml:space="preserve">  FIPS code        name</t>
  </si>
  <si>
    <t xml:space="preserve">    01000        Alabama</t>
  </si>
  <si>
    <t xml:space="preserve">    01001        Autauga County</t>
  </si>
  <si>
    <t xml:space="preserve">    01003        Baldwin County</t>
  </si>
  <si>
    <t xml:space="preserve">    01005        Barbour County</t>
  </si>
  <si>
    <t xml:space="preserve">    01007        Bibb County</t>
  </si>
  <si>
    <t xml:space="preserve">    01009        Blount County</t>
  </si>
  <si>
    <t xml:space="preserve">    01011        Bullock County</t>
  </si>
  <si>
    <t xml:space="preserve">    01013        Butler County</t>
  </si>
  <si>
    <t xml:space="preserve">    01015        Calhoun County</t>
  </si>
  <si>
    <t xml:space="preserve">    01017        Chambers County</t>
  </si>
  <si>
    <t xml:space="preserve">    01019        Cherokee County</t>
  </si>
  <si>
    <t xml:space="preserve">    01021        Chilton County</t>
  </si>
  <si>
    <t xml:space="preserve">    01023        Choctaw County</t>
  </si>
  <si>
    <t xml:space="preserve">    01025        Clarke County</t>
  </si>
  <si>
    <t xml:space="preserve">    01027        Clay County</t>
  </si>
  <si>
    <t xml:space="preserve">    01029        Cleburne County</t>
  </si>
  <si>
    <t xml:space="preserve">    01031        Coffee County</t>
  </si>
  <si>
    <t xml:space="preserve">    01033        Colbert County</t>
  </si>
  <si>
    <t xml:space="preserve">    01035        Conecuh County</t>
  </si>
  <si>
    <t xml:space="preserve">    01037        Coosa County</t>
  </si>
  <si>
    <t xml:space="preserve">    01039        Covington County</t>
  </si>
  <si>
    <t xml:space="preserve">    01041        Crenshaw County</t>
  </si>
  <si>
    <t xml:space="preserve">    01043        Cullman County</t>
  </si>
  <si>
    <t xml:space="preserve">    01045        Dale County</t>
  </si>
  <si>
    <t xml:space="preserve">    01047        Dallas County</t>
  </si>
  <si>
    <t xml:space="preserve">    01049        DeKalb County</t>
  </si>
  <si>
    <t xml:space="preserve">    01051        Elmore County</t>
  </si>
  <si>
    <t xml:space="preserve">    01053        Escambia County</t>
  </si>
  <si>
    <t xml:space="preserve">    01055        Etowah County</t>
  </si>
  <si>
    <t xml:space="preserve">    01057        Fayette County</t>
  </si>
  <si>
    <t xml:space="preserve">    01059        Franklin County</t>
  </si>
  <si>
    <t xml:space="preserve">    01061        Geneva County</t>
  </si>
  <si>
    <t xml:space="preserve">    01063        Greene County</t>
  </si>
  <si>
    <t xml:space="preserve">    01065        Hale County</t>
  </si>
  <si>
    <t xml:space="preserve">    01067        Henry County</t>
  </si>
  <si>
    <t xml:space="preserve">    01069        Houston County</t>
  </si>
  <si>
    <t xml:space="preserve">    01071        Jackson County</t>
  </si>
  <si>
    <t xml:space="preserve">    01073        Jefferson County</t>
  </si>
  <si>
    <t xml:space="preserve">    01075        Lamar County</t>
  </si>
  <si>
    <t xml:space="preserve">    01077        Lauderdale County</t>
  </si>
  <si>
    <t xml:space="preserve">    01079        Lawrence County</t>
  </si>
  <si>
    <t xml:space="preserve">    01081        Lee County</t>
  </si>
  <si>
    <t xml:space="preserve">    01083        Limestone County</t>
  </si>
  <si>
    <t xml:space="preserve">    01085        Lowndes County</t>
  </si>
  <si>
    <t xml:space="preserve">    01087        Macon County</t>
  </si>
  <si>
    <t xml:space="preserve">    01089        Madison County</t>
  </si>
  <si>
    <t xml:space="preserve">    01091        Marengo County</t>
  </si>
  <si>
    <t xml:space="preserve">    01093        Marion County</t>
  </si>
  <si>
    <t xml:space="preserve">    01095        Marshall County</t>
  </si>
  <si>
    <t xml:space="preserve">    01097        Mobile County</t>
  </si>
  <si>
    <t xml:space="preserve">    01099        Monroe County</t>
  </si>
  <si>
    <t xml:space="preserve">    01101        Montgomery County</t>
  </si>
  <si>
    <t xml:space="preserve">    01103        Morgan County</t>
  </si>
  <si>
    <t xml:space="preserve">    01105        Perry County</t>
  </si>
  <si>
    <t xml:space="preserve">    01107        Pickens County</t>
  </si>
  <si>
    <t xml:space="preserve">    01109        Pike County</t>
  </si>
  <si>
    <t xml:space="preserve">    01111        Randolph County</t>
  </si>
  <si>
    <t xml:space="preserve">    01113        Russell County</t>
  </si>
  <si>
    <t xml:space="preserve">    01115        St. Clair County</t>
  </si>
  <si>
    <t xml:space="preserve">    01117        Shelby County</t>
  </si>
  <si>
    <t xml:space="preserve">    01119        Sumter County</t>
  </si>
  <si>
    <t xml:space="preserve">    01121        Talladega County</t>
  </si>
  <si>
    <t xml:space="preserve">    01123        Tallapoosa County</t>
  </si>
  <si>
    <t xml:space="preserve">    01125        Tuscaloosa County</t>
  </si>
  <si>
    <t xml:space="preserve">    01127        Walker County</t>
  </si>
  <si>
    <t xml:space="preserve">    01129        Washington County</t>
  </si>
  <si>
    <t xml:space="preserve">    01131        Wilcox County</t>
  </si>
  <si>
    <t xml:space="preserve">    01133        Winston County</t>
  </si>
  <si>
    <t xml:space="preserve">    02000        Alaska</t>
  </si>
  <si>
    <t xml:space="preserve">    02013        Aleutians East Borough</t>
  </si>
  <si>
    <t xml:space="preserve">    02016        Aleutians West Census Area</t>
  </si>
  <si>
    <t xml:space="preserve">    02020        Anchorage Borough</t>
  </si>
  <si>
    <t xml:space="preserve">    02050        Bethel Census Area</t>
  </si>
  <si>
    <t xml:space="preserve">    02060        Bristol Bay Borough</t>
  </si>
  <si>
    <t xml:space="preserve">    02068        Denali Borough                         (created after 1990)</t>
  </si>
  <si>
    <t xml:space="preserve">    02070        Dillingham Census Area</t>
  </si>
  <si>
    <t xml:space="preserve">    02090        Fairbanks North Star Borough</t>
  </si>
  <si>
    <t xml:space="preserve">    02100        Haines Borough</t>
  </si>
  <si>
    <t xml:space="preserve">    02110        Juneau Borough</t>
  </si>
  <si>
    <t xml:space="preserve">    02122        Kenai Peninsula Borough</t>
  </si>
  <si>
    <t xml:space="preserve">    02130        Ketchikan Gateway Borough</t>
  </si>
  <si>
    <t xml:space="preserve">    02150        Kodiak Island Borough</t>
  </si>
  <si>
    <t xml:space="preserve">    02164        Lake and Peninsula Borough</t>
  </si>
  <si>
    <t xml:space="preserve">    02170        Matanuska-Susitna Borough</t>
  </si>
  <si>
    <t xml:space="preserve">    02180        Nome Census Area</t>
  </si>
  <si>
    <t xml:space="preserve">    02185        North Slope Borough</t>
  </si>
  <si>
    <t xml:space="preserve">    02188        Northwest Arctic Borough</t>
  </si>
  <si>
    <t xml:space="preserve">    02201        Prince of Wales-Outer Ketchikan Census Area</t>
  </si>
  <si>
    <t xml:space="preserve">    02220        Sitka Borough</t>
  </si>
  <si>
    <t xml:space="preserve">    02231        Skagway-Yakutat-Angoon Census Area         (1990 Census Area)</t>
  </si>
  <si>
    <t xml:space="preserve">    02232        Skagway-Hoonah-Angoon Census Area          (created after 1990)</t>
  </si>
  <si>
    <t xml:space="preserve">    02240        Southeast Fairbanks Census Area</t>
  </si>
  <si>
    <t xml:space="preserve">    02261        Valdez-Cordova Census Area</t>
  </si>
  <si>
    <t xml:space="preserve">    02270        Wade Hampton Census Area</t>
  </si>
  <si>
    <t xml:space="preserve">    02280        Wrangell-Petersburg Census Area</t>
  </si>
  <si>
    <t xml:space="preserve">    02282        Yakutat Borough                       (created after 1990)</t>
  </si>
  <si>
    <t xml:space="preserve">    02290        Yukon-Koyukuk Census Area</t>
  </si>
  <si>
    <t xml:space="preserve">    04000        Arizona</t>
  </si>
  <si>
    <t xml:space="preserve">    04001        Apache County</t>
  </si>
  <si>
    <t xml:space="preserve">    04003        Cochise County</t>
  </si>
  <si>
    <t xml:space="preserve">    04005        Coconino County</t>
  </si>
  <si>
    <t xml:space="preserve">    04007        Gila County</t>
  </si>
  <si>
    <t xml:space="preserve">    04009        Graham County</t>
  </si>
  <si>
    <t xml:space="preserve">    04011        Greenlee County</t>
  </si>
  <si>
    <t xml:space="preserve">    04012        La Paz County</t>
  </si>
  <si>
    <t xml:space="preserve">    04013        Maricopa County</t>
  </si>
  <si>
    <t xml:space="preserve">    04015        Mohave County</t>
  </si>
  <si>
    <t xml:space="preserve">    04017        Navajo County</t>
  </si>
  <si>
    <t xml:space="preserve">    04019        Pima County</t>
  </si>
  <si>
    <t xml:space="preserve">    04021        Pinal County</t>
  </si>
  <si>
    <t xml:space="preserve">    04023        Santa Cruz County</t>
  </si>
  <si>
    <t xml:space="preserve">    04025        Yavapai County</t>
  </si>
  <si>
    <t xml:space="preserve">    04027        Yuma County</t>
  </si>
  <si>
    <t xml:space="preserve">    05000        Arkansas</t>
  </si>
  <si>
    <t xml:space="preserve">    05001        Arkansas County</t>
  </si>
  <si>
    <t xml:space="preserve">    05003        Ashley County</t>
  </si>
  <si>
    <t xml:space="preserve">    05005        Baxter County</t>
  </si>
  <si>
    <t xml:space="preserve">    05007        Benton County</t>
  </si>
  <si>
    <t xml:space="preserve">    05009        Boone County</t>
  </si>
  <si>
    <t xml:space="preserve">    05011        Bradley County</t>
  </si>
  <si>
    <t xml:space="preserve">    05013        Calhoun County</t>
  </si>
  <si>
    <t xml:space="preserve">    05015        Carroll County</t>
  </si>
  <si>
    <t xml:space="preserve">    05017        Chicot County</t>
  </si>
  <si>
    <t xml:space="preserve">    05019        Clark County</t>
  </si>
  <si>
    <t xml:space="preserve">    05021        Clay County</t>
  </si>
  <si>
    <t xml:space="preserve">    05023        Cleburne County</t>
  </si>
  <si>
    <t xml:space="preserve">    05025        Cleveland County</t>
  </si>
  <si>
    <t xml:space="preserve">    05027        Columbia County</t>
  </si>
  <si>
    <t xml:space="preserve">    05029        Conway County</t>
  </si>
  <si>
    <t xml:space="preserve">    05031        Craighead County</t>
  </si>
  <si>
    <t xml:space="preserve">    05033        Crawford County</t>
  </si>
  <si>
    <t xml:space="preserve">    05035        Crittenden County</t>
  </si>
  <si>
    <t xml:space="preserve">    05037        Cross County</t>
  </si>
  <si>
    <t xml:space="preserve">    05039        Dallas County</t>
  </si>
  <si>
    <t xml:space="preserve">    05041        Desha County</t>
  </si>
  <si>
    <t xml:space="preserve">    05043        Drew County</t>
  </si>
  <si>
    <t xml:space="preserve">    05045        Faulkner County</t>
  </si>
  <si>
    <t xml:space="preserve">    05047        Franklin County</t>
  </si>
  <si>
    <t xml:space="preserve">    05049        Fulton County</t>
  </si>
  <si>
    <t xml:space="preserve">    05051        Garland County</t>
  </si>
  <si>
    <t xml:space="preserve">    05053        Grant County</t>
  </si>
  <si>
    <t xml:space="preserve">    05055        Greene County</t>
  </si>
  <si>
    <t xml:space="preserve">    05057        Hempstead County</t>
  </si>
  <si>
    <t xml:space="preserve">    05059        Hot Spring County</t>
  </si>
  <si>
    <t xml:space="preserve">    05061        Howard County</t>
  </si>
  <si>
    <t xml:space="preserve">    05063        Independence County</t>
  </si>
  <si>
    <t xml:space="preserve">    05065        Izard County</t>
  </si>
  <si>
    <t xml:space="preserve">    05067        Jackson County</t>
  </si>
  <si>
    <t xml:space="preserve">    05069        Jefferson County</t>
  </si>
  <si>
    <t xml:space="preserve">    05071        Johnson County</t>
  </si>
  <si>
    <t xml:space="preserve">    05073        Lafayette County</t>
  </si>
  <si>
    <t xml:space="preserve">    05075        Lawrence County</t>
  </si>
  <si>
    <t xml:space="preserve">    05077        Lee County</t>
  </si>
  <si>
    <t xml:space="preserve">    05079        Lincoln County</t>
  </si>
  <si>
    <t xml:space="preserve">    05081        Little River County</t>
  </si>
  <si>
    <t xml:space="preserve">    05083        Logan County</t>
  </si>
  <si>
    <t xml:space="preserve">    05085        Lonoke County</t>
  </si>
  <si>
    <t xml:space="preserve">    05087        Madison County</t>
  </si>
  <si>
    <t xml:space="preserve">    05089        Marion County</t>
  </si>
  <si>
    <t xml:space="preserve">    05091        Miller County</t>
  </si>
  <si>
    <t xml:space="preserve">    05093        Mississippi County</t>
  </si>
  <si>
    <t xml:space="preserve">    05095        Monroe County</t>
  </si>
  <si>
    <t xml:space="preserve">    05097        Montgomery County</t>
  </si>
  <si>
    <t xml:space="preserve">    05099        Nevada County</t>
  </si>
  <si>
    <t xml:space="preserve">    05101        Newton County</t>
  </si>
  <si>
    <t xml:space="preserve">    05103        Ouachita County</t>
  </si>
  <si>
    <t xml:space="preserve">    05105        Perry County</t>
  </si>
  <si>
    <t xml:space="preserve">    05107        Phillips County</t>
  </si>
  <si>
    <t xml:space="preserve">    05109        Pike County</t>
  </si>
  <si>
    <t xml:space="preserve">    05111        Poinsett County</t>
  </si>
  <si>
    <t xml:space="preserve">    05113        Polk County</t>
  </si>
  <si>
    <t xml:space="preserve">    05115        Pope County</t>
  </si>
  <si>
    <t xml:space="preserve">    05117        Prairie County</t>
  </si>
  <si>
    <t xml:space="preserve">    05119        Pulaski County</t>
  </si>
  <si>
    <t xml:space="preserve">    05121        Randolph County</t>
  </si>
  <si>
    <t xml:space="preserve">    05123        St. Francis County</t>
  </si>
  <si>
    <t xml:space="preserve">    05125        Saline County</t>
  </si>
  <si>
    <t xml:space="preserve">    05127        Scott County</t>
  </si>
  <si>
    <t xml:space="preserve">    05129        Searcy County</t>
  </si>
  <si>
    <t xml:space="preserve">    05131        Sebastian County</t>
  </si>
  <si>
    <t xml:space="preserve">    05133        Sevier County</t>
  </si>
  <si>
    <t xml:space="preserve">    05135        Sharp County</t>
  </si>
  <si>
    <t xml:space="preserve">    05137        Stone County</t>
  </si>
  <si>
    <t xml:space="preserve">    05139        Union County</t>
  </si>
  <si>
    <t xml:space="preserve">    05141        Van Buren County</t>
  </si>
  <si>
    <t xml:space="preserve">    05143        Washington County</t>
  </si>
  <si>
    <t xml:space="preserve">    05145        White County</t>
  </si>
  <si>
    <t xml:space="preserve">    05147        Woodruff County</t>
  </si>
  <si>
    <t xml:space="preserve">    05149        Yell County</t>
  </si>
  <si>
    <t xml:space="preserve">    06000        California</t>
  </si>
  <si>
    <t xml:space="preserve">    06001        Alameda County</t>
  </si>
  <si>
    <t xml:space="preserve">    06003        Alpine County</t>
  </si>
  <si>
    <t xml:space="preserve">    06005        Amador County</t>
  </si>
  <si>
    <t xml:space="preserve">    06007        Butte County</t>
  </si>
  <si>
    <t xml:space="preserve">    06009        Calaveras County</t>
  </si>
  <si>
    <t xml:space="preserve">    06011        Colusa County</t>
  </si>
  <si>
    <t xml:space="preserve">    06013        Contra Costa County</t>
  </si>
  <si>
    <t xml:space="preserve">    06015        Del Norte County</t>
  </si>
  <si>
    <t xml:space="preserve">    06017        El Dorado County</t>
  </si>
  <si>
    <t xml:space="preserve">    06019        Fresno County</t>
  </si>
  <si>
    <t xml:space="preserve">    06021        Glenn County</t>
  </si>
  <si>
    <t xml:space="preserve">    06023        Humboldt County</t>
  </si>
  <si>
    <t xml:space="preserve">    06025        Imperial County</t>
  </si>
  <si>
    <t xml:space="preserve">    06027        Inyo County</t>
  </si>
  <si>
    <t xml:space="preserve">    06029        Kern County</t>
  </si>
  <si>
    <t xml:space="preserve">    06031        Kings County</t>
  </si>
  <si>
    <t xml:space="preserve">    06033        Lake County</t>
  </si>
  <si>
    <t xml:space="preserve">    06035        Lassen County</t>
  </si>
  <si>
    <t xml:space="preserve">    06037        Los Angeles County</t>
  </si>
  <si>
    <t xml:space="preserve">    06039        Madera County</t>
  </si>
  <si>
    <t xml:space="preserve">    06041        Marin County</t>
  </si>
  <si>
    <t xml:space="preserve">    06043        Mariposa County</t>
  </si>
  <si>
    <t xml:space="preserve">    06045        Mendocino County</t>
  </si>
  <si>
    <t xml:space="preserve">    06047        Merced County</t>
  </si>
  <si>
    <t xml:space="preserve">    06049        Modoc County</t>
  </si>
  <si>
    <t xml:space="preserve">    06051        Mono County</t>
  </si>
  <si>
    <t xml:space="preserve">    06053        Monterey County</t>
  </si>
  <si>
    <t xml:space="preserve">    06055        Napa County</t>
  </si>
  <si>
    <t xml:space="preserve">    06057        Nevada County</t>
  </si>
  <si>
    <t xml:space="preserve">    06059        Orange County</t>
  </si>
  <si>
    <t xml:space="preserve">    06061        Placer County</t>
  </si>
  <si>
    <t xml:space="preserve">    06063        Plumas County</t>
  </si>
  <si>
    <t xml:space="preserve">    06065        Riverside County</t>
  </si>
  <si>
    <t xml:space="preserve">    06067        Sacramento County</t>
  </si>
  <si>
    <t xml:space="preserve">    06069        San Benito County</t>
  </si>
  <si>
    <t xml:space="preserve">    06071        San Bernardino County</t>
  </si>
  <si>
    <t xml:space="preserve">    06073        San Diego County</t>
  </si>
  <si>
    <t xml:space="preserve">    06075        San Francisco County</t>
  </si>
  <si>
    <t xml:space="preserve">    06077        San Joaquin County</t>
  </si>
  <si>
    <t xml:space="preserve">    06079        San Luis Obispo County</t>
  </si>
  <si>
    <t xml:space="preserve">    06081        San Mateo County</t>
  </si>
  <si>
    <t xml:space="preserve">    06083        Santa Barbara County</t>
  </si>
  <si>
    <t xml:space="preserve">    06085        Santa Clara County</t>
  </si>
  <si>
    <t xml:space="preserve">    06087        Santa Cruz County</t>
  </si>
  <si>
    <t xml:space="preserve">    06089        Shasta County</t>
  </si>
  <si>
    <t xml:space="preserve">    06091        Sierra County</t>
  </si>
  <si>
    <t xml:space="preserve">    06093        Siskiyou County</t>
  </si>
  <si>
    <t xml:space="preserve">    06095        Solano County</t>
  </si>
  <si>
    <t xml:space="preserve">    06097        Sonoma County</t>
  </si>
  <si>
    <t xml:space="preserve">    06099        Stanislaus County</t>
  </si>
  <si>
    <t xml:space="preserve">    06101        Sutter County</t>
  </si>
  <si>
    <t xml:space="preserve">    06103        Tehama County</t>
  </si>
  <si>
    <t xml:space="preserve">    06105        Trinity County</t>
  </si>
  <si>
    <t xml:space="preserve">    06107        Tulare County</t>
  </si>
  <si>
    <t xml:space="preserve">    06109        Tuolumne County</t>
  </si>
  <si>
    <t xml:space="preserve">    06111        Ventura County</t>
  </si>
  <si>
    <t xml:space="preserve">    06113        Yolo County</t>
  </si>
  <si>
    <t xml:space="preserve">    06115        Yuba County</t>
  </si>
  <si>
    <t xml:space="preserve">    08000        Colorado</t>
  </si>
  <si>
    <t xml:space="preserve">    08001        Adams County</t>
  </si>
  <si>
    <t xml:space="preserve">    08003        Alamosa County</t>
  </si>
  <si>
    <t xml:space="preserve">    08005        Arapahoe County</t>
  </si>
  <si>
    <t xml:space="preserve">    08007        Archuleta County</t>
  </si>
  <si>
    <t xml:space="preserve">    08009        Baca County</t>
  </si>
  <si>
    <t xml:space="preserve">    08011        Bent County</t>
  </si>
  <si>
    <t xml:space="preserve">    08013        Boulder County</t>
  </si>
  <si>
    <t xml:space="preserve">    08015        Chaffee County</t>
  </si>
  <si>
    <t xml:space="preserve">    08017        Cheyenne County</t>
  </si>
  <si>
    <t xml:space="preserve">    08019        Clear Creek County</t>
  </si>
  <si>
    <t xml:space="preserve">    08021        Conejos County</t>
  </si>
  <si>
    <t xml:space="preserve">    08023        Costilla County</t>
  </si>
  <si>
    <t xml:space="preserve">    08025        Crowley County</t>
  </si>
  <si>
    <t xml:space="preserve">    08027        Custer County</t>
  </si>
  <si>
    <t xml:space="preserve">    08029        Delta County</t>
  </si>
  <si>
    <t xml:space="preserve">    08031        Denver County</t>
  </si>
  <si>
    <t xml:space="preserve">    08033        Dolores County</t>
  </si>
  <si>
    <t xml:space="preserve">    08035        Douglas County</t>
  </si>
  <si>
    <t xml:space="preserve">    08037        Eagle County</t>
  </si>
  <si>
    <t xml:space="preserve">    08039        Elbert County</t>
  </si>
  <si>
    <t xml:space="preserve">    08041        El Paso County</t>
  </si>
  <si>
    <t xml:space="preserve">    08043        Fremont County</t>
  </si>
  <si>
    <t xml:space="preserve">    08045        Garfield County</t>
  </si>
  <si>
    <t xml:space="preserve">    08047        Gilpin County</t>
  </si>
  <si>
    <t xml:space="preserve">    08049        Grand County</t>
  </si>
  <si>
    <t xml:space="preserve">    08051        Gunnison County</t>
  </si>
  <si>
    <t xml:space="preserve">    08053        Hinsdale County</t>
  </si>
  <si>
    <t xml:space="preserve">    08055        Huerfano County</t>
  </si>
  <si>
    <t xml:space="preserve">    08057        Jackson County</t>
  </si>
  <si>
    <t xml:space="preserve">    08059        Jefferson County</t>
  </si>
  <si>
    <t xml:space="preserve">    08061        Kiowa County</t>
  </si>
  <si>
    <t xml:space="preserve">    08063        Kit Carson County</t>
  </si>
  <si>
    <t xml:space="preserve">    08065        Lake County</t>
  </si>
  <si>
    <t xml:space="preserve">    08067        La Plata County</t>
  </si>
  <si>
    <t xml:space="preserve">    08069        Larimer County</t>
  </si>
  <si>
    <t xml:space="preserve">    08071        Las Animas County</t>
  </si>
  <si>
    <t xml:space="preserve">    08073        Lincoln County</t>
  </si>
  <si>
    <t xml:space="preserve">    08075        Logan County</t>
  </si>
  <si>
    <t xml:space="preserve">    08077        Mesa County</t>
  </si>
  <si>
    <t xml:space="preserve">    08079        Mineral County</t>
  </si>
  <si>
    <t xml:space="preserve">    08081        Moffat County</t>
  </si>
  <si>
    <t xml:space="preserve">    08083        Montezuma County</t>
  </si>
  <si>
    <t xml:space="preserve">    08085        Montrose County</t>
  </si>
  <si>
    <t xml:space="preserve">    08087        Morgan County</t>
  </si>
  <si>
    <t xml:space="preserve">    08089        Otero County</t>
  </si>
  <si>
    <t xml:space="preserve">    08091        Ouray County</t>
  </si>
  <si>
    <t xml:space="preserve">    08093        Park County</t>
  </si>
  <si>
    <t xml:space="preserve">    08095        Phillips County</t>
  </si>
  <si>
    <t xml:space="preserve">    08097        Pitkin County</t>
  </si>
  <si>
    <t xml:space="preserve">    08099        Prowers County</t>
  </si>
  <si>
    <t xml:space="preserve">    08101        Pueblo County</t>
  </si>
  <si>
    <t xml:space="preserve">    08103        Rio Blanco County</t>
  </si>
  <si>
    <t xml:space="preserve">    08105        Rio Grande County</t>
  </si>
  <si>
    <t xml:space="preserve">    08107        Routt County</t>
  </si>
  <si>
    <t xml:space="preserve">    08109        Saguache County</t>
  </si>
  <si>
    <t xml:space="preserve">    08111        San Juan County</t>
  </si>
  <si>
    <t xml:space="preserve">    08113        San Miguel County</t>
  </si>
  <si>
    <t xml:space="preserve">    08115        Sedgwick County</t>
  </si>
  <si>
    <t xml:space="preserve">    08117        Summit County</t>
  </si>
  <si>
    <t xml:space="preserve">    08119        Teller County</t>
  </si>
  <si>
    <t xml:space="preserve">    08121        Washington County</t>
  </si>
  <si>
    <t xml:space="preserve">    08123        Weld County</t>
  </si>
  <si>
    <t xml:space="preserve">    08125        Yuma County</t>
  </si>
  <si>
    <t xml:space="preserve">    09000        Connecticut</t>
  </si>
  <si>
    <t xml:space="preserve">    09001        Fairfield County</t>
  </si>
  <si>
    <t xml:space="preserve">    09003        Hartford County</t>
  </si>
  <si>
    <t xml:space="preserve">    09005        Litchfield County</t>
  </si>
  <si>
    <t xml:space="preserve">    09007        Middlesex County</t>
  </si>
  <si>
    <t xml:space="preserve">    09009        New Haven County</t>
  </si>
  <si>
    <t xml:space="preserve">    09011        New London County</t>
  </si>
  <si>
    <t xml:space="preserve">    09013        Tolland County</t>
  </si>
  <si>
    <t xml:space="preserve">    09015        Windham County</t>
  </si>
  <si>
    <t xml:space="preserve">    10000        Delaware</t>
  </si>
  <si>
    <t xml:space="preserve">    10001        Kent County</t>
  </si>
  <si>
    <t xml:space="preserve">    10003        New Castle County</t>
  </si>
  <si>
    <t xml:space="preserve">    10005        Sussex County</t>
  </si>
  <si>
    <t xml:space="preserve">    11000        District of Columbia</t>
  </si>
  <si>
    <t xml:space="preserve">    11001        District of Columbia</t>
  </si>
  <si>
    <t xml:space="preserve">    12000        Florida</t>
  </si>
  <si>
    <t xml:space="preserve">    12001        Alachua County</t>
  </si>
  <si>
    <t xml:space="preserve">    12003        Baker County</t>
  </si>
  <si>
    <t xml:space="preserve">    12005        Bay County</t>
  </si>
  <si>
    <t xml:space="preserve">    12007        Bradford County</t>
  </si>
  <si>
    <t xml:space="preserve">    12009        Brevard County</t>
  </si>
  <si>
    <t xml:space="preserve">    12011        Broward County</t>
  </si>
  <si>
    <t xml:space="preserve">    12013        Calhoun County</t>
  </si>
  <si>
    <t xml:space="preserve">    12015        Charlotte County</t>
  </si>
  <si>
    <t xml:space="preserve">    12017        Citrus County</t>
  </si>
  <si>
    <t xml:space="preserve">    12019        Clay County</t>
  </si>
  <si>
    <t xml:space="preserve">    12021        Collier County</t>
  </si>
  <si>
    <t xml:space="preserve">    12023        Columbia County</t>
  </si>
  <si>
    <t xml:space="preserve">    12025        Dade County</t>
  </si>
  <si>
    <t xml:space="preserve">    12027        DeSoto County</t>
  </si>
  <si>
    <t xml:space="preserve">    12029        Dixie County</t>
  </si>
  <si>
    <t xml:space="preserve">    12031        Duval County</t>
  </si>
  <si>
    <t xml:space="preserve">    12033        Escambia County</t>
  </si>
  <si>
    <t xml:space="preserve">    12035        Flagler County</t>
  </si>
  <si>
    <t xml:space="preserve">    12037        Franklin County</t>
  </si>
  <si>
    <t xml:space="preserve">    12039        Gadsden County</t>
  </si>
  <si>
    <t xml:space="preserve">    12041        Gilchrist County</t>
  </si>
  <si>
    <t xml:space="preserve">    12043        Glades County</t>
  </si>
  <si>
    <t xml:space="preserve">    12045        Gulf County</t>
  </si>
  <si>
    <t xml:space="preserve">    12047        Hamilton County</t>
  </si>
  <si>
    <t xml:space="preserve">    12049        Hardee County</t>
  </si>
  <si>
    <t xml:space="preserve">    12051        Hendry County</t>
  </si>
  <si>
    <t xml:space="preserve">    12053        Hernando County</t>
  </si>
  <si>
    <t xml:space="preserve">    12055        Highlands County</t>
  </si>
  <si>
    <t xml:space="preserve">    12057        Hillsborough County</t>
  </si>
  <si>
    <t xml:space="preserve">    12059        Holmes County</t>
  </si>
  <si>
    <t xml:space="preserve">    12061        Indian River County</t>
  </si>
  <si>
    <t xml:space="preserve">    12063        Jackson County</t>
  </si>
  <si>
    <t xml:space="preserve">    12065        Jefferson County</t>
  </si>
  <si>
    <t xml:space="preserve">    12067        Lafayette County</t>
  </si>
  <si>
    <t xml:space="preserve">    12069        Lake County</t>
  </si>
  <si>
    <t xml:space="preserve">    12071        Lee County</t>
  </si>
  <si>
    <t xml:space="preserve">    12073        Leon County</t>
  </si>
  <si>
    <t xml:space="preserve">    12075        Levy County</t>
  </si>
  <si>
    <t xml:space="preserve">    12077        Liberty County</t>
  </si>
  <si>
    <t xml:space="preserve">    12079        Madison County</t>
  </si>
  <si>
    <t xml:space="preserve">    12081        Manatee County</t>
  </si>
  <si>
    <t xml:space="preserve">    12083        Marion County</t>
  </si>
  <si>
    <t xml:space="preserve">    12085        Martin County</t>
  </si>
  <si>
    <t xml:space="preserve">    12087        Monroe County</t>
  </si>
  <si>
    <t xml:space="preserve">    12089        Nassau County</t>
  </si>
  <si>
    <t xml:space="preserve">    12091        Okaloosa County</t>
  </si>
  <si>
    <t xml:space="preserve">    12093        Okeechobee County</t>
  </si>
  <si>
    <t xml:space="preserve">    12095        Orange County</t>
  </si>
  <si>
    <t xml:space="preserve">    12097        Osceola County</t>
  </si>
  <si>
    <t xml:space="preserve">    12099        Palm Beach County</t>
  </si>
  <si>
    <t xml:space="preserve">    12101        Pasco County</t>
  </si>
  <si>
    <t xml:space="preserve">    12103        Pinellas County</t>
  </si>
  <si>
    <t xml:space="preserve">    12105        Polk County</t>
  </si>
  <si>
    <t xml:space="preserve">    12107        Putnam County</t>
  </si>
  <si>
    <t xml:space="preserve">    12109        St. Johns County</t>
  </si>
  <si>
    <t xml:space="preserve">    12111        St. Lucie County</t>
  </si>
  <si>
    <t xml:space="preserve">    12113        Santa Rosa County</t>
  </si>
  <si>
    <t xml:space="preserve">    12115        Sarasota County</t>
  </si>
  <si>
    <t xml:space="preserve">    12117        Seminole County</t>
  </si>
  <si>
    <t xml:space="preserve">    12119        Sumter County</t>
  </si>
  <si>
    <t xml:space="preserve">    12121        Suwannee County</t>
  </si>
  <si>
    <t xml:space="preserve">    12123        Taylor County</t>
  </si>
  <si>
    <t xml:space="preserve">    12125        Union County</t>
  </si>
  <si>
    <t xml:space="preserve">    12127        Volusia County</t>
  </si>
  <si>
    <t xml:space="preserve">    12129        Wakulla County</t>
  </si>
  <si>
    <t xml:space="preserve">    12131        Walton County</t>
  </si>
  <si>
    <t xml:space="preserve">    12133        Washington County</t>
  </si>
  <si>
    <t xml:space="preserve">    13000        Georgia</t>
  </si>
  <si>
    <t xml:space="preserve">    13001        Appling County</t>
  </si>
  <si>
    <t xml:space="preserve">    13003        Atkinson County</t>
  </si>
  <si>
    <t xml:space="preserve">    13005        Bacon County</t>
  </si>
  <si>
    <t xml:space="preserve">    13007        Baker County</t>
  </si>
  <si>
    <t xml:space="preserve">    13009        Baldwin County</t>
  </si>
  <si>
    <t xml:space="preserve">    13011        Banks County</t>
  </si>
  <si>
    <t xml:space="preserve">    13013        Barrow County</t>
  </si>
  <si>
    <t xml:space="preserve">    13015        Bartow County</t>
  </si>
  <si>
    <t xml:space="preserve">    13017        Ben Hill County</t>
  </si>
  <si>
    <t xml:space="preserve">    13019        Berrien County</t>
  </si>
  <si>
    <t xml:space="preserve">    13021        Bibb County</t>
  </si>
  <si>
    <t xml:space="preserve">    13023        Bleckley County</t>
  </si>
  <si>
    <t xml:space="preserve">    13025        Brantley County</t>
  </si>
  <si>
    <t xml:space="preserve">    13027        Brooks County</t>
  </si>
  <si>
    <t xml:space="preserve">    13029        Bryan County</t>
  </si>
  <si>
    <t xml:space="preserve">    13031        Bulloch County</t>
  </si>
  <si>
    <t xml:space="preserve">    13033        Burke County</t>
  </si>
  <si>
    <t xml:space="preserve">    13035        Butts County</t>
  </si>
  <si>
    <t xml:space="preserve">    13037        Calhoun County</t>
  </si>
  <si>
    <t xml:space="preserve">    13039        Camden County</t>
  </si>
  <si>
    <t xml:space="preserve">    13043        Candler County</t>
  </si>
  <si>
    <t xml:space="preserve">    13045        Carroll County</t>
  </si>
  <si>
    <t xml:space="preserve">    13047        Catoosa County</t>
  </si>
  <si>
    <t xml:space="preserve">    13049        Charlton County</t>
  </si>
  <si>
    <t xml:space="preserve">    13051        Chatham County</t>
  </si>
  <si>
    <t xml:space="preserve">    13053        Chattahoochee County</t>
  </si>
  <si>
    <t xml:space="preserve">    13055        Chattooga County</t>
  </si>
  <si>
    <t xml:space="preserve">    13057        Cherokee County</t>
  </si>
  <si>
    <t xml:space="preserve">    13059        Clarke County</t>
  </si>
  <si>
    <t xml:space="preserve">    13061        Clay County</t>
  </si>
  <si>
    <t xml:space="preserve">    13063        Clayton County</t>
  </si>
  <si>
    <t xml:space="preserve">    13065        Clinch County</t>
  </si>
  <si>
    <t xml:space="preserve">    13067        Cobb County</t>
  </si>
  <si>
    <t xml:space="preserve">    13069        Coffee County</t>
  </si>
  <si>
    <t xml:space="preserve">    13071        Colquitt County</t>
  </si>
  <si>
    <t xml:space="preserve">    13073        Columbia County</t>
  </si>
  <si>
    <t xml:space="preserve">    13075        Cook County</t>
  </si>
  <si>
    <t xml:space="preserve">    13077        Coweta County</t>
  </si>
  <si>
    <t xml:space="preserve">    13079        Crawford County</t>
  </si>
  <si>
    <t xml:space="preserve">    13081        Crisp County</t>
  </si>
  <si>
    <t xml:space="preserve">    13083        Dade County</t>
  </si>
  <si>
    <t xml:space="preserve">    13085        Dawson County</t>
  </si>
  <si>
    <t xml:space="preserve">    13087        Decatur County</t>
  </si>
  <si>
    <t xml:space="preserve">    13089        DeKalb County</t>
  </si>
  <si>
    <t xml:space="preserve">    13091        Dodge County</t>
  </si>
  <si>
    <t xml:space="preserve">    13093        Dooly County</t>
  </si>
  <si>
    <t xml:space="preserve">    13095        Dougherty County</t>
  </si>
  <si>
    <t xml:space="preserve">    13097        Douglas County</t>
  </si>
  <si>
    <t xml:space="preserve">    13099        Early County</t>
  </si>
  <si>
    <t xml:space="preserve">    13101        Echols County</t>
  </si>
  <si>
    <t xml:space="preserve">    13103        Effingham County</t>
  </si>
  <si>
    <t xml:space="preserve">    13105        Elbert County</t>
  </si>
  <si>
    <t xml:space="preserve">    13107        Emanuel County</t>
  </si>
  <si>
    <t xml:space="preserve">    13109        Evans County</t>
  </si>
  <si>
    <t xml:space="preserve">    13111        Fannin County</t>
  </si>
  <si>
    <t xml:space="preserve">    13113        Fayette County</t>
  </si>
  <si>
    <t xml:space="preserve">    13115        Floyd County</t>
  </si>
  <si>
    <t xml:space="preserve">    13117        Forsyth County</t>
  </si>
  <si>
    <t xml:space="preserve">    13119        Franklin County</t>
  </si>
  <si>
    <t xml:space="preserve">    13121        Fulton County</t>
  </si>
  <si>
    <t xml:space="preserve">    13123        Gilmer County</t>
  </si>
  <si>
    <t xml:space="preserve">    13125        Glascock County</t>
  </si>
  <si>
    <t xml:space="preserve">    13127        Glynn County</t>
  </si>
  <si>
    <t xml:space="preserve">    13129        Gordon County</t>
  </si>
  <si>
    <t xml:space="preserve">    13131        Grady County</t>
  </si>
  <si>
    <t xml:space="preserve">    13133        Greene County</t>
  </si>
  <si>
    <t xml:space="preserve">    13135        Gwinnett County</t>
  </si>
  <si>
    <t xml:space="preserve">    13137        Habersham County</t>
  </si>
  <si>
    <t xml:space="preserve">    13139        Hall County</t>
  </si>
  <si>
    <t xml:space="preserve">    13141        Hancock County</t>
  </si>
  <si>
    <t xml:space="preserve">    13143        Haralson County</t>
  </si>
  <si>
    <t xml:space="preserve">    13145        Harris County</t>
  </si>
  <si>
    <t xml:space="preserve">    13147        Hart County</t>
  </si>
  <si>
    <t xml:space="preserve">    13149        Heard County</t>
  </si>
  <si>
    <t xml:space="preserve">    13151        Henry County</t>
  </si>
  <si>
    <t xml:space="preserve">    13153        Houston County</t>
  </si>
  <si>
    <t xml:space="preserve">    13155        Irwin County</t>
  </si>
  <si>
    <t xml:space="preserve">    13157        Jackson County</t>
  </si>
  <si>
    <t xml:space="preserve">    13159        Jasper County</t>
  </si>
  <si>
    <t xml:space="preserve">    13161        Jeff Davis County</t>
  </si>
  <si>
    <t xml:space="preserve">    13163        Jefferson County</t>
  </si>
  <si>
    <t xml:space="preserve">    13165        Jenkins County</t>
  </si>
  <si>
    <t xml:space="preserve">    13167        Johnson County</t>
  </si>
  <si>
    <t xml:space="preserve">    13169        Jones County</t>
  </si>
  <si>
    <t xml:space="preserve">    13171        Lamar County</t>
  </si>
  <si>
    <t xml:space="preserve">    13173        Lanier County</t>
  </si>
  <si>
    <t xml:space="preserve">    13175        Laurens County</t>
  </si>
  <si>
    <t xml:space="preserve">    13177        Lee County</t>
  </si>
  <si>
    <t xml:space="preserve">    13179        Liberty County</t>
  </si>
  <si>
    <t xml:space="preserve">    13181        Lincoln County</t>
  </si>
  <si>
    <t xml:space="preserve">    13183        Long County</t>
  </si>
  <si>
    <t xml:space="preserve">    13185        Lowndes County</t>
  </si>
  <si>
    <t xml:space="preserve">    13187        Lumpkin County</t>
  </si>
  <si>
    <t xml:space="preserve">    13189        McDuffie County</t>
  </si>
  <si>
    <t xml:space="preserve">    13191        McIntosh County</t>
  </si>
  <si>
    <t xml:space="preserve">    13193        Macon County</t>
  </si>
  <si>
    <t xml:space="preserve">    13195        Madison County</t>
  </si>
  <si>
    <t xml:space="preserve">    13197        Marion County</t>
  </si>
  <si>
    <t xml:space="preserve">    13199        Meriwether County</t>
  </si>
  <si>
    <t xml:space="preserve">    13201        Miller County</t>
  </si>
  <si>
    <t xml:space="preserve">    13205        Mitchell County</t>
  </si>
  <si>
    <t xml:space="preserve">    13207        Monroe County</t>
  </si>
  <si>
    <t xml:space="preserve">    13209        Montgomery County</t>
  </si>
  <si>
    <t xml:space="preserve">    13211        Morgan County</t>
  </si>
  <si>
    <t xml:space="preserve">    13213        Murray County</t>
  </si>
  <si>
    <t xml:space="preserve">    13215        Muscogee County</t>
  </si>
  <si>
    <t xml:space="preserve">    13217        Newton County</t>
  </si>
  <si>
    <t xml:space="preserve">    13219        Oconee County</t>
  </si>
  <si>
    <t xml:space="preserve">    13221        Oglethorpe County</t>
  </si>
  <si>
    <t xml:space="preserve">    13223        Paulding County</t>
  </si>
  <si>
    <t xml:space="preserve">    13225        Peach County</t>
  </si>
  <si>
    <t xml:space="preserve">    13227        Pickens County</t>
  </si>
  <si>
    <t xml:space="preserve">    13229        Pierce County</t>
  </si>
  <si>
    <t xml:space="preserve">    13231        Pike County</t>
  </si>
  <si>
    <t xml:space="preserve">    13233        Polk County</t>
  </si>
  <si>
    <t xml:space="preserve">    13235        Pulaski County</t>
  </si>
  <si>
    <t xml:space="preserve">    13237        Putnam County</t>
  </si>
  <si>
    <t xml:space="preserve">    13239        Quitman County</t>
  </si>
  <si>
    <t xml:space="preserve">    13241        Rabun County</t>
  </si>
  <si>
    <t xml:space="preserve">    13243        Randolph County</t>
  </si>
  <si>
    <t xml:space="preserve">    13245        Richmond County</t>
  </si>
  <si>
    <t xml:space="preserve">    13247        Rockdale County</t>
  </si>
  <si>
    <t xml:space="preserve">    13249        Schley County</t>
  </si>
  <si>
    <t xml:space="preserve">    13251        Screven County</t>
  </si>
  <si>
    <t xml:space="preserve">    13253        Seminole County</t>
  </si>
  <si>
    <t xml:space="preserve">    13255        Spalding County</t>
  </si>
  <si>
    <t xml:space="preserve">    13257        Stephens County</t>
  </si>
  <si>
    <t xml:space="preserve">    13259        Stewart County</t>
  </si>
  <si>
    <t xml:space="preserve">    13261        Sumter County</t>
  </si>
  <si>
    <t xml:space="preserve">    13263        Talbot County</t>
  </si>
  <si>
    <t xml:space="preserve">    13265        Taliaferro County</t>
  </si>
  <si>
    <t xml:space="preserve">    13267        Tattnall County</t>
  </si>
  <si>
    <t xml:space="preserve">    13269        Taylor County</t>
  </si>
  <si>
    <t xml:space="preserve">    13271        Telfair County</t>
  </si>
  <si>
    <t xml:space="preserve">    13273        Terrell County</t>
  </si>
  <si>
    <t xml:space="preserve">    13275        Thomas County</t>
  </si>
  <si>
    <t xml:space="preserve">    13277        Tift County</t>
  </si>
  <si>
    <t xml:space="preserve">    13279        Toombs County</t>
  </si>
  <si>
    <t xml:space="preserve">    13281        Towns County</t>
  </si>
  <si>
    <t xml:space="preserve">    13283        Treutlen County</t>
  </si>
  <si>
    <t xml:space="preserve">    13285        Troup County</t>
  </si>
  <si>
    <t xml:space="preserve">    13287        Turner County</t>
  </si>
  <si>
    <t xml:space="preserve">    13289        Twiggs County</t>
  </si>
  <si>
    <t xml:space="preserve">    13291        Union County</t>
  </si>
  <si>
    <t xml:space="preserve">    13293        Upson County</t>
  </si>
  <si>
    <t xml:space="preserve">    13295        Walker County</t>
  </si>
  <si>
    <t xml:space="preserve">    13297        Walton County</t>
  </si>
  <si>
    <t xml:space="preserve">    13299        Ware County</t>
  </si>
  <si>
    <t xml:space="preserve">    13301        Warren County</t>
  </si>
  <si>
    <t xml:space="preserve">    13303        Washington County</t>
  </si>
  <si>
    <t xml:space="preserve">    13305        Wayne County</t>
  </si>
  <si>
    <t xml:space="preserve">    13307        Webster County</t>
  </si>
  <si>
    <t xml:space="preserve">    13309        Wheeler County</t>
  </si>
  <si>
    <t xml:space="preserve">    13311        White County</t>
  </si>
  <si>
    <t xml:space="preserve">    13313        Whitfield County</t>
  </si>
  <si>
    <t xml:space="preserve">    13315        Wilcox County</t>
  </si>
  <si>
    <t xml:space="preserve">    13317        Wilkes County</t>
  </si>
  <si>
    <t xml:space="preserve">    13319        Wilkinson County</t>
  </si>
  <si>
    <t xml:space="preserve">    13321        Worth County</t>
  </si>
  <si>
    <t xml:space="preserve">    15000        Hawaii</t>
  </si>
  <si>
    <t xml:space="preserve">    15001        Hawaii County</t>
  </si>
  <si>
    <t xml:space="preserve">    15003        Honolulu County</t>
  </si>
  <si>
    <t xml:space="preserve">    15005        Kalawao County</t>
  </si>
  <si>
    <t xml:space="preserve">    15007        Kauai County</t>
  </si>
  <si>
    <t xml:space="preserve">    15009        Maui County</t>
  </si>
  <si>
    <t xml:space="preserve">    16000        Idaho</t>
  </si>
  <si>
    <t xml:space="preserve">    16001        Ada County</t>
  </si>
  <si>
    <t xml:space="preserve">    16003        Adams County</t>
  </si>
  <si>
    <t xml:space="preserve">    16005        Bannock County</t>
  </si>
  <si>
    <t xml:space="preserve">    16007        Bear Lake County</t>
  </si>
  <si>
    <t xml:space="preserve">    16009        Benewah County</t>
  </si>
  <si>
    <t xml:space="preserve">    16011        Bingham County</t>
  </si>
  <si>
    <t xml:space="preserve">    16013        Blaine County</t>
  </si>
  <si>
    <t xml:space="preserve">    16015        Boise County</t>
  </si>
  <si>
    <t xml:space="preserve">    16017        Bonner County</t>
  </si>
  <si>
    <t xml:space="preserve">    16019        Bonneville County</t>
  </si>
  <si>
    <t xml:space="preserve">    16021        Boundary County</t>
  </si>
  <si>
    <t xml:space="preserve">    16023        Butte County</t>
  </si>
  <si>
    <t xml:space="preserve">    16025        Camas County</t>
  </si>
  <si>
    <t xml:space="preserve">    16027        Canyon County</t>
  </si>
  <si>
    <t xml:space="preserve">    16029        Caribou County</t>
  </si>
  <si>
    <t xml:space="preserve">    16031        Cassia County</t>
  </si>
  <si>
    <t xml:space="preserve">    16033        Clark County</t>
  </si>
  <si>
    <t xml:space="preserve">    16035        Clearwater County</t>
  </si>
  <si>
    <t xml:space="preserve">    16037        Custer County</t>
  </si>
  <si>
    <t xml:space="preserve">    16039        Elmore County</t>
  </si>
  <si>
    <t xml:space="preserve">    16041        Franklin County</t>
  </si>
  <si>
    <t xml:space="preserve">    16043        Fremont County</t>
  </si>
  <si>
    <t xml:space="preserve">    16045        Gem County</t>
  </si>
  <si>
    <t xml:space="preserve">    16047        Gooding County</t>
  </si>
  <si>
    <t xml:space="preserve">    16049        Idaho County</t>
  </si>
  <si>
    <t xml:space="preserve">    16051        Jefferson County</t>
  </si>
  <si>
    <t xml:space="preserve">    16053        Jerome County</t>
  </si>
  <si>
    <t xml:space="preserve">    16055        Kootenai County</t>
  </si>
  <si>
    <t xml:space="preserve">    16057        Latah County</t>
  </si>
  <si>
    <t xml:space="preserve">    16059        Lemhi County</t>
  </si>
  <si>
    <t xml:space="preserve">    16061        Lewis County</t>
  </si>
  <si>
    <t xml:space="preserve">    16063        Lincoln County</t>
  </si>
  <si>
    <t xml:space="preserve">    16065        Madison County</t>
  </si>
  <si>
    <t xml:space="preserve">    16067        Minidoka County</t>
  </si>
  <si>
    <t xml:space="preserve">    16069        Nez Perce County</t>
  </si>
  <si>
    <t xml:space="preserve">    16071        Oneida County</t>
  </si>
  <si>
    <t xml:space="preserve">    16073        Owyhee County</t>
  </si>
  <si>
    <t xml:space="preserve">    16075        Payette County</t>
  </si>
  <si>
    <t xml:space="preserve">    16077        Power County</t>
  </si>
  <si>
    <t xml:space="preserve">    16079        Shoshone County</t>
  </si>
  <si>
    <t xml:space="preserve">    16081        Teton County</t>
  </si>
  <si>
    <t xml:space="preserve">    16083        Twin Falls County</t>
  </si>
  <si>
    <t xml:space="preserve">    16085        Valley County</t>
  </si>
  <si>
    <t xml:space="preserve">    16087        Washington County</t>
  </si>
  <si>
    <t xml:space="preserve">    17000        Illinois</t>
  </si>
  <si>
    <t xml:space="preserve">    17001        Adams County</t>
  </si>
  <si>
    <t xml:space="preserve">    17003        Alexander County</t>
  </si>
  <si>
    <t xml:space="preserve">    17005        Bond County</t>
  </si>
  <si>
    <t xml:space="preserve">    17007        Boone County</t>
  </si>
  <si>
    <t xml:space="preserve">    17009        Brown County</t>
  </si>
  <si>
    <t xml:space="preserve">    17011        Bureau County</t>
  </si>
  <si>
    <t xml:space="preserve">    17013        Calhoun County</t>
  </si>
  <si>
    <t xml:space="preserve">    17015        Carroll County</t>
  </si>
  <si>
    <t xml:space="preserve">    17017        Cass County</t>
  </si>
  <si>
    <t xml:space="preserve">    17019        Champaign County</t>
  </si>
  <si>
    <t xml:space="preserve">    17021        Christian County</t>
  </si>
  <si>
    <t xml:space="preserve">    17023        Clark County</t>
  </si>
  <si>
    <t xml:space="preserve">    17025        Clay County</t>
  </si>
  <si>
    <t xml:space="preserve">    17027        Clinton County</t>
  </si>
  <si>
    <t xml:space="preserve">    17029        Coles County</t>
  </si>
  <si>
    <t xml:space="preserve">    17031        Cook County</t>
  </si>
  <si>
    <t xml:space="preserve">    17033        Crawford County</t>
  </si>
  <si>
    <t xml:space="preserve">    17035        Cumberland County</t>
  </si>
  <si>
    <t xml:space="preserve">    17037        DeKalb County</t>
  </si>
  <si>
    <t xml:space="preserve">    17039        De Witt County</t>
  </si>
  <si>
    <t xml:space="preserve">    17041        Douglas County</t>
  </si>
  <si>
    <t xml:space="preserve">    17043        DuPage County</t>
  </si>
  <si>
    <t xml:space="preserve">    17045        Edgar County</t>
  </si>
  <si>
    <t xml:space="preserve">    17047        Edwards County</t>
  </si>
  <si>
    <t xml:space="preserve">    17049        Effingham County</t>
  </si>
  <si>
    <t xml:space="preserve">    17051        Fayette County</t>
  </si>
  <si>
    <t xml:space="preserve">    17053        Ford County</t>
  </si>
  <si>
    <t xml:space="preserve">    17055        Franklin County</t>
  </si>
  <si>
    <t xml:space="preserve">    17057        Fulton County</t>
  </si>
  <si>
    <t xml:space="preserve">    17059        Gallatin County</t>
  </si>
  <si>
    <t xml:space="preserve">    17061        Greene County</t>
  </si>
  <si>
    <t xml:space="preserve">    17063        Grundy County</t>
  </si>
  <si>
    <t xml:space="preserve">    17065        Hamilton County</t>
  </si>
  <si>
    <t xml:space="preserve">    17067        Hancock County</t>
  </si>
  <si>
    <t xml:space="preserve">    17069        Hardin County</t>
  </si>
  <si>
    <t xml:space="preserve">    17071        Henderson County</t>
  </si>
  <si>
    <t xml:space="preserve">    17073        Henry County</t>
  </si>
  <si>
    <t xml:space="preserve">    17075        Iroquois County</t>
  </si>
  <si>
    <t xml:space="preserve">    17077        Jackson County</t>
  </si>
  <si>
    <t xml:space="preserve">    17079        Jasper County</t>
  </si>
  <si>
    <t xml:space="preserve">    17081        Jefferson County</t>
  </si>
  <si>
    <t xml:space="preserve">    17083        Jersey County</t>
  </si>
  <si>
    <t xml:space="preserve">    17085        Jo Daviess County</t>
  </si>
  <si>
    <t xml:space="preserve">    17087        Johnson County</t>
  </si>
  <si>
    <t xml:space="preserve">    17089        Kane County</t>
  </si>
  <si>
    <t xml:space="preserve">    17091        Kankakee County</t>
  </si>
  <si>
    <t xml:space="preserve">    17093        Kendall County</t>
  </si>
  <si>
    <t xml:space="preserve">    17095        Knox County</t>
  </si>
  <si>
    <t xml:space="preserve">    17097        Lake County</t>
  </si>
  <si>
    <t xml:space="preserve">    17099        La Salle County</t>
  </si>
  <si>
    <t xml:space="preserve">    17101        Lawrence County</t>
  </si>
  <si>
    <t xml:space="preserve">    17103        Lee County</t>
  </si>
  <si>
    <t xml:space="preserve">    17105        Livingston County</t>
  </si>
  <si>
    <t xml:space="preserve">    17107        Logan County</t>
  </si>
  <si>
    <t xml:space="preserve">    17109        McDonough County</t>
  </si>
  <si>
    <t xml:space="preserve">    17111        McHenry County</t>
  </si>
  <si>
    <t xml:space="preserve">    17113        McLean County</t>
  </si>
  <si>
    <t xml:space="preserve">    17115        Macon County</t>
  </si>
  <si>
    <t xml:space="preserve">    17117        Macoupin County</t>
  </si>
  <si>
    <t xml:space="preserve">    17119        Madison County</t>
  </si>
  <si>
    <t xml:space="preserve">    17121        Marion County</t>
  </si>
  <si>
    <t xml:space="preserve">    17123        Marshall County</t>
  </si>
  <si>
    <t xml:space="preserve">    17125        Mason County</t>
  </si>
  <si>
    <t xml:space="preserve">    17127        Massac County</t>
  </si>
  <si>
    <t xml:space="preserve">    17129        Menard County</t>
  </si>
  <si>
    <t xml:space="preserve">    17131        Mercer County</t>
  </si>
  <si>
    <t xml:space="preserve">    17133        Monroe County</t>
  </si>
  <si>
    <t xml:space="preserve">    17135        Montgomery County</t>
  </si>
  <si>
    <t xml:space="preserve">    17137        Morgan County</t>
  </si>
  <si>
    <t xml:space="preserve">    17139        Moultrie County</t>
  </si>
  <si>
    <t xml:space="preserve">    17141        Ogle County</t>
  </si>
  <si>
    <t xml:space="preserve">    17143        Peoria County</t>
  </si>
  <si>
    <t xml:space="preserve">    17145        Perry County</t>
  </si>
  <si>
    <t xml:space="preserve">    17147        Piatt County</t>
  </si>
  <si>
    <t xml:space="preserve">    17149        Pike County</t>
  </si>
  <si>
    <t xml:space="preserve">    17151        Pope County</t>
  </si>
  <si>
    <t xml:space="preserve">    17153        Pulaski County</t>
  </si>
  <si>
    <t xml:space="preserve">    17155        Putnam County</t>
  </si>
  <si>
    <t xml:space="preserve">    17157        Randolph County</t>
  </si>
  <si>
    <t xml:space="preserve">    17159        Richland County</t>
  </si>
  <si>
    <t xml:space="preserve">    17161        Rock Island County</t>
  </si>
  <si>
    <t xml:space="preserve">    17163        St. Clair County</t>
  </si>
  <si>
    <t xml:space="preserve">    17165        Saline County</t>
  </si>
  <si>
    <t xml:space="preserve">    17167        Sangamon County</t>
  </si>
  <si>
    <t xml:space="preserve">    17169        Schuyler County</t>
  </si>
  <si>
    <t xml:space="preserve">    17171        Scott County</t>
  </si>
  <si>
    <t xml:space="preserve">    17173        Shelby County</t>
  </si>
  <si>
    <t xml:space="preserve">    17175        Stark County</t>
  </si>
  <si>
    <t xml:space="preserve">    17177        Stephenson County</t>
  </si>
  <si>
    <t xml:space="preserve">    17179        Tazewell County</t>
  </si>
  <si>
    <t xml:space="preserve">    17181        Union County</t>
  </si>
  <si>
    <t xml:space="preserve">    17183        Vermilion County</t>
  </si>
  <si>
    <t xml:space="preserve">    17185        Wabash County</t>
  </si>
  <si>
    <t xml:space="preserve">    17187        Warren County</t>
  </si>
  <si>
    <t xml:space="preserve">    17189        Washington County</t>
  </si>
  <si>
    <t xml:space="preserve">    17191        Wayne County</t>
  </si>
  <si>
    <t xml:space="preserve">    17193        White County</t>
  </si>
  <si>
    <t xml:space="preserve">    17195        Whiteside County</t>
  </si>
  <si>
    <t xml:space="preserve">    17197        Will County</t>
  </si>
  <si>
    <t xml:space="preserve">    17199        Williamson County</t>
  </si>
  <si>
    <t xml:space="preserve">    17201        Winnebago County</t>
  </si>
  <si>
    <t xml:space="preserve">    17203        Woodford County</t>
  </si>
  <si>
    <t xml:space="preserve">    18000        Indiana</t>
  </si>
  <si>
    <t xml:space="preserve">    18001        Adams County</t>
  </si>
  <si>
    <t xml:space="preserve">    18003        Allen County</t>
  </si>
  <si>
    <t xml:space="preserve">    18005        Bartholomew County</t>
  </si>
  <si>
    <t xml:space="preserve">    18007        Benton County</t>
  </si>
  <si>
    <t xml:space="preserve">    18009        Blackford County</t>
  </si>
  <si>
    <t xml:space="preserve">    18011        Boone County</t>
  </si>
  <si>
    <t xml:space="preserve">    18013        Brown County</t>
  </si>
  <si>
    <t xml:space="preserve">    18015        Carroll County</t>
  </si>
  <si>
    <t xml:space="preserve">    18017        Cass County</t>
  </si>
  <si>
    <t xml:space="preserve">    18019        Clark County</t>
  </si>
  <si>
    <t xml:space="preserve">    18021        Clay County</t>
  </si>
  <si>
    <t xml:space="preserve">    18023        Clinton County</t>
  </si>
  <si>
    <t xml:space="preserve">    18025        Crawford County</t>
  </si>
  <si>
    <t xml:space="preserve">    18027        Daviess County</t>
  </si>
  <si>
    <t xml:space="preserve">    18029        Dearborn County</t>
  </si>
  <si>
    <t xml:space="preserve">    18031        Decatur County</t>
  </si>
  <si>
    <t xml:space="preserve">    18033        De Kalb County</t>
  </si>
  <si>
    <t xml:space="preserve">    18035        Delaware County</t>
  </si>
  <si>
    <t xml:space="preserve">    18037        Dubois County</t>
  </si>
  <si>
    <t xml:space="preserve">    18039        Elkhart County</t>
  </si>
  <si>
    <t xml:space="preserve">    18041        Fayette County</t>
  </si>
  <si>
    <t xml:space="preserve">    18043        Floyd County</t>
  </si>
  <si>
    <t xml:space="preserve">    18045        Fountain County</t>
  </si>
  <si>
    <t xml:space="preserve">    18047        Franklin County</t>
  </si>
  <si>
    <t xml:space="preserve">    18049        Fulton County</t>
  </si>
  <si>
    <t xml:space="preserve">    18051        Gibson County</t>
  </si>
  <si>
    <t xml:space="preserve">    18053        Grant County</t>
  </si>
  <si>
    <t xml:space="preserve">    18055        Greene County</t>
  </si>
  <si>
    <t xml:space="preserve">    18057        Hamilton County</t>
  </si>
  <si>
    <t xml:space="preserve">    18059        Hancock County</t>
  </si>
  <si>
    <t xml:space="preserve">    18061        Harrison County</t>
  </si>
  <si>
    <t xml:space="preserve">    18063        Hendricks County</t>
  </si>
  <si>
    <t xml:space="preserve">    18065        Henry County</t>
  </si>
  <si>
    <t xml:space="preserve">    18067        Howard County</t>
  </si>
  <si>
    <t xml:space="preserve">    18069        Huntington County</t>
  </si>
  <si>
    <t xml:space="preserve">    18071        Jackson County</t>
  </si>
  <si>
    <t xml:space="preserve">    18073        Jasper County</t>
  </si>
  <si>
    <t xml:space="preserve">    18075        Jay County</t>
  </si>
  <si>
    <t xml:space="preserve">    18077        Jefferson County</t>
  </si>
  <si>
    <t xml:space="preserve">    18079        Jennings County</t>
  </si>
  <si>
    <t xml:space="preserve">    18081        Johnson County</t>
  </si>
  <si>
    <t xml:space="preserve">    18083        Knox County</t>
  </si>
  <si>
    <t xml:space="preserve">    18085        Kosciusko County</t>
  </si>
  <si>
    <t xml:space="preserve">    18087        Lagrange County</t>
  </si>
  <si>
    <t xml:space="preserve">    18089        Lake County</t>
  </si>
  <si>
    <t xml:space="preserve">    18091        La Porte County</t>
  </si>
  <si>
    <t xml:space="preserve">    18093        Lawrence County</t>
  </si>
  <si>
    <t xml:space="preserve">    18095        Madison County</t>
  </si>
  <si>
    <t xml:space="preserve">    18097        Marion County</t>
  </si>
  <si>
    <t xml:space="preserve">    18099        Marshall County</t>
  </si>
  <si>
    <t xml:space="preserve">    18101        Martin County</t>
  </si>
  <si>
    <t xml:space="preserve">    18103        Miami County</t>
  </si>
  <si>
    <t xml:space="preserve">    18105        Monroe County</t>
  </si>
  <si>
    <t xml:space="preserve">    18107        Montgomery County</t>
  </si>
  <si>
    <t xml:space="preserve">    18109        Morgan County</t>
  </si>
  <si>
    <t xml:space="preserve">    18111        Newton County</t>
  </si>
  <si>
    <t xml:space="preserve">    18113        Noble County</t>
  </si>
  <si>
    <t xml:space="preserve">    18115        Ohio County</t>
  </si>
  <si>
    <t xml:space="preserve">    18117        Orange County</t>
  </si>
  <si>
    <t xml:space="preserve">    18119        Owen County</t>
  </si>
  <si>
    <t xml:space="preserve">    18121        Parke County</t>
  </si>
  <si>
    <t xml:space="preserve">    18123        Perry County</t>
  </si>
  <si>
    <t xml:space="preserve">    18125        Pike County</t>
  </si>
  <si>
    <t xml:space="preserve">    18127        Porter County</t>
  </si>
  <si>
    <t xml:space="preserve">    18129        Posey County</t>
  </si>
  <si>
    <t xml:space="preserve">    18131        Pulaski County</t>
  </si>
  <si>
    <t xml:space="preserve">    18133        Putnam County</t>
  </si>
  <si>
    <t xml:space="preserve">    18135        Randolph County</t>
  </si>
  <si>
    <t xml:space="preserve">    18137        Ripley County</t>
  </si>
  <si>
    <t xml:space="preserve">    18139        Rush County</t>
  </si>
  <si>
    <t xml:space="preserve">    18141        St. Joseph County</t>
  </si>
  <si>
    <t xml:space="preserve">    18143        Scott County</t>
  </si>
  <si>
    <t xml:space="preserve">    18145        Shelby County</t>
  </si>
  <si>
    <t xml:space="preserve">    18147        Spencer County</t>
  </si>
  <si>
    <t xml:space="preserve">    18149        Starke County</t>
  </si>
  <si>
    <t xml:space="preserve">    18151        Steuben County</t>
  </si>
  <si>
    <t xml:space="preserve">    18153        Sullivan County</t>
  </si>
  <si>
    <t xml:space="preserve">    18155        Switzerland County</t>
  </si>
  <si>
    <t xml:space="preserve">    18157        Tippecanoe County</t>
  </si>
  <si>
    <t xml:space="preserve">    18159        Tipton County</t>
  </si>
  <si>
    <t xml:space="preserve">    18161        Union County</t>
  </si>
  <si>
    <t xml:space="preserve">    18163        Vanderburgh County</t>
  </si>
  <si>
    <t xml:space="preserve">    18165        Vermillion County</t>
  </si>
  <si>
    <t xml:space="preserve">    18167        Vigo County</t>
  </si>
  <si>
    <t xml:space="preserve">    18169        Wabash County</t>
  </si>
  <si>
    <t xml:space="preserve">    18171        Warren County</t>
  </si>
  <si>
    <t xml:space="preserve">    18173        Warrick County</t>
  </si>
  <si>
    <t xml:space="preserve">    18175        Washington County</t>
  </si>
  <si>
    <t xml:space="preserve">    18177        Wayne County</t>
  </si>
  <si>
    <t xml:space="preserve">    18179        Wells County</t>
  </si>
  <si>
    <t xml:space="preserve">    18181        White County</t>
  </si>
  <si>
    <t xml:space="preserve">    18183        Whitley County</t>
  </si>
  <si>
    <t xml:space="preserve">    19000        Iowa</t>
  </si>
  <si>
    <t xml:space="preserve">    19001        Adair County</t>
  </si>
  <si>
    <t xml:space="preserve">    19003        Adams County</t>
  </si>
  <si>
    <t xml:space="preserve">    19005        Allamakee County</t>
  </si>
  <si>
    <t xml:space="preserve">    19007        Appanoose County</t>
  </si>
  <si>
    <t xml:space="preserve">    19009        Audubon County</t>
  </si>
  <si>
    <t xml:space="preserve">    19011        Benton County</t>
  </si>
  <si>
    <t xml:space="preserve">    19013        Black Hawk County</t>
  </si>
  <si>
    <t xml:space="preserve">    19015        Boone County</t>
  </si>
  <si>
    <t xml:space="preserve">    19017        Bremer County</t>
  </si>
  <si>
    <t xml:space="preserve">    19019        Buchanan County</t>
  </si>
  <si>
    <t xml:space="preserve">    19021        Buena Vista County</t>
  </si>
  <si>
    <t xml:space="preserve">    19023        Butler County</t>
  </si>
  <si>
    <t xml:space="preserve">    19025        Calhoun County</t>
  </si>
  <si>
    <t xml:space="preserve">    19027        Carroll County</t>
  </si>
  <si>
    <t xml:space="preserve">    19029        Cass County</t>
  </si>
  <si>
    <t xml:space="preserve">    19031        Cedar County</t>
  </si>
  <si>
    <t xml:space="preserve">    19033        Cerro Gordo County</t>
  </si>
  <si>
    <t xml:space="preserve">    19035        Cherokee County</t>
  </si>
  <si>
    <t xml:space="preserve">    19037        Chickasaw County</t>
  </si>
  <si>
    <t xml:space="preserve">    19039        Clarke County</t>
  </si>
  <si>
    <t xml:space="preserve">    19041        Clay County</t>
  </si>
  <si>
    <t xml:space="preserve">    19043        Clayton County</t>
  </si>
  <si>
    <t xml:space="preserve">    19045        Clinton County</t>
  </si>
  <si>
    <t xml:space="preserve">    19047        Crawford County</t>
  </si>
  <si>
    <t xml:space="preserve">    19049        Dallas County</t>
  </si>
  <si>
    <t xml:space="preserve">    19051        Davis County</t>
  </si>
  <si>
    <t xml:space="preserve">    19053        Decatur County</t>
  </si>
  <si>
    <t xml:space="preserve">    19055        Delaware County</t>
  </si>
  <si>
    <t xml:space="preserve">    19057        Des Moines County</t>
  </si>
  <si>
    <t xml:space="preserve">    19059        Dickinson County</t>
  </si>
  <si>
    <t xml:space="preserve">    19061        Dubuque County</t>
  </si>
  <si>
    <t xml:space="preserve">    19063        Emmet County</t>
  </si>
  <si>
    <t xml:space="preserve">    19065        Fayette County</t>
  </si>
  <si>
    <t xml:space="preserve">    19067        Floyd County</t>
  </si>
  <si>
    <t xml:space="preserve">    19069        Franklin County</t>
  </si>
  <si>
    <t xml:space="preserve">    19071        Fremont County</t>
  </si>
  <si>
    <t xml:space="preserve">    19073        Greene County</t>
  </si>
  <si>
    <t xml:space="preserve">    19075        Grundy County</t>
  </si>
  <si>
    <t xml:space="preserve">    19077        Guthrie County</t>
  </si>
  <si>
    <t xml:space="preserve">    19079        Hamilton County</t>
  </si>
  <si>
    <t xml:space="preserve">    19081        Hancock County</t>
  </si>
  <si>
    <t xml:space="preserve">    19083        Hardin County</t>
  </si>
  <si>
    <t xml:space="preserve">    19085        Harrison County</t>
  </si>
  <si>
    <t xml:space="preserve">    19087        Henry County</t>
  </si>
  <si>
    <t xml:space="preserve">    19089        Howard County</t>
  </si>
  <si>
    <t xml:space="preserve">    19091        Humboldt County</t>
  </si>
  <si>
    <t xml:space="preserve">    19093        Ida County</t>
  </si>
  <si>
    <t xml:space="preserve">    19095        Iowa County</t>
  </si>
  <si>
    <t xml:space="preserve">    19097        Jackson County</t>
  </si>
  <si>
    <t xml:space="preserve">    19099        Jasper County</t>
  </si>
  <si>
    <t xml:space="preserve">    19101        Jefferson County</t>
  </si>
  <si>
    <t xml:space="preserve">    19103        Johnson County</t>
  </si>
  <si>
    <t xml:space="preserve">    19105        Jones County</t>
  </si>
  <si>
    <t xml:space="preserve">    19107        Keokuk County</t>
  </si>
  <si>
    <t xml:space="preserve">    19109        Kossuth County</t>
  </si>
  <si>
    <t xml:space="preserve">    19111        Lee County</t>
  </si>
  <si>
    <t xml:space="preserve">    19113        Linn County</t>
  </si>
  <si>
    <t xml:space="preserve">    19115        Louisa County</t>
  </si>
  <si>
    <t xml:space="preserve">    19117        Lucas County</t>
  </si>
  <si>
    <t xml:space="preserve">    19119        Lyon County</t>
  </si>
  <si>
    <t xml:space="preserve">    19121        Madison County</t>
  </si>
  <si>
    <t xml:space="preserve">    19123        Mahaska County</t>
  </si>
  <si>
    <t xml:space="preserve">    19125        Marion County</t>
  </si>
  <si>
    <t xml:space="preserve">    19127        Marshall County</t>
  </si>
  <si>
    <t xml:space="preserve">    19129        Mills County</t>
  </si>
  <si>
    <t xml:space="preserve">    19131        Mitchell County</t>
  </si>
  <si>
    <t xml:space="preserve">    19133        Monona County</t>
  </si>
  <si>
    <t xml:space="preserve">    19135        Monroe County</t>
  </si>
  <si>
    <t xml:space="preserve">    19137        Montgomery County</t>
  </si>
  <si>
    <t xml:space="preserve">    19139        Muscatine County</t>
  </si>
  <si>
    <t xml:space="preserve">    19141        O</t>
  </si>
  <si>
    <t xml:space="preserve">    19143        Osceola County</t>
  </si>
  <si>
    <t xml:space="preserve">    19145        Page County</t>
  </si>
  <si>
    <t xml:space="preserve">    19147        Palo Alto County</t>
  </si>
  <si>
    <t xml:space="preserve">    19149        Plymouth County</t>
  </si>
  <si>
    <t xml:space="preserve">    19151        Pocahontas County</t>
  </si>
  <si>
    <t xml:space="preserve">    19153        Polk County</t>
  </si>
  <si>
    <t xml:space="preserve">    19155        Pottawattamie County</t>
  </si>
  <si>
    <t xml:space="preserve">    19157        Poweshiek County</t>
  </si>
  <si>
    <t xml:space="preserve">    19159        Ringgold County</t>
  </si>
  <si>
    <t xml:space="preserve">    19161        Sac County</t>
  </si>
  <si>
    <t xml:space="preserve">    19163        Scott County</t>
  </si>
  <si>
    <t xml:space="preserve">    19165        Shelby County</t>
  </si>
  <si>
    <t xml:space="preserve">    19167        Sioux County</t>
  </si>
  <si>
    <t xml:space="preserve">    19169        Story County</t>
  </si>
  <si>
    <t xml:space="preserve">    19171        Tama County</t>
  </si>
  <si>
    <t xml:space="preserve">    19173        Taylor County</t>
  </si>
  <si>
    <t xml:space="preserve">    19175        Union County</t>
  </si>
  <si>
    <t xml:space="preserve">    19177        Van Buren County</t>
  </si>
  <si>
    <t xml:space="preserve">    19179        Wapello County</t>
  </si>
  <si>
    <t xml:space="preserve">    19181        Warren County</t>
  </si>
  <si>
    <t xml:space="preserve">    19183        Washington County</t>
  </si>
  <si>
    <t xml:space="preserve">    19185        Wayne County</t>
  </si>
  <si>
    <t xml:space="preserve">    19187        Webster County</t>
  </si>
  <si>
    <t xml:space="preserve">    19189        Winnebago County</t>
  </si>
  <si>
    <t xml:space="preserve">    19191        Winneshiek County</t>
  </si>
  <si>
    <t xml:space="preserve">    19193        Woodbury County</t>
  </si>
  <si>
    <t xml:space="preserve">    19195        Worth County</t>
  </si>
  <si>
    <t xml:space="preserve">    19197        Wright County</t>
  </si>
  <si>
    <t xml:space="preserve">    20000        Kansas</t>
  </si>
  <si>
    <t xml:space="preserve">    20001        Allen County</t>
  </si>
  <si>
    <t xml:space="preserve">    20003        Anderson County</t>
  </si>
  <si>
    <t xml:space="preserve">    20005        Atchison County</t>
  </si>
  <si>
    <t xml:space="preserve">    20007        Barber County</t>
  </si>
  <si>
    <t xml:space="preserve">    20009        Barton County</t>
  </si>
  <si>
    <t xml:space="preserve">    20011        Bourbon County</t>
  </si>
  <si>
    <t xml:space="preserve">    20013        Brown County</t>
  </si>
  <si>
    <t xml:space="preserve">    20015        Butler County</t>
  </si>
  <si>
    <t xml:space="preserve">    20017        Chase County</t>
  </si>
  <si>
    <t xml:space="preserve">    20019        Chautauqua County</t>
  </si>
  <si>
    <t xml:space="preserve">    20021        Cherokee County</t>
  </si>
  <si>
    <t xml:space="preserve">    20023        Cheyenne County</t>
  </si>
  <si>
    <t xml:space="preserve">    20025        Clark County</t>
  </si>
  <si>
    <t xml:space="preserve">    20027        Clay County</t>
  </si>
  <si>
    <t xml:space="preserve">    20029        Cloud County</t>
  </si>
  <si>
    <t xml:space="preserve">    20031        Coffey County</t>
  </si>
  <si>
    <t xml:space="preserve">    20033        Comanche County</t>
  </si>
  <si>
    <t xml:space="preserve">    20035        Cowley County</t>
  </si>
  <si>
    <t xml:space="preserve">    20037        Crawford County</t>
  </si>
  <si>
    <t xml:space="preserve">    20039        Decatur County</t>
  </si>
  <si>
    <t xml:space="preserve">    20041        Dickinson County</t>
  </si>
  <si>
    <t xml:space="preserve">    20043        Doniphan County</t>
  </si>
  <si>
    <t xml:space="preserve">    20045        Douglas County</t>
  </si>
  <si>
    <t xml:space="preserve">    20047        Edwards County</t>
  </si>
  <si>
    <t xml:space="preserve">    20049        Elk County</t>
  </si>
  <si>
    <t xml:space="preserve">    20051        Ellis County</t>
  </si>
  <si>
    <t xml:space="preserve">    20053        Ellsworth County</t>
  </si>
  <si>
    <t xml:space="preserve">    20055        Finney County</t>
  </si>
  <si>
    <t xml:space="preserve">    20057        Ford County</t>
  </si>
  <si>
    <t xml:space="preserve">    20059        Franklin County</t>
  </si>
  <si>
    <t xml:space="preserve">    20061        Geary County</t>
  </si>
  <si>
    <t xml:space="preserve">    20063        Gove County</t>
  </si>
  <si>
    <t xml:space="preserve">    20065        Graham County</t>
  </si>
  <si>
    <t xml:space="preserve">    20067        Grant County</t>
  </si>
  <si>
    <t xml:space="preserve">    20069        Gray County</t>
  </si>
  <si>
    <t xml:space="preserve">    20071        Greeley County</t>
  </si>
  <si>
    <t xml:space="preserve">    20073        Greenwood County</t>
  </si>
  <si>
    <t xml:space="preserve">    20075        Hamilton County</t>
  </si>
  <si>
    <t xml:space="preserve">    20077        Harper County</t>
  </si>
  <si>
    <t xml:space="preserve">    20079        Harvey County</t>
  </si>
  <si>
    <t xml:space="preserve">    20081        Haskell County</t>
  </si>
  <si>
    <t xml:space="preserve">    20083        Hodgeman County</t>
  </si>
  <si>
    <t xml:space="preserve">    20085        Jackson County</t>
  </si>
  <si>
    <t xml:space="preserve">    20087        Jefferson County</t>
  </si>
  <si>
    <t xml:space="preserve">    20089        Jewell County</t>
  </si>
  <si>
    <t xml:space="preserve">    20091        Johnson County</t>
  </si>
  <si>
    <t xml:space="preserve">    20093        Kearny County</t>
  </si>
  <si>
    <t xml:space="preserve">    20095        Kingman County</t>
  </si>
  <si>
    <t xml:space="preserve">    20097        Kiowa County</t>
  </si>
  <si>
    <t xml:space="preserve">    20099        Labette County</t>
  </si>
  <si>
    <t xml:space="preserve">    20101        Lane County</t>
  </si>
  <si>
    <t xml:space="preserve">    20103        Leavenworth County</t>
  </si>
  <si>
    <t xml:space="preserve">    20105        Lincoln County</t>
  </si>
  <si>
    <t xml:space="preserve">    20107        Linn County</t>
  </si>
  <si>
    <t xml:space="preserve">    20109        Logan County</t>
  </si>
  <si>
    <t xml:space="preserve">    20111        Lyon County</t>
  </si>
  <si>
    <t xml:space="preserve">    20113        McPherson County</t>
  </si>
  <si>
    <t xml:space="preserve">    20115        Marion County</t>
  </si>
  <si>
    <t xml:space="preserve">    20117        Marshall County</t>
  </si>
  <si>
    <t xml:space="preserve">    20119        Meade County</t>
  </si>
  <si>
    <t xml:space="preserve">    20121        Miami County</t>
  </si>
  <si>
    <t xml:space="preserve">    20123        Mitchell County</t>
  </si>
  <si>
    <t xml:space="preserve">    20125        Montgomery County</t>
  </si>
  <si>
    <t xml:space="preserve">    20127        Morris County</t>
  </si>
  <si>
    <t xml:space="preserve">    20129        Morton County</t>
  </si>
  <si>
    <t xml:space="preserve">    20131        Nemaha County</t>
  </si>
  <si>
    <t xml:space="preserve">    20133        Neosho County</t>
  </si>
  <si>
    <t xml:space="preserve">    20135        Ness County</t>
  </si>
  <si>
    <t xml:space="preserve">    20137        Norton County</t>
  </si>
  <si>
    <t xml:space="preserve">    20139        Osage County</t>
  </si>
  <si>
    <t xml:space="preserve">    20141        Osborne County</t>
  </si>
  <si>
    <t xml:space="preserve">    20143        Ottawa County</t>
  </si>
  <si>
    <t xml:space="preserve">    20145        Pawnee County</t>
  </si>
  <si>
    <t xml:space="preserve">    20147        Phillips County</t>
  </si>
  <si>
    <t xml:space="preserve">    20149        Pottawatomie County</t>
  </si>
  <si>
    <t xml:space="preserve">    20151        Pratt County</t>
  </si>
  <si>
    <t xml:space="preserve">    20153        Rawlins County</t>
  </si>
  <si>
    <t xml:space="preserve">    20155        Reno County</t>
  </si>
  <si>
    <t xml:space="preserve">    20157        Republic County</t>
  </si>
  <si>
    <t xml:space="preserve">    20159        Rice County</t>
  </si>
  <si>
    <t xml:space="preserve">    20161        Riley County</t>
  </si>
  <si>
    <t xml:space="preserve">    20163        Rooks County</t>
  </si>
  <si>
    <t xml:space="preserve">    20165        Rush County</t>
  </si>
  <si>
    <t xml:space="preserve">    20167        Russell County</t>
  </si>
  <si>
    <t xml:space="preserve">    20169        Saline County</t>
  </si>
  <si>
    <t xml:space="preserve">    20171        Scott County</t>
  </si>
  <si>
    <t xml:space="preserve">    20173        Sedgwick County</t>
  </si>
  <si>
    <t xml:space="preserve">    20175        Seward County</t>
  </si>
  <si>
    <t xml:space="preserve">    20177        Shawnee County</t>
  </si>
  <si>
    <t xml:space="preserve">    20179        Sheridan County</t>
  </si>
  <si>
    <t xml:space="preserve">    20181        Sherman County</t>
  </si>
  <si>
    <t xml:space="preserve">    20183        Smith County</t>
  </si>
  <si>
    <t xml:space="preserve">    20185        Stafford County</t>
  </si>
  <si>
    <t xml:space="preserve">    20187        Stanton County</t>
  </si>
  <si>
    <t xml:space="preserve">    20189        Stevens County</t>
  </si>
  <si>
    <t xml:space="preserve">    20191        Sumner County</t>
  </si>
  <si>
    <t xml:space="preserve">    20193        Thomas County</t>
  </si>
  <si>
    <t xml:space="preserve">    20195        Trego County</t>
  </si>
  <si>
    <t xml:space="preserve">    20197        Wabaunsee County</t>
  </si>
  <si>
    <t xml:space="preserve">    20199        Wallace County</t>
  </si>
  <si>
    <t xml:space="preserve">    20201        Washington County</t>
  </si>
  <si>
    <t xml:space="preserve">    20203        Wichita County</t>
  </si>
  <si>
    <t xml:space="preserve">    20205        Wilson County</t>
  </si>
  <si>
    <t xml:space="preserve">    20207        Woodson County</t>
  </si>
  <si>
    <t xml:space="preserve">    20209        Wyandotte County</t>
  </si>
  <si>
    <t xml:space="preserve">    21000        Kentucky</t>
  </si>
  <si>
    <t xml:space="preserve">    21001        Adair County</t>
  </si>
  <si>
    <t xml:space="preserve">    21003        Allen County</t>
  </si>
  <si>
    <t xml:space="preserve">    21005        Anderson County</t>
  </si>
  <si>
    <t xml:space="preserve">    21007        Ballard County</t>
  </si>
  <si>
    <t xml:space="preserve">    21009        Barren County</t>
  </si>
  <si>
    <t xml:space="preserve">    21011        Bath County</t>
  </si>
  <si>
    <t xml:space="preserve">    21013        Bell County</t>
  </si>
  <si>
    <t xml:space="preserve">    21015        Boone County</t>
  </si>
  <si>
    <t xml:space="preserve">    21017        Bourbon County</t>
  </si>
  <si>
    <t xml:space="preserve">    21019        Boyd County</t>
  </si>
  <si>
    <t xml:space="preserve">    21021        Boyle County</t>
  </si>
  <si>
    <t xml:space="preserve">    21023        Bracken County</t>
  </si>
  <si>
    <t xml:space="preserve">    21025        Breathitt County</t>
  </si>
  <si>
    <t xml:space="preserve">    21027        Breckinridge County</t>
  </si>
  <si>
    <t xml:space="preserve">    21029        Bullitt County</t>
  </si>
  <si>
    <t xml:space="preserve">    21031        Butler County</t>
  </si>
  <si>
    <t xml:space="preserve">    21033        Caldwell County</t>
  </si>
  <si>
    <t xml:space="preserve">    21035        Calloway County</t>
  </si>
  <si>
    <t xml:space="preserve">    21037        Campbell County</t>
  </si>
  <si>
    <t xml:space="preserve">    21039        Carlisle County</t>
  </si>
  <si>
    <t xml:space="preserve">    21041        Carroll County</t>
  </si>
  <si>
    <t xml:space="preserve">    21043        Carter County</t>
  </si>
  <si>
    <t xml:space="preserve">    21045        Casey County</t>
  </si>
  <si>
    <t xml:space="preserve">    21047        Christian County</t>
  </si>
  <si>
    <t xml:space="preserve">    21049        Clark County</t>
  </si>
  <si>
    <t xml:space="preserve">    21051        Clay County</t>
  </si>
  <si>
    <t xml:space="preserve">    21053        Clinton County</t>
  </si>
  <si>
    <t xml:space="preserve">    21055        Crittenden County</t>
  </si>
  <si>
    <t xml:space="preserve">    21057        Cumberland County</t>
  </si>
  <si>
    <t xml:space="preserve">    21059        Daviess County</t>
  </si>
  <si>
    <t xml:space="preserve">    21061        Edmonson County</t>
  </si>
  <si>
    <t xml:space="preserve">    21063        Elliott County</t>
  </si>
  <si>
    <t xml:space="preserve">    21065        Estill County</t>
  </si>
  <si>
    <t xml:space="preserve">    21067        Fayette County</t>
  </si>
  <si>
    <t xml:space="preserve">    21069        Fleming County</t>
  </si>
  <si>
    <t xml:space="preserve">    21071        Floyd County</t>
  </si>
  <si>
    <t xml:space="preserve">    21073        Franklin County</t>
  </si>
  <si>
    <t xml:space="preserve">    21075        Fulton County</t>
  </si>
  <si>
    <t xml:space="preserve">    21077        Gallatin County</t>
  </si>
  <si>
    <t xml:space="preserve">    21079        Garrard County</t>
  </si>
  <si>
    <t xml:space="preserve">    21081        Grant County</t>
  </si>
  <si>
    <t xml:space="preserve">    21083        Graves County</t>
  </si>
  <si>
    <t xml:space="preserve">    21085        Grayson County</t>
  </si>
  <si>
    <t xml:space="preserve">    21087        Green County</t>
  </si>
  <si>
    <t xml:space="preserve">    21089        Greenup County</t>
  </si>
  <si>
    <t xml:space="preserve">    21091        Hancock County</t>
  </si>
  <si>
    <t xml:space="preserve">    21093        Hardin County</t>
  </si>
  <si>
    <t xml:space="preserve">    21095        Harlan County</t>
  </si>
  <si>
    <t xml:space="preserve">    21097        Harrison County</t>
  </si>
  <si>
    <t xml:space="preserve">    21099        Hart County</t>
  </si>
  <si>
    <t xml:space="preserve">    21101        Henderson County</t>
  </si>
  <si>
    <t xml:space="preserve">    21103        Henry County</t>
  </si>
  <si>
    <t xml:space="preserve">    21105        Hickman County</t>
  </si>
  <si>
    <t xml:space="preserve">    21107        Hopkins County</t>
  </si>
  <si>
    <t xml:space="preserve">    21109        Jackson County</t>
  </si>
  <si>
    <t xml:space="preserve">    21111        Jefferson County</t>
  </si>
  <si>
    <t xml:space="preserve">    21113        Jessamine County</t>
  </si>
  <si>
    <t xml:space="preserve">    21115        Johnson County</t>
  </si>
  <si>
    <t xml:space="preserve">    21117        Kenton County</t>
  </si>
  <si>
    <t xml:space="preserve">    21119        Knott County</t>
  </si>
  <si>
    <t xml:space="preserve">    21121        Knox County</t>
  </si>
  <si>
    <t xml:space="preserve">    21123        Larue County</t>
  </si>
  <si>
    <t xml:space="preserve">    21125        Laurel County</t>
  </si>
  <si>
    <t xml:space="preserve">    21127        Lawrence County</t>
  </si>
  <si>
    <t xml:space="preserve">    21129        Lee County</t>
  </si>
  <si>
    <t xml:space="preserve">    21131        Leslie County</t>
  </si>
  <si>
    <t xml:space="preserve">    21133        Letcher County</t>
  </si>
  <si>
    <t xml:space="preserve">    21135        Lewis County</t>
  </si>
  <si>
    <t xml:space="preserve">    21137        Lincoln County</t>
  </si>
  <si>
    <t xml:space="preserve">    21139        Livingston County</t>
  </si>
  <si>
    <t xml:space="preserve">    21141        Logan County</t>
  </si>
  <si>
    <t xml:space="preserve">    21143        Lyon County</t>
  </si>
  <si>
    <t xml:space="preserve">    21145        McCracken County</t>
  </si>
  <si>
    <t xml:space="preserve">    21147        McCreary County</t>
  </si>
  <si>
    <t xml:space="preserve">    21149        McLean County</t>
  </si>
  <si>
    <t xml:space="preserve">    21151        Madison County</t>
  </si>
  <si>
    <t xml:space="preserve">    21153        Magoffin County</t>
  </si>
  <si>
    <t xml:space="preserve">    21155        Marion County</t>
  </si>
  <si>
    <t xml:space="preserve">    21157        Marshall County</t>
  </si>
  <si>
    <t xml:space="preserve">    21159        Martin County</t>
  </si>
  <si>
    <t xml:space="preserve">    21161        Mason County</t>
  </si>
  <si>
    <t xml:space="preserve">    21163        Meade County</t>
  </si>
  <si>
    <t xml:space="preserve">    21165        Menifee County</t>
  </si>
  <si>
    <t xml:space="preserve">    21167        Mercer County</t>
  </si>
  <si>
    <t xml:space="preserve">    21169        Metcalfe County</t>
  </si>
  <si>
    <t xml:space="preserve">    21171        Monroe County</t>
  </si>
  <si>
    <t xml:space="preserve">    21173        Montgomery County</t>
  </si>
  <si>
    <t xml:space="preserve">    21175        Morgan County</t>
  </si>
  <si>
    <t xml:space="preserve">    21177        Muhlenberg County</t>
  </si>
  <si>
    <t xml:space="preserve">    21179        Nelson County</t>
  </si>
  <si>
    <t xml:space="preserve">    21181        Nicholas County</t>
  </si>
  <si>
    <t xml:space="preserve">    21183        Ohio County</t>
  </si>
  <si>
    <t xml:space="preserve">    21185        Oldham County</t>
  </si>
  <si>
    <t xml:space="preserve">    21187        Owen County</t>
  </si>
  <si>
    <t xml:space="preserve">    21189        Owsley County</t>
  </si>
  <si>
    <t xml:space="preserve">    21191        Pendleton County</t>
  </si>
  <si>
    <t xml:space="preserve">    21193        Perry County</t>
  </si>
  <si>
    <t xml:space="preserve">    21195        Pike County</t>
  </si>
  <si>
    <t xml:space="preserve">    21197        Powell County</t>
  </si>
  <si>
    <t xml:space="preserve">    21199        Pulaski County</t>
  </si>
  <si>
    <t xml:space="preserve">    21201        Robertson County</t>
  </si>
  <si>
    <t xml:space="preserve">    21203        Rockcastle County</t>
  </si>
  <si>
    <t xml:space="preserve">    21205        Rowan County</t>
  </si>
  <si>
    <t xml:space="preserve">    21207        Russell County</t>
  </si>
  <si>
    <t xml:space="preserve">    21209        Scott County</t>
  </si>
  <si>
    <t xml:space="preserve">    21211        Shelby County</t>
  </si>
  <si>
    <t xml:space="preserve">    21213        Simpson County</t>
  </si>
  <si>
    <t xml:space="preserve">    21215        Spencer County</t>
  </si>
  <si>
    <t xml:space="preserve">    21217        Taylor County</t>
  </si>
  <si>
    <t xml:space="preserve">    21219        Todd County</t>
  </si>
  <si>
    <t xml:space="preserve">    21221        Trigg County</t>
  </si>
  <si>
    <t xml:space="preserve">    21223        Trimble County</t>
  </si>
  <si>
    <t xml:space="preserve">    21225        Union County</t>
  </si>
  <si>
    <t xml:space="preserve">    21227        Warren County</t>
  </si>
  <si>
    <t xml:space="preserve">    21229        Washington County</t>
  </si>
  <si>
    <t xml:space="preserve">    21231        Wayne County</t>
  </si>
  <si>
    <t xml:space="preserve">    21233        Webster County</t>
  </si>
  <si>
    <t xml:space="preserve">    21235        Whitley County</t>
  </si>
  <si>
    <t xml:space="preserve">    21237        Wolfe County</t>
  </si>
  <si>
    <t xml:space="preserve">    21239        Woodford County</t>
  </si>
  <si>
    <t xml:space="preserve">    22000        Louisiana</t>
  </si>
  <si>
    <t xml:space="preserve">    22001        Acadia Parish</t>
  </si>
  <si>
    <t xml:space="preserve">    22003        Allen Parish</t>
  </si>
  <si>
    <t xml:space="preserve">    22005        Ascension Parish</t>
  </si>
  <si>
    <t xml:space="preserve">    22007        Assumption Parish</t>
  </si>
  <si>
    <t xml:space="preserve">    22009        Avoyelles Parish</t>
  </si>
  <si>
    <t xml:space="preserve">    22011        Beauregard Parish</t>
  </si>
  <si>
    <t xml:space="preserve">    22013        Bienville Parish</t>
  </si>
  <si>
    <t xml:space="preserve">    22015        Bossier Parish</t>
  </si>
  <si>
    <t xml:space="preserve">    22017        Caddo Parish</t>
  </si>
  <si>
    <t xml:space="preserve">    22019        Calcasieu Parish</t>
  </si>
  <si>
    <t xml:space="preserve">    22021        Caldwell Parish</t>
  </si>
  <si>
    <t xml:space="preserve">    22023        Cameron Parish</t>
  </si>
  <si>
    <t xml:space="preserve">    22025        Catahoula Parish</t>
  </si>
  <si>
    <t xml:space="preserve">    22027        Claiborne Parish</t>
  </si>
  <si>
    <t xml:space="preserve">    22029        Concordia Parish</t>
  </si>
  <si>
    <t xml:space="preserve">    22031        De Soto Parish</t>
  </si>
  <si>
    <t xml:space="preserve">    22033        East Baton Rouge Parish</t>
  </si>
  <si>
    <t xml:space="preserve">    22035        East Carroll Parish</t>
  </si>
  <si>
    <t xml:space="preserve">    22037        East Feliciana Parish</t>
  </si>
  <si>
    <t xml:space="preserve">    22039        Evangeline Parish</t>
  </si>
  <si>
    <t xml:space="preserve">    22041        Franklin Parish</t>
  </si>
  <si>
    <t xml:space="preserve">    22043        Grant Parish</t>
  </si>
  <si>
    <t xml:space="preserve">    22045        Iberia Parish</t>
  </si>
  <si>
    <t xml:space="preserve">    22047        Iberville Parish</t>
  </si>
  <si>
    <t xml:space="preserve">    22049        Jackson Parish</t>
  </si>
  <si>
    <t xml:space="preserve">    22051        Jefferson Parish</t>
  </si>
  <si>
    <t xml:space="preserve">    22053        Jefferson Davis Parish</t>
  </si>
  <si>
    <t xml:space="preserve">    22055        Lafayette Parish</t>
  </si>
  <si>
    <t xml:space="preserve">    22057        Lafourche Parish</t>
  </si>
  <si>
    <t xml:space="preserve">    22059        La Salle Parish</t>
  </si>
  <si>
    <t xml:space="preserve">    22061        Lincoln Parish</t>
  </si>
  <si>
    <t xml:space="preserve">    22063        Livingston Parish</t>
  </si>
  <si>
    <t xml:space="preserve">    22065        Madison Parish</t>
  </si>
  <si>
    <t xml:space="preserve">    22067        Morehouse Parish</t>
  </si>
  <si>
    <t xml:space="preserve">    22069        Natchitoches Parish</t>
  </si>
  <si>
    <t xml:space="preserve">    22071        Orleans Parish</t>
  </si>
  <si>
    <t xml:space="preserve">    22073        Ouachita Parish</t>
  </si>
  <si>
    <t xml:space="preserve">    22075        Plaquemines Parish</t>
  </si>
  <si>
    <t xml:space="preserve">    22077        Pointe Coupee Parish</t>
  </si>
  <si>
    <t xml:space="preserve">    22079        Rapides Parish</t>
  </si>
  <si>
    <t xml:space="preserve">    22081        Red River Parish</t>
  </si>
  <si>
    <t xml:space="preserve">    22083        Richland Parish</t>
  </si>
  <si>
    <t xml:space="preserve">    22085        Sabine Parish</t>
  </si>
  <si>
    <t xml:space="preserve">    22087        St. Bernard Parish</t>
  </si>
  <si>
    <t xml:space="preserve">    22089        St. Charles Parish</t>
  </si>
  <si>
    <t xml:space="preserve">    22091        St. Helena Parish</t>
  </si>
  <si>
    <t xml:space="preserve">    22093        St. James Parish</t>
  </si>
  <si>
    <t xml:space="preserve">    22095        St. John the Baptist Parish</t>
  </si>
  <si>
    <t xml:space="preserve">    22097        St. Landry Parish</t>
  </si>
  <si>
    <t xml:space="preserve">    22099        St. Martin Parish</t>
  </si>
  <si>
    <t xml:space="preserve">    22101        St. Mary Parish</t>
  </si>
  <si>
    <t xml:space="preserve">    22103        St. Tammany Parish</t>
  </si>
  <si>
    <t xml:space="preserve">    22105        Tangipahoa Parish</t>
  </si>
  <si>
    <t xml:space="preserve">    22107        Tensas Parish</t>
  </si>
  <si>
    <t xml:space="preserve">    22109        Terrebonne Parish</t>
  </si>
  <si>
    <t xml:space="preserve">    22111        Union Parish</t>
  </si>
  <si>
    <t xml:space="preserve">    22113        Vermilion Parish</t>
  </si>
  <si>
    <t xml:space="preserve">    22115        Vernon Parish</t>
  </si>
  <si>
    <t xml:space="preserve">    22117        Washington Parish</t>
  </si>
  <si>
    <t xml:space="preserve">    22119        Webster Parish</t>
  </si>
  <si>
    <t xml:space="preserve">    22121        West Baton Rouge Parish</t>
  </si>
  <si>
    <t xml:space="preserve">    22123        West Carroll Parish</t>
  </si>
  <si>
    <t xml:space="preserve">    22125        West Feliciana Parish</t>
  </si>
  <si>
    <t xml:space="preserve">    22127        Winn Parish</t>
  </si>
  <si>
    <t xml:space="preserve">    23000        Maine</t>
  </si>
  <si>
    <t xml:space="preserve">    23001        Androscoggin County</t>
  </si>
  <si>
    <t xml:space="preserve">    23003        Aroostook County</t>
  </si>
  <si>
    <t xml:space="preserve">    23005        Cumberland County</t>
  </si>
  <si>
    <t xml:space="preserve">    23007        Franklin County</t>
  </si>
  <si>
    <t xml:space="preserve">    23009        Hancock County</t>
  </si>
  <si>
    <t xml:space="preserve">    23011        Kennebec County</t>
  </si>
  <si>
    <t xml:space="preserve">    23013        Knox County</t>
  </si>
  <si>
    <t xml:space="preserve">    23015        Lincoln County</t>
  </si>
  <si>
    <t xml:space="preserve">    23017        Oxford County</t>
  </si>
  <si>
    <t xml:space="preserve">    23019        Penobscot County</t>
  </si>
  <si>
    <t xml:space="preserve">    23021        Piscataquis County</t>
  </si>
  <si>
    <t xml:space="preserve">    23023        Sagadahoc County</t>
  </si>
  <si>
    <t xml:space="preserve">    23025        Somerset County</t>
  </si>
  <si>
    <t xml:space="preserve">    23027        Waldo County</t>
  </si>
  <si>
    <t xml:space="preserve">    23029        Washington County</t>
  </si>
  <si>
    <t xml:space="preserve">    23031        York County</t>
  </si>
  <si>
    <t xml:space="preserve">    24000        Maryland</t>
  </si>
  <si>
    <t xml:space="preserve">    24001        Allegany County</t>
  </si>
  <si>
    <t xml:space="preserve">    24003        Anne Arundel County</t>
  </si>
  <si>
    <t xml:space="preserve">    24005        Baltimore County</t>
  </si>
  <si>
    <t xml:space="preserve">    24009        Calvert County</t>
  </si>
  <si>
    <t xml:space="preserve">    24011        Caroline County</t>
  </si>
  <si>
    <t xml:space="preserve">    24013        Carroll County</t>
  </si>
  <si>
    <t xml:space="preserve">    24015        Cecil County</t>
  </si>
  <si>
    <t xml:space="preserve">    24017        Charles County</t>
  </si>
  <si>
    <t xml:space="preserve">    24019        Dorchester County</t>
  </si>
  <si>
    <t xml:space="preserve">    24021        Frederick County</t>
  </si>
  <si>
    <t xml:space="preserve">    24023        Garrett County</t>
  </si>
  <si>
    <t xml:space="preserve">    24025        Harford County</t>
  </si>
  <si>
    <t xml:space="preserve">    24027        Howard County</t>
  </si>
  <si>
    <t xml:space="preserve">    24029        Kent County</t>
  </si>
  <si>
    <t xml:space="preserve">    24031        Montgomery County</t>
  </si>
  <si>
    <t xml:space="preserve">    24033        Prince George</t>
  </si>
  <si>
    <t xml:space="preserve">    24035        Queen Anne</t>
  </si>
  <si>
    <t xml:space="preserve">    24037        St. Mary</t>
  </si>
  <si>
    <t xml:space="preserve">    24039        Somerset County</t>
  </si>
  <si>
    <t xml:space="preserve">    24041        Talbot County</t>
  </si>
  <si>
    <t xml:space="preserve">    24043        Washington County</t>
  </si>
  <si>
    <t xml:space="preserve">    24045        Wicomico County</t>
  </si>
  <si>
    <t xml:space="preserve">    24047        Worcester County</t>
  </si>
  <si>
    <t xml:space="preserve">    24510        Baltimore city</t>
  </si>
  <si>
    <t xml:space="preserve">    25000        Massachusetts</t>
  </si>
  <si>
    <t xml:space="preserve">    25001        Barnstable County</t>
  </si>
  <si>
    <t xml:space="preserve">    25003        Berkshire County</t>
  </si>
  <si>
    <t xml:space="preserve">    25005        Bristol County</t>
  </si>
  <si>
    <t xml:space="preserve">    25007        Dukes County</t>
  </si>
  <si>
    <t xml:space="preserve">    25009        Essex County</t>
  </si>
  <si>
    <t xml:space="preserve">    25011        Franklin County</t>
  </si>
  <si>
    <t xml:space="preserve">    25013        Hampden County</t>
  </si>
  <si>
    <t xml:space="preserve">    25015        Hampshire County</t>
  </si>
  <si>
    <t xml:space="preserve">    25017        Middlesex County</t>
  </si>
  <si>
    <t xml:space="preserve">    25019        Nantucket County</t>
  </si>
  <si>
    <t xml:space="preserve">    25021        Norfolk County</t>
  </si>
  <si>
    <t xml:space="preserve">    25023        Plymouth County</t>
  </si>
  <si>
    <t xml:space="preserve">    25025        Suffolk County</t>
  </si>
  <si>
    <t xml:space="preserve">    25027        Worcester County</t>
  </si>
  <si>
    <t xml:space="preserve">    26000        Michigan</t>
  </si>
  <si>
    <t xml:space="preserve">    26001        Alcona County</t>
  </si>
  <si>
    <t xml:space="preserve">    26003        Alger County</t>
  </si>
  <si>
    <t xml:space="preserve">    26005        Allegan County</t>
  </si>
  <si>
    <t xml:space="preserve">    26007        Alpena County</t>
  </si>
  <si>
    <t xml:space="preserve">    26009        Antrim County</t>
  </si>
  <si>
    <t xml:space="preserve">    26011        Arenac County</t>
  </si>
  <si>
    <t xml:space="preserve">    26013        Baraga County</t>
  </si>
  <si>
    <t xml:space="preserve">    26015        Barry County</t>
  </si>
  <si>
    <t xml:space="preserve">    26017        Bay County</t>
  </si>
  <si>
    <t xml:space="preserve">    26019        Benzie County</t>
  </si>
  <si>
    <t xml:space="preserve">    26021        Berrien County</t>
  </si>
  <si>
    <t xml:space="preserve">    26023        Branch County</t>
  </si>
  <si>
    <t xml:space="preserve">    26025        Calhoun County</t>
  </si>
  <si>
    <t xml:space="preserve">    26027        Cass County</t>
  </si>
  <si>
    <t xml:space="preserve">    26029        Charlevoix County</t>
  </si>
  <si>
    <t xml:space="preserve">    26031        Cheboygan County</t>
  </si>
  <si>
    <t xml:space="preserve">    26033        Chippewa County</t>
  </si>
  <si>
    <t xml:space="preserve">    26035        Clare County</t>
  </si>
  <si>
    <t xml:space="preserve">    26037        Clinton County</t>
  </si>
  <si>
    <t xml:space="preserve">    26039        Crawford County</t>
  </si>
  <si>
    <t xml:space="preserve">    26041        Delta County</t>
  </si>
  <si>
    <t xml:space="preserve">    26043        Dickinson County</t>
  </si>
  <si>
    <t xml:space="preserve">    26045        Eaton County</t>
  </si>
  <si>
    <t xml:space="preserve">    26047        Emmet County</t>
  </si>
  <si>
    <t xml:space="preserve">    26049        Genesee County</t>
  </si>
  <si>
    <t xml:space="preserve">    26051        Gladwin County</t>
  </si>
  <si>
    <t xml:space="preserve">    26053        Gogebic County</t>
  </si>
  <si>
    <t xml:space="preserve">    26055        Grand Traverse County</t>
  </si>
  <si>
    <t xml:space="preserve">    26057        Gratiot County</t>
  </si>
  <si>
    <t xml:space="preserve">    26059        Hillsdale County</t>
  </si>
  <si>
    <t xml:space="preserve">    26061        Houghton County</t>
  </si>
  <si>
    <t xml:space="preserve">    26063        Huron County</t>
  </si>
  <si>
    <t xml:space="preserve">    26065        Ingham County</t>
  </si>
  <si>
    <t xml:space="preserve">    26067        Ionia County</t>
  </si>
  <si>
    <t xml:space="preserve">    26069        Iosco County</t>
  </si>
  <si>
    <t xml:space="preserve">    26071        Iron County</t>
  </si>
  <si>
    <t xml:space="preserve">    26073        Isabella County</t>
  </si>
  <si>
    <t xml:space="preserve">    26075        Jackson County</t>
  </si>
  <si>
    <t xml:space="preserve">    26077        Kalamazoo County</t>
  </si>
  <si>
    <t xml:space="preserve">    26079        Kalkaska County</t>
  </si>
  <si>
    <t xml:space="preserve">    26081        Kent County</t>
  </si>
  <si>
    <t xml:space="preserve">    26083        Keweenaw County</t>
  </si>
  <si>
    <t xml:space="preserve">    26085        Lake County</t>
  </si>
  <si>
    <t xml:space="preserve">    26087        Lapeer County</t>
  </si>
  <si>
    <t xml:space="preserve">    26089        Leelanau County</t>
  </si>
  <si>
    <t xml:space="preserve">    26091        Lenawee County</t>
  </si>
  <si>
    <t xml:space="preserve">    26093        Livingston County</t>
  </si>
  <si>
    <t xml:space="preserve">    26095        Luce County</t>
  </si>
  <si>
    <t xml:space="preserve">    26097        Mackinac County</t>
  </si>
  <si>
    <t xml:space="preserve">    26099        Macomb County</t>
  </si>
  <si>
    <t xml:space="preserve">    26101        Manistee County</t>
  </si>
  <si>
    <t xml:space="preserve">    26103        Marquette County</t>
  </si>
  <si>
    <t xml:space="preserve">    26105        Mason County</t>
  </si>
  <si>
    <t xml:space="preserve">    26107        Mecosta County</t>
  </si>
  <si>
    <t xml:space="preserve">    26109        Menominee County</t>
  </si>
  <si>
    <t xml:space="preserve">    26111        Midland County</t>
  </si>
  <si>
    <t xml:space="preserve">    26113        Missaukee County</t>
  </si>
  <si>
    <t xml:space="preserve">    26115        Monroe County</t>
  </si>
  <si>
    <t xml:space="preserve">    26117        Montcalm County</t>
  </si>
  <si>
    <t xml:space="preserve">    26119        Montmorency County</t>
  </si>
  <si>
    <t xml:space="preserve">    26121        Muskegon County</t>
  </si>
  <si>
    <t xml:space="preserve">    26123        Newaygo County</t>
  </si>
  <si>
    <t xml:space="preserve">    26125        Oakland County</t>
  </si>
  <si>
    <t xml:space="preserve">    26127        Oceana County</t>
  </si>
  <si>
    <t xml:space="preserve">    26129        Ogemaw County</t>
  </si>
  <si>
    <t xml:space="preserve">    26131        Ontonagon County</t>
  </si>
  <si>
    <t xml:space="preserve">    26133        Osceola County</t>
  </si>
  <si>
    <t xml:space="preserve">    26135        Oscoda County</t>
  </si>
  <si>
    <t xml:space="preserve">    26137        Otsego County</t>
  </si>
  <si>
    <t xml:space="preserve">    26139        Ottawa County</t>
  </si>
  <si>
    <t xml:space="preserve">    26141        Presque Isle County</t>
  </si>
  <si>
    <t xml:space="preserve">    26143        Roscommon County</t>
  </si>
  <si>
    <t xml:space="preserve">    26145        Saginaw County</t>
  </si>
  <si>
    <t xml:space="preserve">    26147        St. Clair County</t>
  </si>
  <si>
    <t xml:space="preserve">    26149        St. Joseph County</t>
  </si>
  <si>
    <t xml:space="preserve">    26151        Sanilac County</t>
  </si>
  <si>
    <t xml:space="preserve">    26153        Schoolcraft County</t>
  </si>
  <si>
    <t xml:space="preserve">    26155        Shiawassee County</t>
  </si>
  <si>
    <t xml:space="preserve">    26157        Tuscola County</t>
  </si>
  <si>
    <t xml:space="preserve">    26159        Van Buren County</t>
  </si>
  <si>
    <t xml:space="preserve">    26161        Washtenaw County</t>
  </si>
  <si>
    <t xml:space="preserve">    26163        Wayne County</t>
  </si>
  <si>
    <t xml:space="preserve">    26165        Wexford County</t>
  </si>
  <si>
    <t xml:space="preserve">    27000        Minnesota</t>
  </si>
  <si>
    <t xml:space="preserve">    27001        Aitkin County</t>
  </si>
  <si>
    <t xml:space="preserve">    27003        Anoka County</t>
  </si>
  <si>
    <t xml:space="preserve">    27005        Becker County</t>
  </si>
  <si>
    <t xml:space="preserve">    27007        Beltrami County</t>
  </si>
  <si>
    <t xml:space="preserve">    27009        Benton County</t>
  </si>
  <si>
    <t xml:space="preserve">    27011        Big Stone County</t>
  </si>
  <si>
    <t xml:space="preserve">    27013        Blue Earth County</t>
  </si>
  <si>
    <t xml:space="preserve">    27015        Brown County</t>
  </si>
  <si>
    <t xml:space="preserve">    27017        Carlton County</t>
  </si>
  <si>
    <t xml:space="preserve">    27019        Carver County</t>
  </si>
  <si>
    <t xml:space="preserve">    27021        Cass County</t>
  </si>
  <si>
    <t xml:space="preserve">    27023        Chippewa County</t>
  </si>
  <si>
    <t xml:space="preserve">    27025        Chisago County</t>
  </si>
  <si>
    <t xml:space="preserve">    27027        Clay County</t>
  </si>
  <si>
    <t xml:space="preserve">    27029        Clearwater County</t>
  </si>
  <si>
    <t xml:space="preserve">    27031        Cook County</t>
  </si>
  <si>
    <t xml:space="preserve">    27033        Cottonwood County</t>
  </si>
  <si>
    <t xml:space="preserve">    27035        Crow Wing County</t>
  </si>
  <si>
    <t xml:space="preserve">    27037        Dakota County</t>
  </si>
  <si>
    <t xml:space="preserve">    27039        Dodge County</t>
  </si>
  <si>
    <t xml:space="preserve">    27041        Douglas County</t>
  </si>
  <si>
    <t xml:space="preserve">    27043        Faribault County</t>
  </si>
  <si>
    <t xml:space="preserve">    27045        Fillmore County</t>
  </si>
  <si>
    <t xml:space="preserve">    27047        Freeborn County</t>
  </si>
  <si>
    <t xml:space="preserve">    27049        Goodhue County</t>
  </si>
  <si>
    <t xml:space="preserve">    27051        Grant County</t>
  </si>
  <si>
    <t xml:space="preserve">    27053        Hennepin County</t>
  </si>
  <si>
    <t xml:space="preserve">    27055        Houston County</t>
  </si>
  <si>
    <t xml:space="preserve">    27057        Hubbard County</t>
  </si>
  <si>
    <t xml:space="preserve">    27059        Isanti County</t>
  </si>
  <si>
    <t xml:space="preserve">    27061        Itasca County</t>
  </si>
  <si>
    <t xml:space="preserve">    27063        Jackson County</t>
  </si>
  <si>
    <t xml:space="preserve">    27065        Kanabec County</t>
  </si>
  <si>
    <t xml:space="preserve">    27067        Kandiyohi County</t>
  </si>
  <si>
    <t xml:space="preserve">    27069        Kittson County</t>
  </si>
  <si>
    <t xml:space="preserve">    27071        Koochiching County</t>
  </si>
  <si>
    <t xml:space="preserve">    27073        Lac qui Parle County</t>
  </si>
  <si>
    <t xml:space="preserve">    27075        Lake County</t>
  </si>
  <si>
    <t xml:space="preserve">    27077        Lake of the Woods County</t>
  </si>
  <si>
    <t xml:space="preserve">    27079        Le Sueur County</t>
  </si>
  <si>
    <t xml:space="preserve">    27081        Lincoln County</t>
  </si>
  <si>
    <t xml:space="preserve">    27083        Lyon County</t>
  </si>
  <si>
    <t xml:space="preserve">    27085        McLeod County</t>
  </si>
  <si>
    <t xml:space="preserve">    27087        Mahnomen County</t>
  </si>
  <si>
    <t xml:space="preserve">    27089        Marshall County</t>
  </si>
  <si>
    <t xml:space="preserve">    27091        Martin County</t>
  </si>
  <si>
    <t xml:space="preserve">    27093        Meeker County</t>
  </si>
  <si>
    <t xml:space="preserve">    27095        Mille Lacs County</t>
  </si>
  <si>
    <t xml:space="preserve">    27097        Morrison County</t>
  </si>
  <si>
    <t xml:space="preserve">    27099        Mower County</t>
  </si>
  <si>
    <t xml:space="preserve">    27101        Murray County</t>
  </si>
  <si>
    <t xml:space="preserve">    27103        Nicollet County</t>
  </si>
  <si>
    <t xml:space="preserve">    27105        Nobles County</t>
  </si>
  <si>
    <t xml:space="preserve">    27107        Norman County</t>
  </si>
  <si>
    <t xml:space="preserve">    27109        Olmsted County</t>
  </si>
  <si>
    <t xml:space="preserve">    27111        Otter Tail County</t>
  </si>
  <si>
    <t xml:space="preserve">    27113        Pennington County</t>
  </si>
  <si>
    <t xml:space="preserve">    27115        Pine County</t>
  </si>
  <si>
    <t xml:space="preserve">    27117        Pipestone County</t>
  </si>
  <si>
    <t xml:space="preserve">    27119        Polk County</t>
  </si>
  <si>
    <t xml:space="preserve">    27121        Pope County</t>
  </si>
  <si>
    <t xml:space="preserve">    27123        Ramsey County</t>
  </si>
  <si>
    <t xml:space="preserve">    27125        Red Lake County</t>
  </si>
  <si>
    <t xml:space="preserve">    27127        Redwood County</t>
  </si>
  <si>
    <t xml:space="preserve">    27129        Renville County</t>
  </si>
  <si>
    <t xml:space="preserve">    27131        Rice County</t>
  </si>
  <si>
    <t xml:space="preserve">    27133        Rock County</t>
  </si>
  <si>
    <t xml:space="preserve">    27135        Roseau County</t>
  </si>
  <si>
    <t xml:space="preserve">    27137        St. Louis County</t>
  </si>
  <si>
    <t xml:space="preserve">    27139        Scott County</t>
  </si>
  <si>
    <t xml:space="preserve">    27141        Sherburne County</t>
  </si>
  <si>
    <t xml:space="preserve">    27143        Sibley County</t>
  </si>
  <si>
    <t xml:space="preserve">    27145        Stearns County</t>
  </si>
  <si>
    <t xml:space="preserve">    27147        Steele County</t>
  </si>
  <si>
    <t xml:space="preserve">    27149        Stevens County</t>
  </si>
  <si>
    <t xml:space="preserve">    27151        Swift County</t>
  </si>
  <si>
    <t xml:space="preserve">    27153        Todd County</t>
  </si>
  <si>
    <t xml:space="preserve">    27155        Traverse County</t>
  </si>
  <si>
    <t xml:space="preserve">    27157        Wabasha County</t>
  </si>
  <si>
    <t xml:space="preserve">    27159        Wadena County</t>
  </si>
  <si>
    <t xml:space="preserve">    27161        Waseca County</t>
  </si>
  <si>
    <t xml:space="preserve">    27163        Washington County</t>
  </si>
  <si>
    <t xml:space="preserve">    27165        Watonwan County</t>
  </si>
  <si>
    <t xml:space="preserve">    27167        Wilkin County</t>
  </si>
  <si>
    <t xml:space="preserve">    27169        Winona County</t>
  </si>
  <si>
    <t xml:space="preserve">    27171        Wright County</t>
  </si>
  <si>
    <t xml:space="preserve">    27173        Yellow Medicine County</t>
  </si>
  <si>
    <t xml:space="preserve">    28000        Mississippi</t>
  </si>
  <si>
    <t xml:space="preserve">    28001        Adams County</t>
  </si>
  <si>
    <t xml:space="preserve">    28003        Alcorn County</t>
  </si>
  <si>
    <t xml:space="preserve">    28005        Amite County</t>
  </si>
  <si>
    <t xml:space="preserve">    28007        Attala County</t>
  </si>
  <si>
    <t xml:space="preserve">    28009        Benton County</t>
  </si>
  <si>
    <t xml:space="preserve">    28011        Bolivar County</t>
  </si>
  <si>
    <t xml:space="preserve">    28013        Calhoun County</t>
  </si>
  <si>
    <t xml:space="preserve">    28015        Carroll County</t>
  </si>
  <si>
    <t xml:space="preserve">    28017        Chickasaw County</t>
  </si>
  <si>
    <t xml:space="preserve">    28019        Choctaw County</t>
  </si>
  <si>
    <t xml:space="preserve">    28021        Claiborne County</t>
  </si>
  <si>
    <t xml:space="preserve">    28023        Clarke County</t>
  </si>
  <si>
    <t xml:space="preserve">    28025        Clay County</t>
  </si>
  <si>
    <t xml:space="preserve">    28027        Coahoma County</t>
  </si>
  <si>
    <t xml:space="preserve">    28029        Copiah County</t>
  </si>
  <si>
    <t xml:space="preserve">    28031        Covington County</t>
  </si>
  <si>
    <t xml:space="preserve">    28033        DeSoto County</t>
  </si>
  <si>
    <t xml:space="preserve">    28035        Forrest County</t>
  </si>
  <si>
    <t xml:space="preserve">    28037        Franklin County</t>
  </si>
  <si>
    <t xml:space="preserve">    28039        George County</t>
  </si>
  <si>
    <t xml:space="preserve">    28041        Greene County</t>
  </si>
  <si>
    <t xml:space="preserve">    28043        Grenada County</t>
  </si>
  <si>
    <t xml:space="preserve">    28045        Hancock County</t>
  </si>
  <si>
    <t xml:space="preserve">    28047        Harrison County</t>
  </si>
  <si>
    <t xml:space="preserve">    28049        Hinds County</t>
  </si>
  <si>
    <t xml:space="preserve">    28051        Holmes County</t>
  </si>
  <si>
    <t xml:space="preserve">    28053        Humphreys County</t>
  </si>
  <si>
    <t xml:space="preserve">    28055        Issaquena County</t>
  </si>
  <si>
    <t xml:space="preserve">    28057        Itawamba County</t>
  </si>
  <si>
    <t xml:space="preserve">    28059        Jackson County</t>
  </si>
  <si>
    <t xml:space="preserve">    28061        Jasper County</t>
  </si>
  <si>
    <t xml:space="preserve">    28063        Jefferson County</t>
  </si>
  <si>
    <t xml:space="preserve">    28065        Jefferson Davis County</t>
  </si>
  <si>
    <t xml:space="preserve">    28067        Jones County</t>
  </si>
  <si>
    <t xml:space="preserve">    28069        Kemper County</t>
  </si>
  <si>
    <t xml:space="preserve">    28071        Lafayette County</t>
  </si>
  <si>
    <t xml:space="preserve">    28073        Lamar County</t>
  </si>
  <si>
    <t xml:space="preserve">    28075        Lauderdale County</t>
  </si>
  <si>
    <t xml:space="preserve">    28077        Lawrence County</t>
  </si>
  <si>
    <t xml:space="preserve">    28079        Leake County</t>
  </si>
  <si>
    <t xml:space="preserve">    28081        Lee County</t>
  </si>
  <si>
    <t xml:space="preserve">    28083        Leflore County</t>
  </si>
  <si>
    <t xml:space="preserve">    28085        Lincoln County</t>
  </si>
  <si>
    <t xml:space="preserve">    28087        Lowndes County</t>
  </si>
  <si>
    <t xml:space="preserve">    28089        Madison County</t>
  </si>
  <si>
    <t xml:space="preserve">    28091        Marion County</t>
  </si>
  <si>
    <t xml:space="preserve">    28093        Marshall County</t>
  </si>
  <si>
    <t xml:space="preserve">    28095        Monroe County</t>
  </si>
  <si>
    <t xml:space="preserve">    28097        Montgomery County</t>
  </si>
  <si>
    <t xml:space="preserve">    28099        Neshoba County</t>
  </si>
  <si>
    <t xml:space="preserve">    28101        Newton County</t>
  </si>
  <si>
    <t xml:space="preserve">    28103        Noxubee County</t>
  </si>
  <si>
    <t xml:space="preserve">    28105        Oktibbeha County</t>
  </si>
  <si>
    <t xml:space="preserve">    28107        Panola County</t>
  </si>
  <si>
    <t xml:space="preserve">    28109        Pearl River County</t>
  </si>
  <si>
    <t xml:space="preserve">    28111        Perry County</t>
  </si>
  <si>
    <t xml:space="preserve">    28113        Pike County</t>
  </si>
  <si>
    <t xml:space="preserve">    28115        Pontotoc County</t>
  </si>
  <si>
    <t xml:space="preserve">    28117        Prentiss County</t>
  </si>
  <si>
    <t xml:space="preserve">    28119        Quitman County</t>
  </si>
  <si>
    <t xml:space="preserve">    28121        Rankin County</t>
  </si>
  <si>
    <t xml:space="preserve">    28123        Scott County</t>
  </si>
  <si>
    <t xml:space="preserve">    28125        Sharkey County</t>
  </si>
  <si>
    <t xml:space="preserve">    28127        Simpson County</t>
  </si>
  <si>
    <t xml:space="preserve">    28129        Smith County</t>
  </si>
  <si>
    <t xml:space="preserve">    28131        Stone County</t>
  </si>
  <si>
    <t xml:space="preserve">    28133        Sunflower County</t>
  </si>
  <si>
    <t xml:space="preserve">    28135        Tallahatchie County</t>
  </si>
  <si>
    <t xml:space="preserve">    28137        Tate County</t>
  </si>
  <si>
    <t xml:space="preserve">    28139        Tippah County</t>
  </si>
  <si>
    <t xml:space="preserve">    28141        Tishomingo County</t>
  </si>
  <si>
    <t xml:space="preserve">    28143        Tunica County</t>
  </si>
  <si>
    <t xml:space="preserve">    28145        Union County</t>
  </si>
  <si>
    <t xml:space="preserve">    28147        Walthall County</t>
  </si>
  <si>
    <t xml:space="preserve">    28149        Warren County</t>
  </si>
  <si>
    <t xml:space="preserve">    28151        Washington County</t>
  </si>
  <si>
    <t xml:space="preserve">    28153        Wayne County</t>
  </si>
  <si>
    <t xml:space="preserve">    28155        Webster County</t>
  </si>
  <si>
    <t xml:space="preserve">    28157        Wilkinson County</t>
  </si>
  <si>
    <t xml:space="preserve">    28159        Winston County</t>
  </si>
  <si>
    <t xml:space="preserve">    28161        Yalobusha County</t>
  </si>
  <si>
    <t xml:space="preserve">    28163        Yazoo County</t>
  </si>
  <si>
    <t xml:space="preserve">    29000        Missouri</t>
  </si>
  <si>
    <t xml:space="preserve">    29001        Adair County</t>
  </si>
  <si>
    <t xml:space="preserve">    29003        Andrew County</t>
  </si>
  <si>
    <t xml:space="preserve">    29005        Atchison County</t>
  </si>
  <si>
    <t xml:space="preserve">    29007        Audrain County</t>
  </si>
  <si>
    <t xml:space="preserve">    29009        Barry County</t>
  </si>
  <si>
    <t xml:space="preserve">    29011        Barton County</t>
  </si>
  <si>
    <t xml:space="preserve">    29013        Bates County</t>
  </si>
  <si>
    <t xml:space="preserve">    29015        Benton County</t>
  </si>
  <si>
    <t xml:space="preserve">    29017        Bollinger County</t>
  </si>
  <si>
    <t xml:space="preserve">    29019        Boone County</t>
  </si>
  <si>
    <t xml:space="preserve">    29021        Buchanan County</t>
  </si>
  <si>
    <t xml:space="preserve">    29023        Butler County</t>
  </si>
  <si>
    <t xml:space="preserve">    29025        Caldwell County</t>
  </si>
  <si>
    <t xml:space="preserve">    29027        Callaway County</t>
  </si>
  <si>
    <t xml:space="preserve">    29029        Camden County</t>
  </si>
  <si>
    <t xml:space="preserve">    29031        Cape Girardeau County</t>
  </si>
  <si>
    <t xml:space="preserve">    29033        Carroll County</t>
  </si>
  <si>
    <t xml:space="preserve">    29035        Carter County</t>
  </si>
  <si>
    <t xml:space="preserve">    29037        Cass County</t>
  </si>
  <si>
    <t xml:space="preserve">    29039        Cedar County</t>
  </si>
  <si>
    <t xml:space="preserve">    29041        Chariton County</t>
  </si>
  <si>
    <t xml:space="preserve">    29043        Christian County</t>
  </si>
  <si>
    <t xml:space="preserve">    29045        Clark County</t>
  </si>
  <si>
    <t xml:space="preserve">    29047        Clay County</t>
  </si>
  <si>
    <t xml:space="preserve">    29049        Clinton County</t>
  </si>
  <si>
    <t xml:space="preserve">    29051        Cole County</t>
  </si>
  <si>
    <t xml:space="preserve">    29053        Cooper County</t>
  </si>
  <si>
    <t xml:space="preserve">    29055        Crawford County</t>
  </si>
  <si>
    <t xml:space="preserve">    29057        Dade County</t>
  </si>
  <si>
    <t xml:space="preserve">    29059        Dallas County</t>
  </si>
  <si>
    <t xml:space="preserve">    29061        Daviess County</t>
  </si>
  <si>
    <t xml:space="preserve">    29063        DeKalb County</t>
  </si>
  <si>
    <t xml:space="preserve">    29065        Dent County</t>
  </si>
  <si>
    <t xml:space="preserve">    29067        Douglas County</t>
  </si>
  <si>
    <t xml:space="preserve">    29069        Dunklin County</t>
  </si>
  <si>
    <t xml:space="preserve">    29071        Franklin County</t>
  </si>
  <si>
    <t xml:space="preserve">    29073        Gasconade County</t>
  </si>
  <si>
    <t xml:space="preserve">    29075        Gentry County</t>
  </si>
  <si>
    <t xml:space="preserve">    29077        Greene County</t>
  </si>
  <si>
    <t xml:space="preserve">    29079        Grundy County</t>
  </si>
  <si>
    <t xml:space="preserve">    29081        Harrison County</t>
  </si>
  <si>
    <t xml:space="preserve">    29083        Henry County</t>
  </si>
  <si>
    <t xml:space="preserve">    29085        Hickory County</t>
  </si>
  <si>
    <t xml:space="preserve">    29087        Holt County</t>
  </si>
  <si>
    <t xml:space="preserve">    29089        Howard County</t>
  </si>
  <si>
    <t xml:space="preserve">    29091        Howell County</t>
  </si>
  <si>
    <t xml:space="preserve">    29093        Iron County</t>
  </si>
  <si>
    <t xml:space="preserve">    29095        Jackson County</t>
  </si>
  <si>
    <t xml:space="preserve">    29097        Jasper County</t>
  </si>
  <si>
    <t xml:space="preserve">    29099        Jefferson County</t>
  </si>
  <si>
    <t xml:space="preserve">    29101        Johnson County</t>
  </si>
  <si>
    <t xml:space="preserve">    29103        Knox County</t>
  </si>
  <si>
    <t xml:space="preserve">    29105        Laclede County</t>
  </si>
  <si>
    <t xml:space="preserve">    29107        Lafayette County</t>
  </si>
  <si>
    <t xml:space="preserve">    29109        Lawrence County</t>
  </si>
  <si>
    <t xml:space="preserve">    29111        Lewis County</t>
  </si>
  <si>
    <t xml:space="preserve">    29113        Lincoln County</t>
  </si>
  <si>
    <t xml:space="preserve">    29115        Linn County</t>
  </si>
  <si>
    <t xml:space="preserve">    29117        Livingston County</t>
  </si>
  <si>
    <t xml:space="preserve">    29119        McDonald County</t>
  </si>
  <si>
    <t xml:space="preserve">    29121        Macon County</t>
  </si>
  <si>
    <t xml:space="preserve">    29123        Madison County</t>
  </si>
  <si>
    <t xml:space="preserve">    29125        Maries County</t>
  </si>
  <si>
    <t xml:space="preserve">    29127        Marion County</t>
  </si>
  <si>
    <t xml:space="preserve">    29129        Mercer County</t>
  </si>
  <si>
    <t xml:space="preserve">    29131        Miller County</t>
  </si>
  <si>
    <t xml:space="preserve">    29133        Mississippi County</t>
  </si>
  <si>
    <t xml:space="preserve">    29135        Moniteau County</t>
  </si>
  <si>
    <t xml:space="preserve">    29137        Monroe County</t>
  </si>
  <si>
    <t xml:space="preserve">    29139        Montgomery County</t>
  </si>
  <si>
    <t xml:space="preserve">    29141        Morgan County</t>
  </si>
  <si>
    <t xml:space="preserve">    29143        New Madrid County</t>
  </si>
  <si>
    <t xml:space="preserve">    29145        Newton County</t>
  </si>
  <si>
    <t xml:space="preserve">    29147        Nodaway County</t>
  </si>
  <si>
    <t xml:space="preserve">    29149        Oregon County</t>
  </si>
  <si>
    <t xml:space="preserve">    29151        Osage County</t>
  </si>
  <si>
    <t xml:space="preserve">    29153        Ozark County</t>
  </si>
  <si>
    <t xml:space="preserve">    29155        Pemiscot County</t>
  </si>
  <si>
    <t xml:space="preserve">    29157        Perry County</t>
  </si>
  <si>
    <t xml:space="preserve">    29159        Pettis County</t>
  </si>
  <si>
    <t xml:space="preserve">    29161        Phelps County</t>
  </si>
  <si>
    <t xml:space="preserve">    29163        Pike County</t>
  </si>
  <si>
    <t xml:space="preserve">    29165        Platte County</t>
  </si>
  <si>
    <t xml:space="preserve">    29167        Polk County</t>
  </si>
  <si>
    <t xml:space="preserve">    29169        Pulaski County</t>
  </si>
  <si>
    <t xml:space="preserve">    29171        Putnam County</t>
  </si>
  <si>
    <t xml:space="preserve">    29173        Ralls County</t>
  </si>
  <si>
    <t xml:space="preserve">    29175        Randolph County</t>
  </si>
  <si>
    <t xml:space="preserve">    29177        Ray County</t>
  </si>
  <si>
    <t xml:space="preserve">    29179        Reynolds County</t>
  </si>
  <si>
    <t xml:space="preserve">    29181        Ripley County</t>
  </si>
  <si>
    <t xml:space="preserve">    29183        St. Charles County</t>
  </si>
  <si>
    <t xml:space="preserve">    29185        St. Clair County</t>
  </si>
  <si>
    <t xml:space="preserve">    29186        Ste. Genevieve County</t>
  </si>
  <si>
    <t xml:space="preserve">    29187        St. Francois County</t>
  </si>
  <si>
    <t xml:space="preserve">    29189        St. Louis County</t>
  </si>
  <si>
    <t xml:space="preserve">    29195        Saline County</t>
  </si>
  <si>
    <t xml:space="preserve">    29197        Schuyler County</t>
  </si>
  <si>
    <t xml:space="preserve">    29199        Scotland County</t>
  </si>
  <si>
    <t xml:space="preserve">    29201        Scott County</t>
  </si>
  <si>
    <t xml:space="preserve">    29203        Shannon County</t>
  </si>
  <si>
    <t xml:space="preserve">    29205        Shelby County</t>
  </si>
  <si>
    <t xml:space="preserve">    29207        Stoddard County</t>
  </si>
  <si>
    <t xml:space="preserve">    29209        Stone County</t>
  </si>
  <si>
    <t xml:space="preserve">    29211        Sullivan County</t>
  </si>
  <si>
    <t xml:space="preserve">    29213        Taney County</t>
  </si>
  <si>
    <t xml:space="preserve">    29215        Texas County</t>
  </si>
  <si>
    <t xml:space="preserve">    29217        Vernon County</t>
  </si>
  <si>
    <t xml:space="preserve">    29219        Warren County</t>
  </si>
  <si>
    <t xml:space="preserve">    29221        Washington County</t>
  </si>
  <si>
    <t xml:space="preserve">    29223        Wayne County</t>
  </si>
  <si>
    <t xml:space="preserve">    29225        Webster County</t>
  </si>
  <si>
    <t xml:space="preserve">    29227        Worth County</t>
  </si>
  <si>
    <t xml:space="preserve">    29229        Wright County</t>
  </si>
  <si>
    <t xml:space="preserve">    29510        St. Louis city</t>
  </si>
  <si>
    <t xml:space="preserve">    30000        Montana</t>
  </si>
  <si>
    <t xml:space="preserve">    30001        Beaverhead County</t>
  </si>
  <si>
    <t xml:space="preserve">    30003        Big Horn County</t>
  </si>
  <si>
    <t xml:space="preserve">    30005        Blaine County</t>
  </si>
  <si>
    <t xml:space="preserve">    30007        Broadwater County</t>
  </si>
  <si>
    <t xml:space="preserve">    30009        Carbon County</t>
  </si>
  <si>
    <t xml:space="preserve">    30011        Carter County</t>
  </si>
  <si>
    <t xml:space="preserve">    30013        Cascade County</t>
  </si>
  <si>
    <t xml:space="preserve">    30015        Chouteau County</t>
  </si>
  <si>
    <t xml:space="preserve">    30017        Custer County</t>
  </si>
  <si>
    <t xml:space="preserve">    30019        Daniels County</t>
  </si>
  <si>
    <t xml:space="preserve">    30021        Dawson County</t>
  </si>
  <si>
    <t xml:space="preserve">    30023        Deer Lodge County</t>
  </si>
  <si>
    <t xml:space="preserve">    30025        Fallon County</t>
  </si>
  <si>
    <t xml:space="preserve">    30027        Fergus County</t>
  </si>
  <si>
    <t xml:space="preserve">    30029        Flathead County</t>
  </si>
  <si>
    <t xml:space="preserve">    30031        Gallatin County</t>
  </si>
  <si>
    <t xml:space="preserve">    30033        Garfield County</t>
  </si>
  <si>
    <t xml:space="preserve">    30035        Glacier County</t>
  </si>
  <si>
    <t xml:space="preserve">    30037        Golden Valley County</t>
  </si>
  <si>
    <t xml:space="preserve">    30039        Granite County</t>
  </si>
  <si>
    <t xml:space="preserve">    30041        Hill County</t>
  </si>
  <si>
    <t xml:space="preserve">    30043        Jefferson County</t>
  </si>
  <si>
    <t xml:space="preserve">    30045        Judith Basin County</t>
  </si>
  <si>
    <t xml:space="preserve">    30047        Lake County</t>
  </si>
  <si>
    <t xml:space="preserve">    30049        Lewis and Clark County</t>
  </si>
  <si>
    <t xml:space="preserve">    30051        Liberty County</t>
  </si>
  <si>
    <t xml:space="preserve">    30053        Lincoln County</t>
  </si>
  <si>
    <t xml:space="preserve">    30055        McCone County</t>
  </si>
  <si>
    <t xml:space="preserve">    30057        Madison County</t>
  </si>
  <si>
    <t xml:space="preserve">    30059        Meagher County</t>
  </si>
  <si>
    <t xml:space="preserve">    30061        Mineral County</t>
  </si>
  <si>
    <t xml:space="preserve">    30063        Missoula County</t>
  </si>
  <si>
    <t xml:space="preserve">    30065        Musselshell County</t>
  </si>
  <si>
    <t xml:space="preserve">    30067        Park County</t>
  </si>
  <si>
    <t xml:space="preserve">    30069        Petroleum County</t>
  </si>
  <si>
    <t xml:space="preserve">    30071        Phillips County</t>
  </si>
  <si>
    <t xml:space="preserve">    30073        Pondera County</t>
  </si>
  <si>
    <t xml:space="preserve">    30075        Powder River County</t>
  </si>
  <si>
    <t xml:space="preserve">    30077        Powell County</t>
  </si>
  <si>
    <t xml:space="preserve">    30079        Prairie County</t>
  </si>
  <si>
    <t xml:space="preserve">    30081        Ravalli County</t>
  </si>
  <si>
    <t xml:space="preserve">    30083        Richland County</t>
  </si>
  <si>
    <t xml:space="preserve">    30085        Roosevelt County</t>
  </si>
  <si>
    <t xml:space="preserve">    30087        Rosebud County</t>
  </si>
  <si>
    <t xml:space="preserve">    30089        Sanders County</t>
  </si>
  <si>
    <t xml:space="preserve">    30091        Sheridan County</t>
  </si>
  <si>
    <t xml:space="preserve">    30093        Silver Bow County</t>
  </si>
  <si>
    <t xml:space="preserve">    30095        Stillwater County</t>
  </si>
  <si>
    <t xml:space="preserve">    30097        Sweet Grass County</t>
  </si>
  <si>
    <t xml:space="preserve">    30099        Teton County</t>
  </si>
  <si>
    <t xml:space="preserve">    30101        Toole County</t>
  </si>
  <si>
    <t xml:space="preserve">    30103        Treasure County</t>
  </si>
  <si>
    <t xml:space="preserve">    30105        Valley County</t>
  </si>
  <si>
    <t xml:space="preserve">    30107        Wheatland County</t>
  </si>
  <si>
    <t xml:space="preserve">    30109        Wibaux County</t>
  </si>
  <si>
    <t xml:space="preserve">    30111        Yellowstone County</t>
  </si>
  <si>
    <t xml:space="preserve">    30113        Yellowstone National Park</t>
  </si>
  <si>
    <t xml:space="preserve">    31000        Nebraska</t>
  </si>
  <si>
    <t xml:space="preserve">    31001        Adams County</t>
  </si>
  <si>
    <t xml:space="preserve">    31003        Antelope County</t>
  </si>
  <si>
    <t xml:space="preserve">    31005        Arthur County</t>
  </si>
  <si>
    <t xml:space="preserve">    31007        Banner County</t>
  </si>
  <si>
    <t xml:space="preserve">    31009        Blaine County</t>
  </si>
  <si>
    <t xml:space="preserve">    31011        Boone County</t>
  </si>
  <si>
    <t xml:space="preserve">    31013        Box Butte County</t>
  </si>
  <si>
    <t xml:space="preserve">    31015        Boyd County</t>
  </si>
  <si>
    <t xml:space="preserve">    31017        Brown County</t>
  </si>
  <si>
    <t xml:space="preserve">    31019        Buffalo County</t>
  </si>
  <si>
    <t xml:space="preserve">    31021        Burt County</t>
  </si>
  <si>
    <t xml:space="preserve">    31023        Butler County</t>
  </si>
  <si>
    <t xml:space="preserve">    31025        Cass County</t>
  </si>
  <si>
    <t xml:space="preserve">    31027        Cedar County</t>
  </si>
  <si>
    <t xml:space="preserve">    31029        Chase County</t>
  </si>
  <si>
    <t xml:space="preserve">    31031        Cherry County</t>
  </si>
  <si>
    <t xml:space="preserve">    31033        Cheyenne County</t>
  </si>
  <si>
    <t xml:space="preserve">    31035        Clay County</t>
  </si>
  <si>
    <t xml:space="preserve">    31037        Colfax County</t>
  </si>
  <si>
    <t xml:space="preserve">    31039        Cuming County</t>
  </si>
  <si>
    <t xml:space="preserve">    31041        Custer County</t>
  </si>
  <si>
    <t xml:space="preserve">    31043        Dakota County</t>
  </si>
  <si>
    <t xml:space="preserve">    31045        Dawes County</t>
  </si>
  <si>
    <t xml:space="preserve">    31047        Dawson County</t>
  </si>
  <si>
    <t xml:space="preserve">    31049        Deuel County</t>
  </si>
  <si>
    <t xml:space="preserve">    31051        Dixon County</t>
  </si>
  <si>
    <t xml:space="preserve">    31053        Dodge County</t>
  </si>
  <si>
    <t xml:space="preserve">    31055        Douglas County</t>
  </si>
  <si>
    <t xml:space="preserve">    31057        Dundy County</t>
  </si>
  <si>
    <t xml:space="preserve">    31059        Fillmore County</t>
  </si>
  <si>
    <t xml:space="preserve">    31061        Franklin County</t>
  </si>
  <si>
    <t xml:space="preserve">    31063        Frontier County</t>
  </si>
  <si>
    <t xml:space="preserve">    31065        Furnas County</t>
  </si>
  <si>
    <t xml:space="preserve">    31067        Gage County</t>
  </si>
  <si>
    <t xml:space="preserve">    31069        Garden County</t>
  </si>
  <si>
    <t xml:space="preserve">    31071        Garfield County</t>
  </si>
  <si>
    <t xml:space="preserve">    31073        Gosper County</t>
  </si>
  <si>
    <t xml:space="preserve">    31075        Grant County</t>
  </si>
  <si>
    <t xml:space="preserve">    31077        Greeley County</t>
  </si>
  <si>
    <t xml:space="preserve">    31079        Hall County</t>
  </si>
  <si>
    <t xml:space="preserve">    31081        Hamilton County</t>
  </si>
  <si>
    <t xml:space="preserve">    31083        Harlan County</t>
  </si>
  <si>
    <t xml:space="preserve">    31085        Hayes County</t>
  </si>
  <si>
    <t xml:space="preserve">    31087        Hitchcock County</t>
  </si>
  <si>
    <t xml:space="preserve">    31089        Holt County</t>
  </si>
  <si>
    <t xml:space="preserve">    31091        Hooker County</t>
  </si>
  <si>
    <t xml:space="preserve">    31093        Howard County</t>
  </si>
  <si>
    <t xml:space="preserve">    31095        Jefferson County</t>
  </si>
  <si>
    <t xml:space="preserve">    31097        Johnson County</t>
  </si>
  <si>
    <t xml:space="preserve">    31099        Kearney County</t>
  </si>
  <si>
    <t xml:space="preserve">    31101        Keith County</t>
  </si>
  <si>
    <t xml:space="preserve">    31103        Keya Paha County</t>
  </si>
  <si>
    <t xml:space="preserve">    31105        Kimball County</t>
  </si>
  <si>
    <t xml:space="preserve">    31107        Knox County</t>
  </si>
  <si>
    <t xml:space="preserve">    31109        Lancaster County</t>
  </si>
  <si>
    <t xml:space="preserve">    31111        Lincoln County</t>
  </si>
  <si>
    <t xml:space="preserve">    31113        Logan County</t>
  </si>
  <si>
    <t xml:space="preserve">    31115        Loup County</t>
  </si>
  <si>
    <t xml:space="preserve">    31117        McPherson County</t>
  </si>
  <si>
    <t xml:space="preserve">    31119        Madison County</t>
  </si>
  <si>
    <t xml:space="preserve">    31121        Merrick County</t>
  </si>
  <si>
    <t xml:space="preserve">    31123        Morrill County</t>
  </si>
  <si>
    <t xml:space="preserve">    31125        Nance County</t>
  </si>
  <si>
    <t xml:space="preserve">    31127        Nemaha County</t>
  </si>
  <si>
    <t xml:space="preserve">    31129        Nuckolls County</t>
  </si>
  <si>
    <t xml:space="preserve">    31131        Otoe County</t>
  </si>
  <si>
    <t xml:space="preserve">    31133        Pawnee County</t>
  </si>
  <si>
    <t xml:space="preserve">    31135        Perkins County</t>
  </si>
  <si>
    <t xml:space="preserve">    31137        Phelps County</t>
  </si>
  <si>
    <t xml:space="preserve">    31139        Pierce County</t>
  </si>
  <si>
    <t xml:space="preserve">    31141        Platte County</t>
  </si>
  <si>
    <t xml:space="preserve">    31143        Polk County</t>
  </si>
  <si>
    <t xml:space="preserve">    31145        Red Willow County</t>
  </si>
  <si>
    <t xml:space="preserve">    31147        Richardson County</t>
  </si>
  <si>
    <t xml:space="preserve">    31149        Rock County</t>
  </si>
  <si>
    <t xml:space="preserve">    31151        Saline County</t>
  </si>
  <si>
    <t xml:space="preserve">    31153        Sarpy County</t>
  </si>
  <si>
    <t xml:space="preserve">    31155        Saunders County</t>
  </si>
  <si>
    <t xml:space="preserve">    31157        Scotts Bluff County</t>
  </si>
  <si>
    <t xml:space="preserve">    31159        Seward County</t>
  </si>
  <si>
    <t xml:space="preserve">    31161        Sheridan County</t>
  </si>
  <si>
    <t xml:space="preserve">    31163        Sherman County</t>
  </si>
  <si>
    <t xml:space="preserve">    31165        Sioux County</t>
  </si>
  <si>
    <t xml:space="preserve">    31167        Stanton County</t>
  </si>
  <si>
    <t xml:space="preserve">    31169        Thayer County</t>
  </si>
  <si>
    <t xml:space="preserve">    31171        Thomas County</t>
  </si>
  <si>
    <t xml:space="preserve">    31173        Thurston County</t>
  </si>
  <si>
    <t xml:space="preserve">    31175        Valley County</t>
  </si>
  <si>
    <t xml:space="preserve">    31177        Washington County</t>
  </si>
  <si>
    <t xml:space="preserve">    31179        Wayne County</t>
  </si>
  <si>
    <t xml:space="preserve">    31181        Webster County</t>
  </si>
  <si>
    <t xml:space="preserve">    31183        Wheeler County</t>
  </si>
  <si>
    <t xml:space="preserve">    31185        York County</t>
  </si>
  <si>
    <t xml:space="preserve">    32000        Nevada</t>
  </si>
  <si>
    <t xml:space="preserve">    32001        Churchill County</t>
  </si>
  <si>
    <t xml:space="preserve">    32003        Clark County</t>
  </si>
  <si>
    <t xml:space="preserve">    32005        Douglas County</t>
  </si>
  <si>
    <t xml:space="preserve">    32007        Elko County</t>
  </si>
  <si>
    <t xml:space="preserve">    32009        Esmeralda County</t>
  </si>
  <si>
    <t xml:space="preserve">    32011        Eureka County</t>
  </si>
  <si>
    <t xml:space="preserve">    32013        Humboldt County</t>
  </si>
  <si>
    <t xml:space="preserve">    32015        Lander County</t>
  </si>
  <si>
    <t xml:space="preserve">    32017        Lincoln County</t>
  </si>
  <si>
    <t xml:space="preserve">    32019        Lyon County</t>
  </si>
  <si>
    <t xml:space="preserve">    32021        Mineral County</t>
  </si>
  <si>
    <t xml:space="preserve">    32023        Nye County</t>
  </si>
  <si>
    <t xml:space="preserve">    32027        Pershing County</t>
  </si>
  <si>
    <t xml:space="preserve">    32029        Storey County</t>
  </si>
  <si>
    <t xml:space="preserve">    32031        Washoe County</t>
  </si>
  <si>
    <t xml:space="preserve">    32033        White Pine County</t>
  </si>
  <si>
    <t xml:space="preserve">    32510        Carson City</t>
  </si>
  <si>
    <t xml:space="preserve">    33000        New Hampshire</t>
  </si>
  <si>
    <t xml:space="preserve">    33001        Belknap County</t>
  </si>
  <si>
    <t xml:space="preserve">    33003        Carroll County</t>
  </si>
  <si>
    <t xml:space="preserve">    33005        Cheshire County</t>
  </si>
  <si>
    <t xml:space="preserve">    33007        Coos County</t>
  </si>
  <si>
    <t xml:space="preserve">    33009        Grafton County</t>
  </si>
  <si>
    <t xml:space="preserve">    33011        Hillsborough County</t>
  </si>
  <si>
    <t xml:space="preserve">    33013        Merrimack County</t>
  </si>
  <si>
    <t xml:space="preserve">    33015        Rockingham County</t>
  </si>
  <si>
    <t xml:space="preserve">    33017        Strafford County</t>
  </si>
  <si>
    <t xml:space="preserve">    33019        Sullivan County</t>
  </si>
  <si>
    <t xml:space="preserve">    34000        New Jersey</t>
  </si>
  <si>
    <t xml:space="preserve">    34001        Atlantic County</t>
  </si>
  <si>
    <t xml:space="preserve">    34003        Bergen County</t>
  </si>
  <si>
    <t xml:space="preserve">    34005        Burlington County</t>
  </si>
  <si>
    <t xml:space="preserve">    34007        Camden County</t>
  </si>
  <si>
    <t xml:space="preserve">    34009        Cape May County</t>
  </si>
  <si>
    <t xml:space="preserve">    34011        Cumberland County</t>
  </si>
  <si>
    <t xml:space="preserve">    34013        Essex County</t>
  </si>
  <si>
    <t xml:space="preserve">    34015        Gloucester County</t>
  </si>
  <si>
    <t xml:space="preserve">    34017        Hudson County</t>
  </si>
  <si>
    <t xml:space="preserve">    34019        Hunterdon County</t>
  </si>
  <si>
    <t xml:space="preserve">    34021        Mercer County</t>
  </si>
  <si>
    <t xml:space="preserve">    34023        Middlesex County</t>
  </si>
  <si>
    <t xml:space="preserve">    34025        Monmouth County</t>
  </si>
  <si>
    <t xml:space="preserve">    34027        Morris County</t>
  </si>
  <si>
    <t xml:space="preserve">    34029        Ocean County</t>
  </si>
  <si>
    <t xml:space="preserve">    34031        Passaic County</t>
  </si>
  <si>
    <t xml:space="preserve">    34033        Salem County</t>
  </si>
  <si>
    <t xml:space="preserve">    34035        Somerset County</t>
  </si>
  <si>
    <t xml:space="preserve">    34037        Sussex County</t>
  </si>
  <si>
    <t xml:space="preserve">    34039        Union County</t>
  </si>
  <si>
    <t xml:space="preserve">    34041        Warren County</t>
  </si>
  <si>
    <t xml:space="preserve">    35000        New Mexico</t>
  </si>
  <si>
    <t xml:space="preserve">    35001        Bernalillo County</t>
  </si>
  <si>
    <t xml:space="preserve">    35003        Catron County</t>
  </si>
  <si>
    <t xml:space="preserve">    35005        Chaves County</t>
  </si>
  <si>
    <t xml:space="preserve">    35006        Cibola County</t>
  </si>
  <si>
    <t xml:space="preserve">    35007        Colfax County</t>
  </si>
  <si>
    <t xml:space="preserve">    35009        Curry County</t>
  </si>
  <si>
    <t xml:space="preserve">    35011        DeBaca County</t>
  </si>
  <si>
    <t xml:space="preserve">    35013        Dona Ana County</t>
  </si>
  <si>
    <t xml:space="preserve">    35015        Eddy County</t>
  </si>
  <si>
    <t xml:space="preserve">    35017        Grant County</t>
  </si>
  <si>
    <t xml:space="preserve">    35019        Guadalupe County</t>
  </si>
  <si>
    <t xml:space="preserve">    35021        Harding County</t>
  </si>
  <si>
    <t xml:space="preserve">    35023        Hidalgo County</t>
  </si>
  <si>
    <t xml:space="preserve">    35025        Lea County</t>
  </si>
  <si>
    <t xml:space="preserve">    35027        Lincoln County</t>
  </si>
  <si>
    <t xml:space="preserve">    35028        Los Alamos County</t>
  </si>
  <si>
    <t xml:space="preserve">    35029        Luna County</t>
  </si>
  <si>
    <t xml:space="preserve">    35031        McKinley County</t>
  </si>
  <si>
    <t xml:space="preserve">    35033        Mora County</t>
  </si>
  <si>
    <t xml:space="preserve">    35035        Otero County</t>
  </si>
  <si>
    <t xml:space="preserve">    35037        Quay County</t>
  </si>
  <si>
    <t xml:space="preserve">    35039        Rio Arriba County</t>
  </si>
  <si>
    <t xml:space="preserve">    35041        Roosevelt County</t>
  </si>
  <si>
    <t xml:space="preserve">    35043        Sandoval County</t>
  </si>
  <si>
    <t xml:space="preserve">    35045        San Juan County</t>
  </si>
  <si>
    <t xml:space="preserve">    35047        San Miguel County</t>
  </si>
  <si>
    <t xml:space="preserve">    35049        Santa Fe County</t>
  </si>
  <si>
    <t xml:space="preserve">    35051        Sierra County</t>
  </si>
  <si>
    <t xml:space="preserve">    35053        Socorro County</t>
  </si>
  <si>
    <t xml:space="preserve">    35055        Taos County</t>
  </si>
  <si>
    <t xml:space="preserve">    35057        Torrance County</t>
  </si>
  <si>
    <t xml:space="preserve">    35059        Union County</t>
  </si>
  <si>
    <t xml:space="preserve">    35061        Valencia County</t>
  </si>
  <si>
    <t xml:space="preserve">    36000        New York</t>
  </si>
  <si>
    <t xml:space="preserve">    36001        Albany County</t>
  </si>
  <si>
    <t xml:space="preserve">    36003        Allegany County</t>
  </si>
  <si>
    <t xml:space="preserve">    36005        Bronx County</t>
  </si>
  <si>
    <t xml:space="preserve">    36007        Broome County</t>
  </si>
  <si>
    <t xml:space="preserve">    36009        Cattaraugus County</t>
  </si>
  <si>
    <t xml:space="preserve">    36011        Cayuga County</t>
  </si>
  <si>
    <t xml:space="preserve">    36013        Chautauqua County</t>
  </si>
  <si>
    <t xml:space="preserve">    36015        Chemung County</t>
  </si>
  <si>
    <t xml:space="preserve">    36017        Chenango County</t>
  </si>
  <si>
    <t xml:space="preserve">    36019        Clinton County</t>
  </si>
  <si>
    <t xml:space="preserve">    36021        Columbia County</t>
  </si>
  <si>
    <t xml:space="preserve">    36023        Cortland County</t>
  </si>
  <si>
    <t xml:space="preserve">    36025        Delaware County</t>
  </si>
  <si>
    <t xml:space="preserve">    36027        Dutchess County</t>
  </si>
  <si>
    <t xml:space="preserve">    36029        Erie County</t>
  </si>
  <si>
    <t xml:space="preserve">    36031        Essex County</t>
  </si>
  <si>
    <t xml:space="preserve">    36033        Franklin County</t>
  </si>
  <si>
    <t xml:space="preserve">    36035        Fulton County</t>
  </si>
  <si>
    <t xml:space="preserve">    36037        Genesee County</t>
  </si>
  <si>
    <t xml:space="preserve">    36039        Greene County</t>
  </si>
  <si>
    <t xml:space="preserve">    36041        Hamilton County</t>
  </si>
  <si>
    <t xml:space="preserve">    36043        Herkimer County</t>
  </si>
  <si>
    <t xml:space="preserve">    36045        Jefferson County</t>
  </si>
  <si>
    <t xml:space="preserve">    36047        Kings County</t>
  </si>
  <si>
    <t xml:space="preserve">    36049        Lewis County</t>
  </si>
  <si>
    <t xml:space="preserve">    36051        Livingston County</t>
  </si>
  <si>
    <t xml:space="preserve">    36053        Madison County</t>
  </si>
  <si>
    <t xml:space="preserve">    36055        Monroe County</t>
  </si>
  <si>
    <t xml:space="preserve">    36057        Montgomery County</t>
  </si>
  <si>
    <t xml:space="preserve">    36059        Nassau County</t>
  </si>
  <si>
    <t xml:space="preserve">    36061        New York County</t>
  </si>
  <si>
    <t xml:space="preserve">    36063        Niagara County</t>
  </si>
  <si>
    <t xml:space="preserve">    36065        Oneida County</t>
  </si>
  <si>
    <t xml:space="preserve">    36067        Onondaga County</t>
  </si>
  <si>
    <t xml:space="preserve">    36069        Ontario County</t>
  </si>
  <si>
    <t xml:space="preserve">    36071        Orange County</t>
  </si>
  <si>
    <t xml:space="preserve">    36073        Orleans County</t>
  </si>
  <si>
    <t xml:space="preserve">    36075        Oswego County</t>
  </si>
  <si>
    <t xml:space="preserve">    36077        Otsego County</t>
  </si>
  <si>
    <t xml:space="preserve">    36079        Putnam County</t>
  </si>
  <si>
    <t xml:space="preserve">    36081        Queens County</t>
  </si>
  <si>
    <t xml:space="preserve">    36083        Rensselaer County</t>
  </si>
  <si>
    <t xml:space="preserve">    36085        Richmond County</t>
  </si>
  <si>
    <t xml:space="preserve">    36087        Rockland County</t>
  </si>
  <si>
    <t xml:space="preserve">    36089        St. Lawrence County</t>
  </si>
  <si>
    <t xml:space="preserve">    36091        Saratoga County</t>
  </si>
  <si>
    <t xml:space="preserve">    36093        Schenectady County</t>
  </si>
  <si>
    <t xml:space="preserve">    36095        Schoharie County</t>
  </si>
  <si>
    <t xml:space="preserve">    36097        Schuyler County</t>
  </si>
  <si>
    <t xml:space="preserve">    36099        Seneca County</t>
  </si>
  <si>
    <t xml:space="preserve">    36101        Steuben County</t>
  </si>
  <si>
    <t xml:space="preserve">    36103        Suffolk County</t>
  </si>
  <si>
    <t xml:space="preserve">    36105        Sullivan County</t>
  </si>
  <si>
    <t xml:space="preserve">    36107        Tioga County</t>
  </si>
  <si>
    <t xml:space="preserve">    36109        Tompkins County</t>
  </si>
  <si>
    <t xml:space="preserve">    36111        Ulster County</t>
  </si>
  <si>
    <t xml:space="preserve">    36113        Warren County</t>
  </si>
  <si>
    <t xml:space="preserve">    36115        Washington County</t>
  </si>
  <si>
    <t xml:space="preserve">    36117        Wayne County</t>
  </si>
  <si>
    <t xml:space="preserve">    36119        Westchester County</t>
  </si>
  <si>
    <t xml:space="preserve">    36121        Wyoming County</t>
  </si>
  <si>
    <t xml:space="preserve">    36123        Yates County</t>
  </si>
  <si>
    <t xml:space="preserve">    37000        North Carolina</t>
  </si>
  <si>
    <t xml:space="preserve">    37001        Alamance County</t>
  </si>
  <si>
    <t xml:space="preserve">    37003        Alexander County</t>
  </si>
  <si>
    <t xml:space="preserve">    37005        Alleghany County</t>
  </si>
  <si>
    <t xml:space="preserve">    37007        Anson County</t>
  </si>
  <si>
    <t xml:space="preserve">    37009        Ashe County</t>
  </si>
  <si>
    <t xml:space="preserve">    37011        Avery County</t>
  </si>
  <si>
    <t xml:space="preserve">    37013        Beaufort County</t>
  </si>
  <si>
    <t xml:space="preserve">    37015        Bertie County</t>
  </si>
  <si>
    <t xml:space="preserve">    37017        Bladen County</t>
  </si>
  <si>
    <t xml:space="preserve">    37019        Brunswick County</t>
  </si>
  <si>
    <t xml:space="preserve">    37021        Buncombe County</t>
  </si>
  <si>
    <t xml:space="preserve">    37023        Burke County</t>
  </si>
  <si>
    <t xml:space="preserve">    37025        Cabarrus County</t>
  </si>
  <si>
    <t xml:space="preserve">    37027        Caldwell County</t>
  </si>
  <si>
    <t xml:space="preserve">    37029        Camden County</t>
  </si>
  <si>
    <t xml:space="preserve">    37031        Carteret County</t>
  </si>
  <si>
    <t xml:space="preserve">    37033        Caswell County</t>
  </si>
  <si>
    <t xml:space="preserve">    37035        Catawba County</t>
  </si>
  <si>
    <t xml:space="preserve">    37037        Chatham County</t>
  </si>
  <si>
    <t xml:space="preserve">    37039        Cherokee County</t>
  </si>
  <si>
    <t xml:space="preserve">    37041        Chowan County</t>
  </si>
  <si>
    <t xml:space="preserve">    37043        Clay County</t>
  </si>
  <si>
    <t xml:space="preserve">    37045        Cleveland County</t>
  </si>
  <si>
    <t xml:space="preserve">    37047        Columbus County</t>
  </si>
  <si>
    <t xml:space="preserve">    37049        Craven County</t>
  </si>
  <si>
    <t xml:space="preserve">    37051        Cumberland County</t>
  </si>
  <si>
    <t xml:space="preserve">    37053        Currituck County</t>
  </si>
  <si>
    <t xml:space="preserve">    37055        Dare County</t>
  </si>
  <si>
    <t xml:space="preserve">    37057        Davidson County</t>
  </si>
  <si>
    <t xml:space="preserve">    37059        Davie County</t>
  </si>
  <si>
    <t xml:space="preserve">    37061        Duplin County</t>
  </si>
  <si>
    <t xml:space="preserve">    37063        Durham County</t>
  </si>
  <si>
    <t xml:space="preserve">    37065        Edgecombe County</t>
  </si>
  <si>
    <t xml:space="preserve">    37067        Forsyth County</t>
  </si>
  <si>
    <t xml:space="preserve">    37069        Franklin County</t>
  </si>
  <si>
    <t xml:space="preserve">    37071        Gaston County</t>
  </si>
  <si>
    <t xml:space="preserve">    37073        Gates County</t>
  </si>
  <si>
    <t xml:space="preserve">    37075        Graham County</t>
  </si>
  <si>
    <t xml:space="preserve">    37077        Granville County</t>
  </si>
  <si>
    <t xml:space="preserve">    37079        Greene County</t>
  </si>
  <si>
    <t xml:space="preserve">    37081        Guilford County</t>
  </si>
  <si>
    <t xml:space="preserve">    37083        Halifax County</t>
  </si>
  <si>
    <t xml:space="preserve">    37085        Harnett County</t>
  </si>
  <si>
    <t xml:space="preserve">    37087        Haywood County</t>
  </si>
  <si>
    <t xml:space="preserve">    37089        Henderson County</t>
  </si>
  <si>
    <t xml:space="preserve">    37091        Hertford County</t>
  </si>
  <si>
    <t xml:space="preserve">    37093        Hoke County</t>
  </si>
  <si>
    <t xml:space="preserve">    37095        Hyde County</t>
  </si>
  <si>
    <t xml:space="preserve">    37097        Iredell County</t>
  </si>
  <si>
    <t xml:space="preserve">    37099        Jackson County</t>
  </si>
  <si>
    <t xml:space="preserve">    37101        Johnston County</t>
  </si>
  <si>
    <t xml:space="preserve">    37103        Jones County</t>
  </si>
  <si>
    <t xml:space="preserve">    37105        Lee County</t>
  </si>
  <si>
    <t xml:space="preserve">    37107        Lenoir County</t>
  </si>
  <si>
    <t xml:space="preserve">    37109        Lincoln County</t>
  </si>
  <si>
    <t xml:space="preserve">    37111        McDowell County</t>
  </si>
  <si>
    <t xml:space="preserve">    37113        Macon County</t>
  </si>
  <si>
    <t xml:space="preserve">    37115        Madison County</t>
  </si>
  <si>
    <t xml:space="preserve">    37117        Martin County</t>
  </si>
  <si>
    <t xml:space="preserve">    37119        Mecklenburg County</t>
  </si>
  <si>
    <t xml:space="preserve">    37121        Mitchell County</t>
  </si>
  <si>
    <t xml:space="preserve">    37123        Montgomery County</t>
  </si>
  <si>
    <t xml:space="preserve">    37125        Moore County</t>
  </si>
  <si>
    <t xml:space="preserve">    37127        Nash County</t>
  </si>
  <si>
    <t xml:space="preserve">    37129        New Hanover County</t>
  </si>
  <si>
    <t xml:space="preserve">    37131        Northampton County</t>
  </si>
  <si>
    <t xml:space="preserve">    37133        Onslow County</t>
  </si>
  <si>
    <t xml:space="preserve">    37135        Orange County</t>
  </si>
  <si>
    <t xml:space="preserve">    37137        Pamlico County</t>
  </si>
  <si>
    <t xml:space="preserve">    37139        Pasquotank County</t>
  </si>
  <si>
    <t xml:space="preserve">    37141        Pender County</t>
  </si>
  <si>
    <t xml:space="preserve">    37143        Perquimans County</t>
  </si>
  <si>
    <t xml:space="preserve">    37145        Person County</t>
  </si>
  <si>
    <t xml:space="preserve">    37147        Pitt County</t>
  </si>
  <si>
    <t xml:space="preserve">    37149        Polk County</t>
  </si>
  <si>
    <t xml:space="preserve">    37151        Randolph County</t>
  </si>
  <si>
    <t xml:space="preserve">    37153        Richmond County</t>
  </si>
  <si>
    <t xml:space="preserve">    37155        Robeson County</t>
  </si>
  <si>
    <t xml:space="preserve">    37157        Rockingham County</t>
  </si>
  <si>
    <t xml:space="preserve">    37159        Rowan County</t>
  </si>
  <si>
    <t xml:space="preserve">    37161        Rutherford County</t>
  </si>
  <si>
    <t xml:space="preserve">    37163        Sampson County</t>
  </si>
  <si>
    <t xml:space="preserve">    37165        Scotland County</t>
  </si>
  <si>
    <t xml:space="preserve">    37167        Stanly County</t>
  </si>
  <si>
    <t xml:space="preserve">    37169        Stokes County</t>
  </si>
  <si>
    <t xml:space="preserve">    37171        Surry County</t>
  </si>
  <si>
    <t xml:space="preserve">    37173        Swain County</t>
  </si>
  <si>
    <t xml:space="preserve">    37175        Transylvania County</t>
  </si>
  <si>
    <t xml:space="preserve">    37177        Tyrrell County</t>
  </si>
  <si>
    <t xml:space="preserve">    37179        Union County</t>
  </si>
  <si>
    <t xml:space="preserve">    37181        Vance County</t>
  </si>
  <si>
    <t xml:space="preserve">    37183        Wake County</t>
  </si>
  <si>
    <t xml:space="preserve">    37185        Warren County</t>
  </si>
  <si>
    <t xml:space="preserve">    37187        Washington County</t>
  </si>
  <si>
    <t xml:space="preserve">    37189        Watauga County</t>
  </si>
  <si>
    <t xml:space="preserve">    37191        Wayne County</t>
  </si>
  <si>
    <t xml:space="preserve">    37193        Wilkes County</t>
  </si>
  <si>
    <t xml:space="preserve">    37195        Wilson County</t>
  </si>
  <si>
    <t xml:space="preserve">    37197        Yadkin County</t>
  </si>
  <si>
    <t xml:space="preserve">    37199        Yancey County</t>
  </si>
  <si>
    <t xml:space="preserve">    38000        North Dakota</t>
  </si>
  <si>
    <t xml:space="preserve">    38001        Adams County</t>
  </si>
  <si>
    <t xml:space="preserve">    38003        Barnes County</t>
  </si>
  <si>
    <t xml:space="preserve">    38005        Benson County</t>
  </si>
  <si>
    <t xml:space="preserve">    38007        Billings County</t>
  </si>
  <si>
    <t xml:space="preserve">    38009        Bottineau County</t>
  </si>
  <si>
    <t xml:space="preserve">    38011        Bowman County</t>
  </si>
  <si>
    <t xml:space="preserve">    38013        Burke County</t>
  </si>
  <si>
    <t xml:space="preserve">    38015        Burleigh County</t>
  </si>
  <si>
    <t xml:space="preserve">    38017        Cass County</t>
  </si>
  <si>
    <t xml:space="preserve">    38019        Cavalier County</t>
  </si>
  <si>
    <t xml:space="preserve">    38021        Dickey County</t>
  </si>
  <si>
    <t xml:space="preserve">    38023        Divide County</t>
  </si>
  <si>
    <t xml:space="preserve">    38025        Dunn County</t>
  </si>
  <si>
    <t xml:space="preserve">    38027        Eddy County</t>
  </si>
  <si>
    <t xml:space="preserve">    38029        Emmons County</t>
  </si>
  <si>
    <t xml:space="preserve">    38031        Foster County</t>
  </si>
  <si>
    <t xml:space="preserve">    38033        Golden Valley County</t>
  </si>
  <si>
    <t xml:space="preserve">    38035        Grand Forks County</t>
  </si>
  <si>
    <t xml:space="preserve">    38037        Grant County</t>
  </si>
  <si>
    <t xml:space="preserve">    38039        Griggs County</t>
  </si>
  <si>
    <t xml:space="preserve">    38041        Hettinger County</t>
  </si>
  <si>
    <t xml:space="preserve">    38043        Kidder County</t>
  </si>
  <si>
    <t xml:space="preserve">    38045        LaMoure County</t>
  </si>
  <si>
    <t xml:space="preserve">    38047        Logan County</t>
  </si>
  <si>
    <t xml:space="preserve">    38049        McHenry County</t>
  </si>
  <si>
    <t xml:space="preserve">    38051        McIntosh County</t>
  </si>
  <si>
    <t xml:space="preserve">    38053        McKenzie County</t>
  </si>
  <si>
    <t xml:space="preserve">    38055        McLean County</t>
  </si>
  <si>
    <t xml:space="preserve">    38057        Mercer County</t>
  </si>
  <si>
    <t xml:space="preserve">    38059        Morton County</t>
  </si>
  <si>
    <t xml:space="preserve">    38061        Mountrail County</t>
  </si>
  <si>
    <t xml:space="preserve">    38063        Nelson County</t>
  </si>
  <si>
    <t xml:space="preserve">    38065        Oliver County</t>
  </si>
  <si>
    <t xml:space="preserve">    38067        Pembina County</t>
  </si>
  <si>
    <t xml:space="preserve">    38069        Pierce County</t>
  </si>
  <si>
    <t xml:space="preserve">    38071        Ramsey County</t>
  </si>
  <si>
    <t xml:space="preserve">    38073        Ransom County</t>
  </si>
  <si>
    <t xml:space="preserve">    38075        Renville County</t>
  </si>
  <si>
    <t xml:space="preserve">    38077        Richland County</t>
  </si>
  <si>
    <t xml:space="preserve">    38079        Rolette County</t>
  </si>
  <si>
    <t xml:space="preserve">    38081        Sargent County</t>
  </si>
  <si>
    <t xml:space="preserve">    38083        Sheridan County</t>
  </si>
  <si>
    <t xml:space="preserve">    38085        Sioux County</t>
  </si>
  <si>
    <t xml:space="preserve">    38087        Slope County</t>
  </si>
  <si>
    <t xml:space="preserve">    38089        Stark County</t>
  </si>
  <si>
    <t xml:space="preserve">    38091        Steele County</t>
  </si>
  <si>
    <t xml:space="preserve">    38093        Stutsman County</t>
  </si>
  <si>
    <t xml:space="preserve">    38095        Towner County</t>
  </si>
  <si>
    <t xml:space="preserve">    38097        Traill County</t>
  </si>
  <si>
    <t xml:space="preserve">    38099        Walsh County</t>
  </si>
  <si>
    <t xml:space="preserve">    38101        Ward County</t>
  </si>
  <si>
    <t xml:space="preserve">    38103        Wells County</t>
  </si>
  <si>
    <t xml:space="preserve">    38105        Williams County</t>
  </si>
  <si>
    <t xml:space="preserve">    39000        Ohio</t>
  </si>
  <si>
    <t xml:space="preserve">    39001        Adams County</t>
  </si>
  <si>
    <t xml:space="preserve">    39003        Allen County</t>
  </si>
  <si>
    <t xml:space="preserve">    39005        Ashland County</t>
  </si>
  <si>
    <t xml:space="preserve">    39007        Ashtabula County</t>
  </si>
  <si>
    <t xml:space="preserve">    39009        Athens County</t>
  </si>
  <si>
    <t xml:space="preserve">    39011        Auglaize County</t>
  </si>
  <si>
    <t xml:space="preserve">    39013        Belmont County</t>
  </si>
  <si>
    <t xml:space="preserve">    39015        Brown County</t>
  </si>
  <si>
    <t xml:space="preserve">    39017        Butler County</t>
  </si>
  <si>
    <t xml:space="preserve">    39019        Carroll County</t>
  </si>
  <si>
    <t xml:space="preserve">    39021        Champaign County</t>
  </si>
  <si>
    <t xml:space="preserve">    39023        Clark County</t>
  </si>
  <si>
    <t xml:space="preserve">    39025        Clermont County</t>
  </si>
  <si>
    <t xml:space="preserve">    39027        Clinton County</t>
  </si>
  <si>
    <t xml:space="preserve">    39029        Columbiana County</t>
  </si>
  <si>
    <t xml:space="preserve">    39031        Coshocton County</t>
  </si>
  <si>
    <t xml:space="preserve">    39033        Crawford County</t>
  </si>
  <si>
    <t xml:space="preserve">    39035        Cuyahoga County</t>
  </si>
  <si>
    <t xml:space="preserve">    39037        Darke County</t>
  </si>
  <si>
    <t xml:space="preserve">    39039        Defiance County</t>
  </si>
  <si>
    <t xml:space="preserve">    39041        Delaware County</t>
  </si>
  <si>
    <t xml:space="preserve">    39043        Erie County</t>
  </si>
  <si>
    <t xml:space="preserve">    39045        Fairfield County</t>
  </si>
  <si>
    <t xml:space="preserve">    39047        Fayette County</t>
  </si>
  <si>
    <t xml:space="preserve">    39049        Franklin County</t>
  </si>
  <si>
    <t xml:space="preserve">    39051        Fulton County</t>
  </si>
  <si>
    <t xml:space="preserve">    39053        Gallia County</t>
  </si>
  <si>
    <t xml:space="preserve">    39055        Geauga County</t>
  </si>
  <si>
    <t xml:space="preserve">    39057        Greene County</t>
  </si>
  <si>
    <t xml:space="preserve">    39059        Guernsey County</t>
  </si>
  <si>
    <t xml:space="preserve">    39061        Hamilton County</t>
  </si>
  <si>
    <t xml:space="preserve">    39063        Hancock County</t>
  </si>
  <si>
    <t xml:space="preserve">    39065        Hardin County</t>
  </si>
  <si>
    <t xml:space="preserve">    39067        Harrison County</t>
  </si>
  <si>
    <t xml:space="preserve">    39069        Henry County</t>
  </si>
  <si>
    <t xml:space="preserve">    39071        Highland County</t>
  </si>
  <si>
    <t xml:space="preserve">    39073        Hocking County</t>
  </si>
  <si>
    <t xml:space="preserve">    39075        Holmes County</t>
  </si>
  <si>
    <t xml:space="preserve">    39077        Huron County</t>
  </si>
  <si>
    <t xml:space="preserve">    39079        Jackson County</t>
  </si>
  <si>
    <t xml:space="preserve">    39081        Jefferson County</t>
  </si>
  <si>
    <t xml:space="preserve">    39083        Knox County</t>
  </si>
  <si>
    <t xml:space="preserve">    39085        Lake County</t>
  </si>
  <si>
    <t xml:space="preserve">    39087        Lawrence County</t>
  </si>
  <si>
    <t xml:space="preserve">    39089        Licking County</t>
  </si>
  <si>
    <t xml:space="preserve">    39091        Logan County</t>
  </si>
  <si>
    <t xml:space="preserve">    39093        Lorain County</t>
  </si>
  <si>
    <t xml:space="preserve">    39095        Lucas County</t>
  </si>
  <si>
    <t xml:space="preserve">    39097        Madison County</t>
  </si>
  <si>
    <t xml:space="preserve">    39099        Mahoning County</t>
  </si>
  <si>
    <t xml:space="preserve">    39101        Marion County</t>
  </si>
  <si>
    <t xml:space="preserve">    39103        Medina County</t>
  </si>
  <si>
    <t xml:space="preserve">    39105        Meigs County</t>
  </si>
  <si>
    <t xml:space="preserve">    39107        Mercer County</t>
  </si>
  <si>
    <t xml:space="preserve">    39109        Miami County</t>
  </si>
  <si>
    <t xml:space="preserve">    39111        Monroe County</t>
  </si>
  <si>
    <t xml:space="preserve">    39113        Montgomery County</t>
  </si>
  <si>
    <t xml:space="preserve">    39115        Morgan County</t>
  </si>
  <si>
    <t xml:space="preserve">    39117        Morrow County</t>
  </si>
  <si>
    <t xml:space="preserve">    39119        Muskingum County</t>
  </si>
  <si>
    <t xml:space="preserve">    39121        Noble County</t>
  </si>
  <si>
    <t xml:space="preserve">    39123        Ottawa County</t>
  </si>
  <si>
    <t xml:space="preserve">    39125        Paulding County</t>
  </si>
  <si>
    <t xml:space="preserve">    39127        Perry County</t>
  </si>
  <si>
    <t xml:space="preserve">    39129        Pickaway County</t>
  </si>
  <si>
    <t xml:space="preserve">    39131        Pike County</t>
  </si>
  <si>
    <t xml:space="preserve">    39133        Portage County</t>
  </si>
  <si>
    <t xml:space="preserve">    39135        Preble County</t>
  </si>
  <si>
    <t xml:space="preserve">    39137        Putnam County</t>
  </si>
  <si>
    <t xml:space="preserve">    39139        Richland County</t>
  </si>
  <si>
    <t xml:space="preserve">    39141        Ross County</t>
  </si>
  <si>
    <t xml:space="preserve">    39143        Sandusky County</t>
  </si>
  <si>
    <t xml:space="preserve">    39145        Scioto County</t>
  </si>
  <si>
    <t xml:space="preserve">    39147        Seneca County</t>
  </si>
  <si>
    <t xml:space="preserve">    39149        Shelby County</t>
  </si>
  <si>
    <t xml:space="preserve">    39151        Stark County</t>
  </si>
  <si>
    <t xml:space="preserve">    39153        Summit County</t>
  </si>
  <si>
    <t xml:space="preserve">    39155        Trumbull County</t>
  </si>
  <si>
    <t xml:space="preserve">    39157        Tuscarawas County</t>
  </si>
  <si>
    <t xml:space="preserve">    39159        Union County</t>
  </si>
  <si>
    <t xml:space="preserve">    39161        Van Wert County</t>
  </si>
  <si>
    <t xml:space="preserve">    39163        Vinton County</t>
  </si>
  <si>
    <t xml:space="preserve">    39165        Warren County</t>
  </si>
  <si>
    <t xml:space="preserve">    39167        Washington County</t>
  </si>
  <si>
    <t xml:space="preserve">    39169        Wayne County</t>
  </si>
  <si>
    <t xml:space="preserve">    39171        Williams County</t>
  </si>
  <si>
    <t xml:space="preserve">    39173        Wood County</t>
  </si>
  <si>
    <t xml:space="preserve">    39175        Wyandot County</t>
  </si>
  <si>
    <t xml:space="preserve">    40000        Oklahoma</t>
  </si>
  <si>
    <t xml:space="preserve">    40001        Adair County</t>
  </si>
  <si>
    <t xml:space="preserve">    40003        Alfalfa County</t>
  </si>
  <si>
    <t xml:space="preserve">    40005        Atoka County</t>
  </si>
  <si>
    <t xml:space="preserve">    40007        Beaver County</t>
  </si>
  <si>
    <t xml:space="preserve">    40009        Beckham County</t>
  </si>
  <si>
    <t xml:space="preserve">    40011        Blaine County</t>
  </si>
  <si>
    <t xml:space="preserve">    40013        Bryan County</t>
  </si>
  <si>
    <t xml:space="preserve">    40015        Caddo County</t>
  </si>
  <si>
    <t xml:space="preserve">    40017        Canadian County</t>
  </si>
  <si>
    <t xml:space="preserve">    40019        Carter County</t>
  </si>
  <si>
    <t xml:space="preserve">    40021        Cherokee County</t>
  </si>
  <si>
    <t xml:space="preserve">    40023        Choctaw County</t>
  </si>
  <si>
    <t xml:space="preserve">    40025        Cimarron County</t>
  </si>
  <si>
    <t xml:space="preserve">    40027        Cleveland County</t>
  </si>
  <si>
    <t xml:space="preserve">    40029        Coal County</t>
  </si>
  <si>
    <t xml:space="preserve">    40031        Comanche County</t>
  </si>
  <si>
    <t xml:space="preserve">    40033        Cotton County</t>
  </si>
  <si>
    <t xml:space="preserve">    40035        Craig County</t>
  </si>
  <si>
    <t xml:space="preserve">    40037        Creek County</t>
  </si>
  <si>
    <t xml:space="preserve">    40039        Custer County</t>
  </si>
  <si>
    <t xml:space="preserve">    40041        Delaware County</t>
  </si>
  <si>
    <t xml:space="preserve">    40043        Dewey County</t>
  </si>
  <si>
    <t xml:space="preserve">    40045        Ellis County</t>
  </si>
  <si>
    <t xml:space="preserve">    40047        Garfield County</t>
  </si>
  <si>
    <t xml:space="preserve">    40049        Garvin County</t>
  </si>
  <si>
    <t xml:space="preserve">    40051        Grady County</t>
  </si>
  <si>
    <t xml:space="preserve">    40053        Grant County</t>
  </si>
  <si>
    <t xml:space="preserve">    40055        Greer County</t>
  </si>
  <si>
    <t xml:space="preserve">    40057        Harmon County</t>
  </si>
  <si>
    <t xml:space="preserve">    40059        Harper County</t>
  </si>
  <si>
    <t xml:space="preserve">    40061        Haskell County</t>
  </si>
  <si>
    <t xml:space="preserve">    40063        Hughes County</t>
  </si>
  <si>
    <t xml:space="preserve">    40065        Jackson County</t>
  </si>
  <si>
    <t xml:space="preserve">    40067        Jefferson County</t>
  </si>
  <si>
    <t xml:space="preserve">    40069        Johnston County</t>
  </si>
  <si>
    <t xml:space="preserve">    40071        Kay County</t>
  </si>
  <si>
    <t xml:space="preserve">    40073        Kingfisher County</t>
  </si>
  <si>
    <t xml:space="preserve">    40075        Kiowa County</t>
  </si>
  <si>
    <t xml:space="preserve">    40077        Latimer County</t>
  </si>
  <si>
    <t xml:space="preserve">    40079        Le Flore County</t>
  </si>
  <si>
    <t xml:space="preserve">    40081        Lincoln County</t>
  </si>
  <si>
    <t xml:space="preserve">    40083        Logan County</t>
  </si>
  <si>
    <t xml:space="preserve">    40085        Love County</t>
  </si>
  <si>
    <t xml:space="preserve">    40087        McClain County</t>
  </si>
  <si>
    <t xml:space="preserve">    40089        McCurtain County</t>
  </si>
  <si>
    <t xml:space="preserve">    40091        McIntosh County</t>
  </si>
  <si>
    <t xml:space="preserve">    40093        Major County</t>
  </si>
  <si>
    <t xml:space="preserve">    40095        Marshall County</t>
  </si>
  <si>
    <t xml:space="preserve">    40097        Mayes County</t>
  </si>
  <si>
    <t xml:space="preserve">    40099        Murray County</t>
  </si>
  <si>
    <t xml:space="preserve">    40101        Muskogee County</t>
  </si>
  <si>
    <t xml:space="preserve">    40103        Noble County</t>
  </si>
  <si>
    <t xml:space="preserve">    40105        Nowata County</t>
  </si>
  <si>
    <t xml:space="preserve">    40107        Okfuskee County</t>
  </si>
  <si>
    <t xml:space="preserve">    40109        Oklahoma County</t>
  </si>
  <si>
    <t xml:space="preserve">    40111        Okmulgee County</t>
  </si>
  <si>
    <t xml:space="preserve">    40113        Osage County</t>
  </si>
  <si>
    <t xml:space="preserve">    40115        Ottawa County</t>
  </si>
  <si>
    <t xml:space="preserve">    40117        Pawnee County</t>
  </si>
  <si>
    <t xml:space="preserve">    40119        Payne County</t>
  </si>
  <si>
    <t xml:space="preserve">    40121        Pittsburg County</t>
  </si>
  <si>
    <t xml:space="preserve">    40123        Pontotoc County</t>
  </si>
  <si>
    <t xml:space="preserve">    40125        Pottawatomie County</t>
  </si>
  <si>
    <t xml:space="preserve">    40127        Pushmataha County</t>
  </si>
  <si>
    <t xml:space="preserve">    40129        Roger Mills County</t>
  </si>
  <si>
    <t xml:space="preserve">    40131        Rogers County</t>
  </si>
  <si>
    <t xml:space="preserve">    40133        Seminole County</t>
  </si>
  <si>
    <t xml:space="preserve">    40135        Sequoyah County</t>
  </si>
  <si>
    <t xml:space="preserve">    40137        Stephens County</t>
  </si>
  <si>
    <t xml:space="preserve">    40139        Texas County</t>
  </si>
  <si>
    <t xml:space="preserve">    40141        Tillman County</t>
  </si>
  <si>
    <t xml:space="preserve">    40143        Tulsa County</t>
  </si>
  <si>
    <t xml:space="preserve">    40145        Wagoner County</t>
  </si>
  <si>
    <t xml:space="preserve">    40147        Washington County</t>
  </si>
  <si>
    <t xml:space="preserve">    40149        Washita County</t>
  </si>
  <si>
    <t xml:space="preserve">    40151        Woods County</t>
  </si>
  <si>
    <t xml:space="preserve">    40153        Woodward County</t>
  </si>
  <si>
    <t xml:space="preserve">    41000        Oregon</t>
  </si>
  <si>
    <t xml:space="preserve">    41001        Baker County</t>
  </si>
  <si>
    <t xml:space="preserve">    41003        Benton County</t>
  </si>
  <si>
    <t xml:space="preserve">    41005        Clackamas County</t>
  </si>
  <si>
    <t xml:space="preserve">    41007        Clatsop County</t>
  </si>
  <si>
    <t xml:space="preserve">    41009        Columbia County</t>
  </si>
  <si>
    <t xml:space="preserve">    41011        Coos County</t>
  </si>
  <si>
    <t xml:space="preserve">    41013        Crook County</t>
  </si>
  <si>
    <t xml:space="preserve">    41015        Curry County</t>
  </si>
  <si>
    <t xml:space="preserve">    41017        Deschutes County</t>
  </si>
  <si>
    <t xml:space="preserve">    41019        Douglas County</t>
  </si>
  <si>
    <t xml:space="preserve">    41021        Gilliam County</t>
  </si>
  <si>
    <t xml:space="preserve">    41023        Grant County</t>
  </si>
  <si>
    <t xml:space="preserve">    41025        Harney County</t>
  </si>
  <si>
    <t xml:space="preserve">    41027        Hood River County</t>
  </si>
  <si>
    <t xml:space="preserve">    41029        Jackson County</t>
  </si>
  <si>
    <t xml:space="preserve">    41031        Jefferson County</t>
  </si>
  <si>
    <t xml:space="preserve">    41033        Josephine County</t>
  </si>
  <si>
    <t xml:space="preserve">    41035        Klamath County</t>
  </si>
  <si>
    <t xml:space="preserve">    41037        Lake County</t>
  </si>
  <si>
    <t xml:space="preserve">    41039        Lane County</t>
  </si>
  <si>
    <t xml:space="preserve">    41041        Lincoln County</t>
  </si>
  <si>
    <t xml:space="preserve">    41043        Linn County</t>
  </si>
  <si>
    <t xml:space="preserve">    41045        Malheur County</t>
  </si>
  <si>
    <t xml:space="preserve">    41047        Marion County</t>
  </si>
  <si>
    <t xml:space="preserve">    41049        Morrow County</t>
  </si>
  <si>
    <t xml:space="preserve">    41051        Multnomah County</t>
  </si>
  <si>
    <t xml:space="preserve">    41053        Polk County</t>
  </si>
  <si>
    <t xml:space="preserve">    41055        Sherman County</t>
  </si>
  <si>
    <t xml:space="preserve">    41057        Tillamook County</t>
  </si>
  <si>
    <t xml:space="preserve">    41059        Umatilla County</t>
  </si>
  <si>
    <t xml:space="preserve">    41061        Union County</t>
  </si>
  <si>
    <t xml:space="preserve">    41063        Wallowa County</t>
  </si>
  <si>
    <t xml:space="preserve">    41065        Wasco County</t>
  </si>
  <si>
    <t xml:space="preserve">    41067        Washington County</t>
  </si>
  <si>
    <t xml:space="preserve">    41069        Wheeler County</t>
  </si>
  <si>
    <t xml:space="preserve">    41071        Yamhill County</t>
  </si>
  <si>
    <t xml:space="preserve">    42000        Pennsylvania</t>
  </si>
  <si>
    <t xml:space="preserve">    42001        Adams County</t>
  </si>
  <si>
    <t xml:space="preserve">    42003        Allegheny County</t>
  </si>
  <si>
    <t xml:space="preserve">    42005        Armstrong County</t>
  </si>
  <si>
    <t xml:space="preserve">    42007        Beaver County</t>
  </si>
  <si>
    <t xml:space="preserve">    42009        Bedford County</t>
  </si>
  <si>
    <t xml:space="preserve">    42011        Berks County</t>
  </si>
  <si>
    <t xml:space="preserve">    42013        Blair County</t>
  </si>
  <si>
    <t xml:space="preserve">    42015        Bradford County</t>
  </si>
  <si>
    <t xml:space="preserve">    42017        Bucks County</t>
  </si>
  <si>
    <t xml:space="preserve">    42019        Butler County</t>
  </si>
  <si>
    <t xml:space="preserve">    42021        Cambria County</t>
  </si>
  <si>
    <t xml:space="preserve">    42023        Cameron County</t>
  </si>
  <si>
    <t xml:space="preserve">    42025        Carbon County</t>
  </si>
  <si>
    <t xml:space="preserve">    42027        Centre County</t>
  </si>
  <si>
    <t xml:space="preserve">    42029        Chester County</t>
  </si>
  <si>
    <t xml:space="preserve">    42031        Clarion County</t>
  </si>
  <si>
    <t xml:space="preserve">    42033        Clearfield County</t>
  </si>
  <si>
    <t xml:space="preserve">    42035        Clinton County</t>
  </si>
  <si>
    <t xml:space="preserve">    42037        Columbia County</t>
  </si>
  <si>
    <t xml:space="preserve">    42039        Crawford County</t>
  </si>
  <si>
    <t xml:space="preserve">    42041        Cumberland County</t>
  </si>
  <si>
    <t xml:space="preserve">    42043        Dauphin County</t>
  </si>
  <si>
    <t xml:space="preserve">    42045        Delaware County</t>
  </si>
  <si>
    <t xml:space="preserve">    42047        Elk County</t>
  </si>
  <si>
    <t xml:space="preserve">    42049        Erie County</t>
  </si>
  <si>
    <t xml:space="preserve">    42051        Fayette County</t>
  </si>
  <si>
    <t xml:space="preserve">    42053        Forest County</t>
  </si>
  <si>
    <t xml:space="preserve">    42055        Franklin County</t>
  </si>
  <si>
    <t xml:space="preserve">    42057        Fulton County</t>
  </si>
  <si>
    <t xml:space="preserve">    42059        Greene County</t>
  </si>
  <si>
    <t xml:space="preserve">    42061        Huntingdon County</t>
  </si>
  <si>
    <t xml:space="preserve">    42063        Indiana County</t>
  </si>
  <si>
    <t xml:space="preserve">    42065        Jefferson County</t>
  </si>
  <si>
    <t xml:space="preserve">    42067        Juniata County</t>
  </si>
  <si>
    <t xml:space="preserve">    42069        Lackawanna County</t>
  </si>
  <si>
    <t xml:space="preserve">    42071        Lancaster County</t>
  </si>
  <si>
    <t xml:space="preserve">    42073        Lawrence County</t>
  </si>
  <si>
    <t xml:space="preserve">    42075        Lebanon County</t>
  </si>
  <si>
    <t xml:space="preserve">    42077        Lehigh County</t>
  </si>
  <si>
    <t xml:space="preserve">    42079        Luzerne County</t>
  </si>
  <si>
    <t xml:space="preserve">    42081        Lycoming County</t>
  </si>
  <si>
    <t xml:space="preserve">    42083        Mc Kean County</t>
  </si>
  <si>
    <t xml:space="preserve">    42085        Mercer County</t>
  </si>
  <si>
    <t xml:space="preserve">    42087        Mifflin County</t>
  </si>
  <si>
    <t xml:space="preserve">    42089        Monroe County</t>
  </si>
  <si>
    <t xml:space="preserve">    42091        Montgomery County</t>
  </si>
  <si>
    <t xml:space="preserve">    42093        Montour County</t>
  </si>
  <si>
    <t xml:space="preserve">    42095        Northampton County</t>
  </si>
  <si>
    <t xml:space="preserve">    42097        Northumberland County</t>
  </si>
  <si>
    <t xml:space="preserve">    42099        Perry County</t>
  </si>
  <si>
    <t xml:space="preserve">    42101        Philadelphia County</t>
  </si>
  <si>
    <t xml:space="preserve">    42103        Pike County</t>
  </si>
  <si>
    <t xml:space="preserve">    42105        Potter County</t>
  </si>
  <si>
    <t xml:space="preserve">    42107        Schuylkill County</t>
  </si>
  <si>
    <t xml:space="preserve">    42109        Snyder County</t>
  </si>
  <si>
    <t xml:space="preserve">    42111        Somerset County</t>
  </si>
  <si>
    <t xml:space="preserve">    42113        Sullivan County</t>
  </si>
  <si>
    <t xml:space="preserve">    42115        Susquehanna County</t>
  </si>
  <si>
    <t xml:space="preserve">    42117        Tioga County</t>
  </si>
  <si>
    <t xml:space="preserve">    42119        Union County</t>
  </si>
  <si>
    <t xml:space="preserve">    42121        Venango County</t>
  </si>
  <si>
    <t xml:space="preserve">    42123        Warren County</t>
  </si>
  <si>
    <t xml:space="preserve">    42125        Washington County</t>
  </si>
  <si>
    <t xml:space="preserve">    42127        Wayne County</t>
  </si>
  <si>
    <t xml:space="preserve">    42129        Westmoreland County</t>
  </si>
  <si>
    <t xml:space="preserve">    42131        Wyoming County</t>
  </si>
  <si>
    <t xml:space="preserve">    42133        York County</t>
  </si>
  <si>
    <t xml:space="preserve">    44000        Rhode Island</t>
  </si>
  <si>
    <t xml:space="preserve">    44001        Bristol County</t>
  </si>
  <si>
    <t xml:space="preserve">    44003        Kent County</t>
  </si>
  <si>
    <t xml:space="preserve">    44005        Newport County</t>
  </si>
  <si>
    <t xml:space="preserve">    44007        Providence County</t>
  </si>
  <si>
    <t xml:space="preserve">    44009        Washington County</t>
  </si>
  <si>
    <t xml:space="preserve">    45000        South Carolina</t>
  </si>
  <si>
    <t xml:space="preserve">    45001        Abbeville County</t>
  </si>
  <si>
    <t xml:space="preserve">    45003        Aiken County</t>
  </si>
  <si>
    <t xml:space="preserve">    45005        Allendale County</t>
  </si>
  <si>
    <t xml:space="preserve">    45007        Anderson County</t>
  </si>
  <si>
    <t xml:space="preserve">    45009        Bamberg County</t>
  </si>
  <si>
    <t xml:space="preserve">    45011        Barnwell County</t>
  </si>
  <si>
    <t xml:space="preserve">    45013        Beaufort County</t>
  </si>
  <si>
    <t xml:space="preserve">    45015        Berkeley County</t>
  </si>
  <si>
    <t xml:space="preserve">    45017        Calhoun County</t>
  </si>
  <si>
    <t xml:space="preserve">    45019        Charleston County</t>
  </si>
  <si>
    <t xml:space="preserve">    45021        Cherokee County</t>
  </si>
  <si>
    <t xml:space="preserve">    45023        Chester County</t>
  </si>
  <si>
    <t xml:space="preserve">    45025        Chesterfield County</t>
  </si>
  <si>
    <t xml:space="preserve">    45027        Clarendon County</t>
  </si>
  <si>
    <t xml:space="preserve">    45029        Colleton County</t>
  </si>
  <si>
    <t xml:space="preserve">    45031        Darlington County</t>
  </si>
  <si>
    <t xml:space="preserve">    45033        Dillon County</t>
  </si>
  <si>
    <t xml:space="preserve">    45035        Dorchester County</t>
  </si>
  <si>
    <t xml:space="preserve">    45037        Edgefield County</t>
  </si>
  <si>
    <t xml:space="preserve">    45039        Fairfield County</t>
  </si>
  <si>
    <t xml:space="preserve">    45041        Florence County</t>
  </si>
  <si>
    <t xml:space="preserve">    45043        Georgetown County</t>
  </si>
  <si>
    <t xml:space="preserve">    45045        Greenville County</t>
  </si>
  <si>
    <t xml:space="preserve">    45047        Greenwood County</t>
  </si>
  <si>
    <t xml:space="preserve">    45049        Hampton County</t>
  </si>
  <si>
    <t xml:space="preserve">    45051        Horry County</t>
  </si>
  <si>
    <t xml:space="preserve">    45053        Jasper County</t>
  </si>
  <si>
    <t xml:space="preserve">    45055        Kershaw County</t>
  </si>
  <si>
    <t xml:space="preserve">    45057        Lancaster County</t>
  </si>
  <si>
    <t xml:space="preserve">    45059        Laurens County</t>
  </si>
  <si>
    <t xml:space="preserve">    45061        Lee County</t>
  </si>
  <si>
    <t xml:space="preserve">    45063        Lexington County</t>
  </si>
  <si>
    <t xml:space="preserve">    45065        McCormick County</t>
  </si>
  <si>
    <t xml:space="preserve">    45067        Marion County</t>
  </si>
  <si>
    <t xml:space="preserve">    45069        Marlboro County</t>
  </si>
  <si>
    <t xml:space="preserve">    45071        Newberry County</t>
  </si>
  <si>
    <t xml:space="preserve">    45073        Oconee County</t>
  </si>
  <si>
    <t xml:space="preserve">    45075        Orangeburg County</t>
  </si>
  <si>
    <t xml:space="preserve">    45077        Pickens County</t>
  </si>
  <si>
    <t xml:space="preserve">    45079        Richland County</t>
  </si>
  <si>
    <t xml:space="preserve">    45081        Saluda County</t>
  </si>
  <si>
    <t xml:space="preserve">    45083        Spartanburg County</t>
  </si>
  <si>
    <t xml:space="preserve">    45085        Sumter County</t>
  </si>
  <si>
    <t xml:space="preserve">    45087        Union County</t>
  </si>
  <si>
    <t xml:space="preserve">    45089        Williamsburg County</t>
  </si>
  <si>
    <t xml:space="preserve">    45091        York County</t>
  </si>
  <si>
    <t xml:space="preserve">    46000        South Dakota</t>
  </si>
  <si>
    <t xml:space="preserve">    46003        Aurora County</t>
  </si>
  <si>
    <t xml:space="preserve">    46005        Beadle County</t>
  </si>
  <si>
    <t xml:space="preserve">    46007        Bennett County</t>
  </si>
  <si>
    <t xml:space="preserve">    46009        Bon Homme County</t>
  </si>
  <si>
    <t xml:space="preserve">    46011        Brookings County</t>
  </si>
  <si>
    <t xml:space="preserve">    46013        Brown County</t>
  </si>
  <si>
    <t xml:space="preserve">    46015        Brule County</t>
  </si>
  <si>
    <t xml:space="preserve">    46017        Buffalo County</t>
  </si>
  <si>
    <t xml:space="preserve">    46019        Butte County</t>
  </si>
  <si>
    <t xml:space="preserve">    46021        Campbell County</t>
  </si>
  <si>
    <t xml:space="preserve">    46023        Charles Mix County</t>
  </si>
  <si>
    <t xml:space="preserve">    46025        Clark County</t>
  </si>
  <si>
    <t xml:space="preserve">    46027        Clay County</t>
  </si>
  <si>
    <t xml:space="preserve">    46029        Codington County</t>
  </si>
  <si>
    <t xml:space="preserve">    46031        Corson County</t>
  </si>
  <si>
    <t xml:space="preserve">    46033        Custer County</t>
  </si>
  <si>
    <t xml:space="preserve">    46035        Davison County</t>
  </si>
  <si>
    <t xml:space="preserve">    46037        Day County</t>
  </si>
  <si>
    <t xml:space="preserve">    46039        Deuel County</t>
  </si>
  <si>
    <t xml:space="preserve">    46041        Dewey County</t>
  </si>
  <si>
    <t xml:space="preserve">    46043        Douglas County</t>
  </si>
  <si>
    <t xml:space="preserve">    46045        Edmunds County</t>
  </si>
  <si>
    <t xml:space="preserve">    46047        Fall River County</t>
  </si>
  <si>
    <t xml:space="preserve">    46049        Faulk County</t>
  </si>
  <si>
    <t xml:space="preserve">    46051        Grant County</t>
  </si>
  <si>
    <t xml:space="preserve">    46053        Gregory County</t>
  </si>
  <si>
    <t xml:space="preserve">    46055        Haakon County</t>
  </si>
  <si>
    <t xml:space="preserve">    46057        Hamlin County</t>
  </si>
  <si>
    <t xml:space="preserve">    46059        Hand County</t>
  </si>
  <si>
    <t xml:space="preserve">    46061        Hanson County</t>
  </si>
  <si>
    <t xml:space="preserve">    46063        Harding County</t>
  </si>
  <si>
    <t xml:space="preserve">    46065        Hughes County</t>
  </si>
  <si>
    <t xml:space="preserve">    46067        Hutchinson County</t>
  </si>
  <si>
    <t xml:space="preserve">    46069        Hyde County</t>
  </si>
  <si>
    <t xml:space="preserve">    46071        Jackson County</t>
  </si>
  <si>
    <t xml:space="preserve">    46073        Jerauld County</t>
  </si>
  <si>
    <t xml:space="preserve">    46075        Jones County</t>
  </si>
  <si>
    <t xml:space="preserve">    46077        Kingsbury County</t>
  </si>
  <si>
    <t xml:space="preserve">    46079        Lake County</t>
  </si>
  <si>
    <t xml:space="preserve">    46081        Lawrence County</t>
  </si>
  <si>
    <t xml:space="preserve">    46083        Lincoln County</t>
  </si>
  <si>
    <t xml:space="preserve">    46085        Lyman County</t>
  </si>
  <si>
    <t xml:space="preserve">    46087        McCook County</t>
  </si>
  <si>
    <t xml:space="preserve">    46089        McPherson County</t>
  </si>
  <si>
    <t xml:space="preserve">    46091        Marshall County</t>
  </si>
  <si>
    <t xml:space="preserve">    46093        Meade County</t>
  </si>
  <si>
    <t xml:space="preserve">    46095        Mellette County</t>
  </si>
  <si>
    <t xml:space="preserve">    46097        Miner County</t>
  </si>
  <si>
    <t xml:space="preserve">    46099        Minnehaha County</t>
  </si>
  <si>
    <t xml:space="preserve">    46101        Moody County</t>
  </si>
  <si>
    <t xml:space="preserve">    46103        Pennington County</t>
  </si>
  <si>
    <t xml:space="preserve">    46105        Perkins County</t>
  </si>
  <si>
    <t xml:space="preserve">    46107        Potter County</t>
  </si>
  <si>
    <t xml:space="preserve">    46109        Roberts County</t>
  </si>
  <si>
    <t xml:space="preserve">    46111        Sanborn County</t>
  </si>
  <si>
    <t xml:space="preserve">    46113        Shannon County</t>
  </si>
  <si>
    <t xml:space="preserve">    46115        Spink County</t>
  </si>
  <si>
    <t xml:space="preserve">    46117        Stanley County</t>
  </si>
  <si>
    <t xml:space="preserve">    46119        Sully County</t>
  </si>
  <si>
    <t xml:space="preserve">    46121        Todd County</t>
  </si>
  <si>
    <t xml:space="preserve">    46123        Tripp County</t>
  </si>
  <si>
    <t xml:space="preserve">    46125        Turner County</t>
  </si>
  <si>
    <t xml:space="preserve">    46127        Union County</t>
  </si>
  <si>
    <t xml:space="preserve">    46129        Walworth County</t>
  </si>
  <si>
    <t xml:space="preserve">    46135        Yankton County</t>
  </si>
  <si>
    <t xml:space="preserve">    46137        Ziebach County</t>
  </si>
  <si>
    <t xml:space="preserve">    47000        Tennessee</t>
  </si>
  <si>
    <t xml:space="preserve">    47001        Anderson County</t>
  </si>
  <si>
    <t xml:space="preserve">    47003        Bedford County</t>
  </si>
  <si>
    <t xml:space="preserve">    47005        Benton County</t>
  </si>
  <si>
    <t xml:space="preserve">    47007        Bledsoe County</t>
  </si>
  <si>
    <t xml:space="preserve">    47009        Blount County</t>
  </si>
  <si>
    <t xml:space="preserve">    47011        Bradley County</t>
  </si>
  <si>
    <t xml:space="preserve">    47013        Campbell County</t>
  </si>
  <si>
    <t xml:space="preserve">    47015        Cannon County</t>
  </si>
  <si>
    <t xml:space="preserve">    47017        Carroll County</t>
  </si>
  <si>
    <t xml:space="preserve">    47019        Carter County</t>
  </si>
  <si>
    <t xml:space="preserve">    47021        Cheatham County</t>
  </si>
  <si>
    <t xml:space="preserve">    47023        Chester County</t>
  </si>
  <si>
    <t xml:space="preserve">    47025        Claiborne County</t>
  </si>
  <si>
    <t xml:space="preserve">    47027        Clay County</t>
  </si>
  <si>
    <t xml:space="preserve">    47029        Cocke County</t>
  </si>
  <si>
    <t xml:space="preserve">    47031        Coffee County</t>
  </si>
  <si>
    <t xml:space="preserve">    47033        Crockett County</t>
  </si>
  <si>
    <t xml:space="preserve">    47035        Cumberland County</t>
  </si>
  <si>
    <t xml:space="preserve">    47037        Davidson County</t>
  </si>
  <si>
    <t xml:space="preserve">    47039        Decatur County</t>
  </si>
  <si>
    <t xml:space="preserve">    47041        DeKalb County</t>
  </si>
  <si>
    <t xml:space="preserve">    47043        Dickson County</t>
  </si>
  <si>
    <t xml:space="preserve">    47045        Dyer County</t>
  </si>
  <si>
    <t xml:space="preserve">    47047        Fayette County</t>
  </si>
  <si>
    <t xml:space="preserve">    47049        Fentress County</t>
  </si>
  <si>
    <t xml:space="preserve">    47051        Franklin County</t>
  </si>
  <si>
    <t xml:space="preserve">    47053        Gibson County</t>
  </si>
  <si>
    <t xml:space="preserve">    47055        Giles County</t>
  </si>
  <si>
    <t xml:space="preserve">    47057        Grainger County</t>
  </si>
  <si>
    <t xml:space="preserve">    47059        Greene County</t>
  </si>
  <si>
    <t xml:space="preserve">    47061        Grundy County</t>
  </si>
  <si>
    <t xml:space="preserve">    47063        Hamblen County</t>
  </si>
  <si>
    <t xml:space="preserve">    47065        Hamilton County</t>
  </si>
  <si>
    <t xml:space="preserve">    47067        Hancock County</t>
  </si>
  <si>
    <t xml:space="preserve">    47069        Hardeman County</t>
  </si>
  <si>
    <t xml:space="preserve">    47071        Hardin County</t>
  </si>
  <si>
    <t xml:space="preserve">    47073        Hawkins County</t>
  </si>
  <si>
    <t xml:space="preserve">    47075        Haywood County</t>
  </si>
  <si>
    <t xml:space="preserve">    47077        Henderson County</t>
  </si>
  <si>
    <t xml:space="preserve">    47079        Henry County</t>
  </si>
  <si>
    <t xml:space="preserve">    47081        Hickman County</t>
  </si>
  <si>
    <t xml:space="preserve">    47083        Houston County</t>
  </si>
  <si>
    <t xml:space="preserve">    47085        Humphreys County</t>
  </si>
  <si>
    <t xml:space="preserve">    47087        Jackson County</t>
  </si>
  <si>
    <t xml:space="preserve">    47089        Jefferson County</t>
  </si>
  <si>
    <t xml:space="preserve">    47091        Johnson County</t>
  </si>
  <si>
    <t xml:space="preserve">    47093        Knox County</t>
  </si>
  <si>
    <t xml:space="preserve">    47095        Lake County</t>
  </si>
  <si>
    <t xml:space="preserve">    47097        Lauderdale County</t>
  </si>
  <si>
    <t xml:space="preserve">    47099        Lawrence County</t>
  </si>
  <si>
    <t xml:space="preserve">    47101        Lewis County</t>
  </si>
  <si>
    <t xml:space="preserve">    47103        Lincoln County</t>
  </si>
  <si>
    <t xml:space="preserve">    47105        Loudon County</t>
  </si>
  <si>
    <t xml:space="preserve">    47107        McMinn County</t>
  </si>
  <si>
    <t xml:space="preserve">    47109        McNairy County</t>
  </si>
  <si>
    <t xml:space="preserve">    47111        Macon County</t>
  </si>
  <si>
    <t xml:space="preserve">    47113        Madison County</t>
  </si>
  <si>
    <t xml:space="preserve">    47115        Marion County</t>
  </si>
  <si>
    <t xml:space="preserve">    47117        Marshall County</t>
  </si>
  <si>
    <t xml:space="preserve">    47119        Maury County</t>
  </si>
  <si>
    <t xml:space="preserve">    47121        Meigs County</t>
  </si>
  <si>
    <t xml:space="preserve">    47123        Monroe County</t>
  </si>
  <si>
    <t xml:space="preserve">    47125        Montgomery County</t>
  </si>
  <si>
    <t xml:space="preserve">    47127        Moore County</t>
  </si>
  <si>
    <t xml:space="preserve">    47129        Morgan County</t>
  </si>
  <si>
    <t xml:space="preserve">    47131        Obion County</t>
  </si>
  <si>
    <t xml:space="preserve">    47133        Overton County</t>
  </si>
  <si>
    <t xml:space="preserve">    47135        Perry County</t>
  </si>
  <si>
    <t xml:space="preserve">    47137        Pickett County</t>
  </si>
  <si>
    <t xml:space="preserve">    47139        Polk County</t>
  </si>
  <si>
    <t xml:space="preserve">    47141        Putnam County</t>
  </si>
  <si>
    <t xml:space="preserve">    47143        Rhea County</t>
  </si>
  <si>
    <t xml:space="preserve">    47145        Roane County</t>
  </si>
  <si>
    <t xml:space="preserve">    47147        Robertson County</t>
  </si>
  <si>
    <t xml:space="preserve">    47149        Rutherford County</t>
  </si>
  <si>
    <t xml:space="preserve">    47151        Scott County</t>
  </si>
  <si>
    <t xml:space="preserve">    47153        Sequatchie County</t>
  </si>
  <si>
    <t xml:space="preserve">    47155        Sevier County</t>
  </si>
  <si>
    <t xml:space="preserve">    47157        Shelby County</t>
  </si>
  <si>
    <t xml:space="preserve">    47159        Smith County</t>
  </si>
  <si>
    <t xml:space="preserve">    47161        Stewart County</t>
  </si>
  <si>
    <t xml:space="preserve">    47163        Sullivan County</t>
  </si>
  <si>
    <t xml:space="preserve">    47165        Sumner County</t>
  </si>
  <si>
    <t xml:space="preserve">    47167        Tipton County</t>
  </si>
  <si>
    <t xml:space="preserve">    47169        Trousdale County</t>
  </si>
  <si>
    <t xml:space="preserve">    47171        Unicoi County</t>
  </si>
  <si>
    <t xml:space="preserve">    47173        Union County</t>
  </si>
  <si>
    <t xml:space="preserve">    47175        Van Buren County</t>
  </si>
  <si>
    <t xml:space="preserve">    47177        Warren County</t>
  </si>
  <si>
    <t xml:space="preserve">    47179        Washington County</t>
  </si>
  <si>
    <t xml:space="preserve">    47181        Wayne County</t>
  </si>
  <si>
    <t xml:space="preserve">    47183        Weakley County</t>
  </si>
  <si>
    <t xml:space="preserve">    47185        White County</t>
  </si>
  <si>
    <t xml:space="preserve">    47187        Williamson County</t>
  </si>
  <si>
    <t xml:space="preserve">    47189        Wilson County</t>
  </si>
  <si>
    <t xml:space="preserve">    48000        Texas</t>
  </si>
  <si>
    <t xml:space="preserve">    48001        Anderson County</t>
  </si>
  <si>
    <t xml:space="preserve">    48003        Andrews County</t>
  </si>
  <si>
    <t xml:space="preserve">    48005        Angelina County</t>
  </si>
  <si>
    <t xml:space="preserve">    48007        Aransas County</t>
  </si>
  <si>
    <t xml:space="preserve">    48009        Archer County</t>
  </si>
  <si>
    <t xml:space="preserve">    48011        Armstrong County</t>
  </si>
  <si>
    <t xml:space="preserve">    48013        Atascosa County</t>
  </si>
  <si>
    <t xml:space="preserve">    48015        Austin County</t>
  </si>
  <si>
    <t xml:space="preserve">    48017        Bailey County</t>
  </si>
  <si>
    <t xml:space="preserve">    48019        Bandera County</t>
  </si>
  <si>
    <t xml:space="preserve">    48021        Bastrop County</t>
  </si>
  <si>
    <t xml:space="preserve">    48023        Baylor County</t>
  </si>
  <si>
    <t xml:space="preserve">    48025        Bee County</t>
  </si>
  <si>
    <t xml:space="preserve">    48027        Bell County</t>
  </si>
  <si>
    <t xml:space="preserve">    48029        Bexar County</t>
  </si>
  <si>
    <t xml:space="preserve">    48031        Blanco County</t>
  </si>
  <si>
    <t xml:space="preserve">    48033        Borden County</t>
  </si>
  <si>
    <t xml:space="preserve">    48035        Bosque County</t>
  </si>
  <si>
    <t xml:space="preserve">    48037        Bowie County</t>
  </si>
  <si>
    <t xml:space="preserve">    48039        Brazoria County</t>
  </si>
  <si>
    <t xml:space="preserve">    48041        Brazos County</t>
  </si>
  <si>
    <t xml:space="preserve">    48043        Brewster County</t>
  </si>
  <si>
    <t xml:space="preserve">    48045        Briscoe County</t>
  </si>
  <si>
    <t xml:space="preserve">    48047        Brooks County</t>
  </si>
  <si>
    <t xml:space="preserve">    48049        Brown County</t>
  </si>
  <si>
    <t xml:space="preserve">    48051        Burleson County</t>
  </si>
  <si>
    <t xml:space="preserve">    48053        Burnet County</t>
  </si>
  <si>
    <t xml:space="preserve">    48055        Caldwell County</t>
  </si>
  <si>
    <t xml:space="preserve">    48057        Calhoun County</t>
  </si>
  <si>
    <t xml:space="preserve">    48059        Callahan County</t>
  </si>
  <si>
    <t xml:space="preserve">    48061        Cameron County</t>
  </si>
  <si>
    <t xml:space="preserve">    48063        Camp County</t>
  </si>
  <si>
    <t xml:space="preserve">    48065        Carson County</t>
  </si>
  <si>
    <t xml:space="preserve">    48067        Cass County</t>
  </si>
  <si>
    <t xml:space="preserve">    48069        Castro County</t>
  </si>
  <si>
    <t xml:space="preserve">    48071        Chambers County</t>
  </si>
  <si>
    <t xml:space="preserve">    48073        Cherokee County</t>
  </si>
  <si>
    <t xml:space="preserve">    48075        Childress County</t>
  </si>
  <si>
    <t xml:space="preserve">    48077        Clay County</t>
  </si>
  <si>
    <t xml:space="preserve">    48079        Cochran County</t>
  </si>
  <si>
    <t xml:space="preserve">    48081        Coke County</t>
  </si>
  <si>
    <t xml:space="preserve">    48083        Coleman County</t>
  </si>
  <si>
    <t xml:space="preserve">    48085        Collin County</t>
  </si>
  <si>
    <t xml:space="preserve">    48087        Collingsworth County</t>
  </si>
  <si>
    <t xml:space="preserve">    48089        Colorado County</t>
  </si>
  <si>
    <t xml:space="preserve">    48091        Comal County</t>
  </si>
  <si>
    <t xml:space="preserve">    48093        Comanche County</t>
  </si>
  <si>
    <t xml:space="preserve">    48095        Concho County</t>
  </si>
  <si>
    <t xml:space="preserve">    48097        Cooke County</t>
  </si>
  <si>
    <t xml:space="preserve">    48099        Coryell County</t>
  </si>
  <si>
    <t xml:space="preserve">    48101        Cottle County</t>
  </si>
  <si>
    <t xml:space="preserve">    48103        Crane County</t>
  </si>
  <si>
    <t xml:space="preserve">    48105        Crockett County</t>
  </si>
  <si>
    <t xml:space="preserve">    48107        Crosby County</t>
  </si>
  <si>
    <t xml:space="preserve">    48109        Culberson County</t>
  </si>
  <si>
    <t xml:space="preserve">    48111        Dallam County</t>
  </si>
  <si>
    <t xml:space="preserve">    48113        Dallas County</t>
  </si>
  <si>
    <t xml:space="preserve">    48115        Dawson County</t>
  </si>
  <si>
    <t xml:space="preserve">    48117        Deaf Smith County</t>
  </si>
  <si>
    <t xml:space="preserve">    48119        Delta County</t>
  </si>
  <si>
    <t xml:space="preserve">    48121        Denton County</t>
  </si>
  <si>
    <t xml:space="preserve">    48123        DeWitt County</t>
  </si>
  <si>
    <t xml:space="preserve">    48125        Dickens County</t>
  </si>
  <si>
    <t xml:space="preserve">    48127        Dimmit County</t>
  </si>
  <si>
    <t xml:space="preserve">    48129        Donley County</t>
  </si>
  <si>
    <t xml:space="preserve">    48131        Duval County</t>
  </si>
  <si>
    <t xml:space="preserve">    48133        Eastland County</t>
  </si>
  <si>
    <t xml:space="preserve">    48135        Ector County</t>
  </si>
  <si>
    <t xml:space="preserve">    48137        Edwards County</t>
  </si>
  <si>
    <t xml:space="preserve">    48139        Ellis County</t>
  </si>
  <si>
    <t xml:space="preserve">    48141        El Paso County</t>
  </si>
  <si>
    <t xml:space="preserve">    48143        Erath County</t>
  </si>
  <si>
    <t xml:space="preserve">    48145        Falls County</t>
  </si>
  <si>
    <t xml:space="preserve">    48147        Fannin County</t>
  </si>
  <si>
    <t xml:space="preserve">    48149        Fayette County</t>
  </si>
  <si>
    <t xml:space="preserve">    48151        Fisher County</t>
  </si>
  <si>
    <t xml:space="preserve">    48153        Floyd County</t>
  </si>
  <si>
    <t xml:space="preserve">    48155        Foard County</t>
  </si>
  <si>
    <t xml:space="preserve">    48157        Fort Bend County</t>
  </si>
  <si>
    <t xml:space="preserve">    48159        Franklin County</t>
  </si>
  <si>
    <t xml:space="preserve">    48161        Freestone County</t>
  </si>
  <si>
    <t xml:space="preserve">    48163        Frio County</t>
  </si>
  <si>
    <t xml:space="preserve">    48165        Gaines County</t>
  </si>
  <si>
    <t xml:space="preserve">    48167        Galveston County</t>
  </si>
  <si>
    <t xml:space="preserve">    48169        Garza County</t>
  </si>
  <si>
    <t xml:space="preserve">    48171        Gillespie County</t>
  </si>
  <si>
    <t xml:space="preserve">    48173        Glasscock County</t>
  </si>
  <si>
    <t xml:space="preserve">    48175        Goliad County</t>
  </si>
  <si>
    <t xml:space="preserve">    48177        Gonzales County</t>
  </si>
  <si>
    <t xml:space="preserve">    48179        Gray County</t>
  </si>
  <si>
    <t xml:space="preserve">    48181        Grayson County</t>
  </si>
  <si>
    <t xml:space="preserve">    48183        Gregg County</t>
  </si>
  <si>
    <t xml:space="preserve">    48185        Grimes County</t>
  </si>
  <si>
    <t xml:space="preserve">    48187        Guadalupe County</t>
  </si>
  <si>
    <t xml:space="preserve">    48189        Hale County</t>
  </si>
  <si>
    <t xml:space="preserve">    48191        Hall County</t>
  </si>
  <si>
    <t xml:space="preserve">    48193        Hamilton County</t>
  </si>
  <si>
    <t xml:space="preserve">    48195        Hansford County</t>
  </si>
  <si>
    <t xml:space="preserve">    48197        Hardeman County</t>
  </si>
  <si>
    <t xml:space="preserve">    48199        Hardin County</t>
  </si>
  <si>
    <t xml:space="preserve">    48201        Harris County</t>
  </si>
  <si>
    <t xml:space="preserve">    48203        Harrison County</t>
  </si>
  <si>
    <t xml:space="preserve">    48205        Hartley County</t>
  </si>
  <si>
    <t xml:space="preserve">    48207        Haskell County</t>
  </si>
  <si>
    <t xml:space="preserve">    48209        Hays County</t>
  </si>
  <si>
    <t xml:space="preserve">    48211        Hemphill County</t>
  </si>
  <si>
    <t xml:space="preserve">    48213        Henderson County</t>
  </si>
  <si>
    <t xml:space="preserve">    48215        Hidalgo County</t>
  </si>
  <si>
    <t xml:space="preserve">    48217        Hill County</t>
  </si>
  <si>
    <t xml:space="preserve">    48219        Hockley County</t>
  </si>
  <si>
    <t xml:space="preserve">    48221        Hood County</t>
  </si>
  <si>
    <t xml:space="preserve">    48223        Hopkins County</t>
  </si>
  <si>
    <t xml:space="preserve">    48225        Houston County</t>
  </si>
  <si>
    <t xml:space="preserve">    48227        Howard County</t>
  </si>
  <si>
    <t xml:space="preserve">    48229        Hudspeth County</t>
  </si>
  <si>
    <t xml:space="preserve">    48231        Hunt County</t>
  </si>
  <si>
    <t xml:space="preserve">    48233        Hutchinson County</t>
  </si>
  <si>
    <t xml:space="preserve">    48235        Irion County</t>
  </si>
  <si>
    <t xml:space="preserve">    48237        Jack County</t>
  </si>
  <si>
    <t xml:space="preserve">    48239        Jackson County</t>
  </si>
  <si>
    <t xml:space="preserve">    48241        Jasper County</t>
  </si>
  <si>
    <t xml:space="preserve">    48243        Jeff Davis County</t>
  </si>
  <si>
    <t xml:space="preserve">    48245        Jefferson County</t>
  </si>
  <si>
    <t xml:space="preserve">    48247        Jim Hogg County</t>
  </si>
  <si>
    <t xml:space="preserve">    48249        Jim Wells County</t>
  </si>
  <si>
    <t xml:space="preserve">    48251        Johnson County</t>
  </si>
  <si>
    <t xml:space="preserve">    48253        Jones County</t>
  </si>
  <si>
    <t xml:space="preserve">    48255        Karnes County</t>
  </si>
  <si>
    <t xml:space="preserve">    48257        Kaufman County</t>
  </si>
  <si>
    <t xml:space="preserve">    48259        Kendall County</t>
  </si>
  <si>
    <t xml:space="preserve">    48261        Kenedy County</t>
  </si>
  <si>
    <t xml:space="preserve">    48263        Kent County</t>
  </si>
  <si>
    <t xml:space="preserve">    48265        Kerr County</t>
  </si>
  <si>
    <t xml:space="preserve">    48267        Kimble County</t>
  </si>
  <si>
    <t xml:space="preserve">    48269        King County</t>
  </si>
  <si>
    <t xml:space="preserve">    48271        Kinney County</t>
  </si>
  <si>
    <t xml:space="preserve">    48273        Kleberg County</t>
  </si>
  <si>
    <t xml:space="preserve">    48275        Knox County</t>
  </si>
  <si>
    <t xml:space="preserve">    48277        Lamar County</t>
  </si>
  <si>
    <t xml:space="preserve">    48279        Lamb County</t>
  </si>
  <si>
    <t xml:space="preserve">    48281        Lampasas County</t>
  </si>
  <si>
    <t xml:space="preserve">    48283        La Salle County</t>
  </si>
  <si>
    <t xml:space="preserve">    48285        Lavaca County</t>
  </si>
  <si>
    <t xml:space="preserve">    48287        Lee County</t>
  </si>
  <si>
    <t xml:space="preserve">    48289        Leon County</t>
  </si>
  <si>
    <t xml:space="preserve">    48291        Liberty County</t>
  </si>
  <si>
    <t xml:space="preserve">    48293        Limestone County</t>
  </si>
  <si>
    <t xml:space="preserve">    48295        Lipscomb County</t>
  </si>
  <si>
    <t xml:space="preserve">    48297        Live Oak County</t>
  </si>
  <si>
    <t xml:space="preserve">    48299        Llano County</t>
  </si>
  <si>
    <t xml:space="preserve">    48301        Loving County</t>
  </si>
  <si>
    <t xml:space="preserve">    48303        Lubbock County</t>
  </si>
  <si>
    <t xml:space="preserve">    48305        Lynn County</t>
  </si>
  <si>
    <t xml:space="preserve">    48307        McCulloch County</t>
  </si>
  <si>
    <t xml:space="preserve">    48309        McLennan County</t>
  </si>
  <si>
    <t xml:space="preserve">    48311        McMullen County</t>
  </si>
  <si>
    <t xml:space="preserve">    48313        Madison County</t>
  </si>
  <si>
    <t xml:space="preserve">    48315        Marion County</t>
  </si>
  <si>
    <t xml:space="preserve">    48317        Martin County</t>
  </si>
  <si>
    <t xml:space="preserve">    48319        Mason County</t>
  </si>
  <si>
    <t xml:space="preserve">    48321        Matagorda County</t>
  </si>
  <si>
    <t xml:space="preserve">    48323        Maverick County</t>
  </si>
  <si>
    <t xml:space="preserve">    48325        Medina County</t>
  </si>
  <si>
    <t xml:space="preserve">    48327        Menard County</t>
  </si>
  <si>
    <t xml:space="preserve">    48329        Midland County</t>
  </si>
  <si>
    <t xml:space="preserve">    48331        Milam County</t>
  </si>
  <si>
    <t xml:space="preserve">    48333        Mills County</t>
  </si>
  <si>
    <t xml:space="preserve">    48335        Mitchell County</t>
  </si>
  <si>
    <t xml:space="preserve">    48337        Montague County</t>
  </si>
  <si>
    <t xml:space="preserve">    48339        Montgomery County</t>
  </si>
  <si>
    <t xml:space="preserve">    48341        Moore County</t>
  </si>
  <si>
    <t xml:space="preserve">    48343        Morris County</t>
  </si>
  <si>
    <t xml:space="preserve">    48345        Motley County</t>
  </si>
  <si>
    <t xml:space="preserve">    48347        Nacogdoches County</t>
  </si>
  <si>
    <t xml:space="preserve">    48349        Navarro County</t>
  </si>
  <si>
    <t xml:space="preserve">    48351        Newton County</t>
  </si>
  <si>
    <t xml:space="preserve">    48353        Nolan County</t>
  </si>
  <si>
    <t xml:space="preserve">    48355        Nueces County</t>
  </si>
  <si>
    <t xml:space="preserve">    48357        Ochiltree County</t>
  </si>
  <si>
    <t xml:space="preserve">    48359        Oldham County</t>
  </si>
  <si>
    <t xml:space="preserve">    48361        Orange County</t>
  </si>
  <si>
    <t xml:space="preserve">    48363        Palo Pinto County</t>
  </si>
  <si>
    <t xml:space="preserve">    48365        Panola County</t>
  </si>
  <si>
    <t xml:space="preserve">    48367        Parker County</t>
  </si>
  <si>
    <t xml:space="preserve">    48369        Parmer County</t>
  </si>
  <si>
    <t xml:space="preserve">    48371        Pecos County</t>
  </si>
  <si>
    <t xml:space="preserve">    48373        Polk County</t>
  </si>
  <si>
    <t xml:space="preserve">    48375        Potter County</t>
  </si>
  <si>
    <t xml:space="preserve">    48377        Presidio County</t>
  </si>
  <si>
    <t xml:space="preserve">    48379        Rains County</t>
  </si>
  <si>
    <t xml:space="preserve">    48381        Randall County</t>
  </si>
  <si>
    <t xml:space="preserve">    48383        Reagan County</t>
  </si>
  <si>
    <t xml:space="preserve">    48385        Real County</t>
  </si>
  <si>
    <t xml:space="preserve">    48387        Red River County</t>
  </si>
  <si>
    <t xml:space="preserve">    48389        Reeves County</t>
  </si>
  <si>
    <t xml:space="preserve">    48391        Refugio County</t>
  </si>
  <si>
    <t xml:space="preserve">    48393        Roberts County</t>
  </si>
  <si>
    <t xml:space="preserve">    48395        Robertson County</t>
  </si>
  <si>
    <t xml:space="preserve">    48397        Rockwall County</t>
  </si>
  <si>
    <t xml:space="preserve">    48399        Runnels County</t>
  </si>
  <si>
    <t xml:space="preserve">    48401        Rusk County</t>
  </si>
  <si>
    <t xml:space="preserve">    48403        Sabine County</t>
  </si>
  <si>
    <t xml:space="preserve">    48405        San Augustine County</t>
  </si>
  <si>
    <t xml:space="preserve">    48407        San Jacinto County</t>
  </si>
  <si>
    <t xml:space="preserve">    48409        San Patricio County</t>
  </si>
  <si>
    <t xml:space="preserve">    48411        San Saba County</t>
  </si>
  <si>
    <t xml:space="preserve">    48413        Schleicher County</t>
  </si>
  <si>
    <t xml:space="preserve">    48415        Scurry County</t>
  </si>
  <si>
    <t xml:space="preserve">    48417        Shackelford County</t>
  </si>
  <si>
    <t xml:space="preserve">    48419        Shelby County</t>
  </si>
  <si>
    <t xml:space="preserve">    48421        Sherman County</t>
  </si>
  <si>
    <t xml:space="preserve">    48423        Smith County</t>
  </si>
  <si>
    <t xml:space="preserve">    48425        Somervell County</t>
  </si>
  <si>
    <t xml:space="preserve">    48427        Starr County</t>
  </si>
  <si>
    <t xml:space="preserve">    48429        Stephens County</t>
  </si>
  <si>
    <t xml:space="preserve">    48431        Sterling County</t>
  </si>
  <si>
    <t xml:space="preserve">    48433        Stonewall County</t>
  </si>
  <si>
    <t xml:space="preserve">    48435        Sutton County</t>
  </si>
  <si>
    <t xml:space="preserve">    48437        Swisher County</t>
  </si>
  <si>
    <t xml:space="preserve">    48439        Tarrant County</t>
  </si>
  <si>
    <t xml:space="preserve">    48441        Taylor County</t>
  </si>
  <si>
    <t xml:space="preserve">    48443        Terrell County</t>
  </si>
  <si>
    <t xml:space="preserve">    48445        Terry County</t>
  </si>
  <si>
    <t xml:space="preserve">    48447        Throckmorton County</t>
  </si>
  <si>
    <t xml:space="preserve">    48449        Titus County</t>
  </si>
  <si>
    <t xml:space="preserve">    48451        Tom Green County</t>
  </si>
  <si>
    <t xml:space="preserve">    48453        Travis County</t>
  </si>
  <si>
    <t xml:space="preserve">    48455        Trinity County</t>
  </si>
  <si>
    <t xml:space="preserve">    48457        Tyler County</t>
  </si>
  <si>
    <t xml:space="preserve">    48459        Upshur County</t>
  </si>
  <si>
    <t xml:space="preserve">    48461        Upton County</t>
  </si>
  <si>
    <t xml:space="preserve">    48463        Uvalde County</t>
  </si>
  <si>
    <t xml:space="preserve">    48465        Val Verde County</t>
  </si>
  <si>
    <t xml:space="preserve">    48467        Van Zandt County</t>
  </si>
  <si>
    <t xml:space="preserve">    48469        Victoria County</t>
  </si>
  <si>
    <t xml:space="preserve">    48471        Walker County</t>
  </si>
  <si>
    <t xml:space="preserve">    48473        Waller County</t>
  </si>
  <si>
    <t xml:space="preserve">    48475        Ward County</t>
  </si>
  <si>
    <t xml:space="preserve">    48477        Washington County</t>
  </si>
  <si>
    <t xml:space="preserve">    48479        Webb County</t>
  </si>
  <si>
    <t xml:space="preserve">    48481        Wharton County</t>
  </si>
  <si>
    <t xml:space="preserve">    48483        Wheeler County</t>
  </si>
  <si>
    <t xml:space="preserve">    48485        Wichita County</t>
  </si>
  <si>
    <t xml:space="preserve">    48487        Wilbarger County</t>
  </si>
  <si>
    <t xml:space="preserve">    48489        Willacy County</t>
  </si>
  <si>
    <t xml:space="preserve">    48491        Williamson County</t>
  </si>
  <si>
    <t xml:space="preserve">    48493        Wilson County</t>
  </si>
  <si>
    <t xml:space="preserve">    48495        Winkler County</t>
  </si>
  <si>
    <t xml:space="preserve">    48497        Wise County</t>
  </si>
  <si>
    <t xml:space="preserve">    48499        Wood County</t>
  </si>
  <si>
    <t xml:space="preserve">    48501        Yoakum County</t>
  </si>
  <si>
    <t xml:space="preserve">    48503        Young County</t>
  </si>
  <si>
    <t xml:space="preserve">    48505        Zapata County</t>
  </si>
  <si>
    <t xml:space="preserve">    48507        Zavala County</t>
  </si>
  <si>
    <t xml:space="preserve">    49000        Utah</t>
  </si>
  <si>
    <t xml:space="preserve">    49001        Beaver County</t>
  </si>
  <si>
    <t xml:space="preserve">    49003        Box Elder County</t>
  </si>
  <si>
    <t xml:space="preserve">    49005        Cache County</t>
  </si>
  <si>
    <t xml:space="preserve">    49007        Carbon County</t>
  </si>
  <si>
    <t xml:space="preserve">    49009        Daggett County</t>
  </si>
  <si>
    <t xml:space="preserve">    49011        Davis County</t>
  </si>
  <si>
    <t xml:space="preserve">    49013        Duchesne County</t>
  </si>
  <si>
    <t xml:space="preserve">    49015        Emery County</t>
  </si>
  <si>
    <t xml:space="preserve">    49017        Garfield County</t>
  </si>
  <si>
    <t xml:space="preserve">    49019        Grand County</t>
  </si>
  <si>
    <t xml:space="preserve">    49021        Iron County</t>
  </si>
  <si>
    <t xml:space="preserve">    49023        Juab County</t>
  </si>
  <si>
    <t xml:space="preserve">    49025        Kane County</t>
  </si>
  <si>
    <t xml:space="preserve">    49027        Millard County</t>
  </si>
  <si>
    <t xml:space="preserve">    49029        Morgan County</t>
  </si>
  <si>
    <t xml:space="preserve">    49031        Piute County</t>
  </si>
  <si>
    <t xml:space="preserve">    49033        Rich County</t>
  </si>
  <si>
    <t xml:space="preserve">    49035        Salt Lake County</t>
  </si>
  <si>
    <t xml:space="preserve">    49037        San Juan County</t>
  </si>
  <si>
    <t xml:space="preserve">    49039        Sanpete County</t>
  </si>
  <si>
    <t xml:space="preserve">    49041        Sevier County</t>
  </si>
  <si>
    <t xml:space="preserve">    49043        Summit County</t>
  </si>
  <si>
    <t xml:space="preserve">    49045        Tooele County</t>
  </si>
  <si>
    <t xml:space="preserve">    49047        Uintah County</t>
  </si>
  <si>
    <t xml:space="preserve">    49049        Utah County</t>
  </si>
  <si>
    <t xml:space="preserve">    49051        Wasatch County</t>
  </si>
  <si>
    <t xml:space="preserve">    49053        Washington County</t>
  </si>
  <si>
    <t xml:space="preserve">    49055        Wayne County</t>
  </si>
  <si>
    <t xml:space="preserve">    49057        Weber County</t>
  </si>
  <si>
    <t xml:space="preserve">    50000        Vermont</t>
  </si>
  <si>
    <t xml:space="preserve">    50001        Addison County</t>
  </si>
  <si>
    <t xml:space="preserve">    50003        Bennington County</t>
  </si>
  <si>
    <t xml:space="preserve">    50005        Caledonia County</t>
  </si>
  <si>
    <t xml:space="preserve">    50007        Chittenden County</t>
  </si>
  <si>
    <t xml:space="preserve">    50009        Essex County</t>
  </si>
  <si>
    <t xml:space="preserve">    50011        Franklin County</t>
  </si>
  <si>
    <t xml:space="preserve">    50013        Grand Isle County</t>
  </si>
  <si>
    <t xml:space="preserve">    50015        Lamoille County</t>
  </si>
  <si>
    <t xml:space="preserve">    50017        Orange County</t>
  </si>
  <si>
    <t xml:space="preserve">    50019        Orleans County</t>
  </si>
  <si>
    <t xml:space="preserve">    50021        Rutland County</t>
  </si>
  <si>
    <t xml:space="preserve">    50023        Washington County</t>
  </si>
  <si>
    <t xml:space="preserve">    50025        Windham County</t>
  </si>
  <si>
    <t xml:space="preserve">    50027        Windsor County</t>
  </si>
  <si>
    <t xml:space="preserve">    51000        Virginia</t>
  </si>
  <si>
    <t xml:space="preserve">    51001        Accomack County</t>
  </si>
  <si>
    <t xml:space="preserve">    51003        Albemarle County</t>
  </si>
  <si>
    <t xml:space="preserve">    51005        Alleghany County</t>
  </si>
  <si>
    <t xml:space="preserve">    51007        Amelia County</t>
  </si>
  <si>
    <t xml:space="preserve">    51009        Amherst County</t>
  </si>
  <si>
    <t xml:space="preserve">    51011        Appomattox County</t>
  </si>
  <si>
    <t xml:space="preserve">    51013        Arlington County</t>
  </si>
  <si>
    <t xml:space="preserve">    51015        Augusta County</t>
  </si>
  <si>
    <t xml:space="preserve">    51017        Bath County</t>
  </si>
  <si>
    <t xml:space="preserve">    51019        Bedford County</t>
  </si>
  <si>
    <t xml:space="preserve">    51021        Bland County</t>
  </si>
  <si>
    <t xml:space="preserve">    51023        Botetourt County</t>
  </si>
  <si>
    <t xml:space="preserve">    51025        Brunswick County</t>
  </si>
  <si>
    <t xml:space="preserve">    51027        Buchanan County</t>
  </si>
  <si>
    <t xml:space="preserve">    51029        Buckingham County</t>
  </si>
  <si>
    <t xml:space="preserve">    51031        Campbell County</t>
  </si>
  <si>
    <t xml:space="preserve">    51033        Caroline County</t>
  </si>
  <si>
    <t xml:space="preserve">    51035        Carroll County</t>
  </si>
  <si>
    <t xml:space="preserve">    51036        Charles City County</t>
  </si>
  <si>
    <t xml:space="preserve">    51037        Charlotte County</t>
  </si>
  <si>
    <t xml:space="preserve">    51041        Chesterfield County</t>
  </si>
  <si>
    <t xml:space="preserve">    51043        Clarke County</t>
  </si>
  <si>
    <t xml:space="preserve">    51045        Craig County</t>
  </si>
  <si>
    <t xml:space="preserve">    51047        Culpeper County</t>
  </si>
  <si>
    <t xml:space="preserve">    51049        Cumberland County</t>
  </si>
  <si>
    <t xml:space="preserve">    51051        Dickenson County</t>
  </si>
  <si>
    <t xml:space="preserve">    51053        Dinwiddie County</t>
  </si>
  <si>
    <t xml:space="preserve">    51057        Essex County</t>
  </si>
  <si>
    <t xml:space="preserve">    51059        Fairfax County</t>
  </si>
  <si>
    <t xml:space="preserve">    51061        Fauquier County</t>
  </si>
  <si>
    <t xml:space="preserve">    51063        Floyd County</t>
  </si>
  <si>
    <t xml:space="preserve">    51065        Fluvanna County</t>
  </si>
  <si>
    <t xml:space="preserve">    51067        Franklin County</t>
  </si>
  <si>
    <t xml:space="preserve">    51069        Frederick County</t>
  </si>
  <si>
    <t xml:space="preserve">    51071        Giles County</t>
  </si>
  <si>
    <t xml:space="preserve">    51073        Gloucester County</t>
  </si>
  <si>
    <t xml:space="preserve">    51075        Goochland County</t>
  </si>
  <si>
    <t xml:space="preserve">    51077        Grayson County</t>
  </si>
  <si>
    <t xml:space="preserve">    51079        Greene County</t>
  </si>
  <si>
    <t xml:space="preserve">    51081        Greensville County</t>
  </si>
  <si>
    <t xml:space="preserve">    51083        Halifax County</t>
  </si>
  <si>
    <t xml:space="preserve">    51085        Hanover County</t>
  </si>
  <si>
    <t xml:space="preserve">    51087        Henrico County</t>
  </si>
  <si>
    <t xml:space="preserve">    51089        Henry County</t>
  </si>
  <si>
    <t xml:space="preserve">    51091        Highland County</t>
  </si>
  <si>
    <t xml:space="preserve">    51093        Isle of Wight County</t>
  </si>
  <si>
    <t xml:space="preserve">    51095        James City County</t>
  </si>
  <si>
    <t xml:space="preserve">    51097        King and Queen County</t>
  </si>
  <si>
    <t xml:space="preserve">    51099        King George County</t>
  </si>
  <si>
    <t xml:space="preserve">    51101        King William County</t>
  </si>
  <si>
    <t xml:space="preserve">    51103        Lancaster County</t>
  </si>
  <si>
    <t xml:space="preserve">    51105        Lee County</t>
  </si>
  <si>
    <t xml:space="preserve">    51107        Loudoun County</t>
  </si>
  <si>
    <t xml:space="preserve">    51109        Louisa County</t>
  </si>
  <si>
    <t xml:space="preserve">    51111        Lunenburg County</t>
  </si>
  <si>
    <t xml:space="preserve">    51113        Madison County</t>
  </si>
  <si>
    <t xml:space="preserve">    51115        Mathews County</t>
  </si>
  <si>
    <t xml:space="preserve">    51117        Mecklenburg County</t>
  </si>
  <si>
    <t xml:space="preserve">    51119        Middlesex County</t>
  </si>
  <si>
    <t xml:space="preserve">    51121        Montgomery County</t>
  </si>
  <si>
    <t xml:space="preserve">    51125        Nelson County</t>
  </si>
  <si>
    <t xml:space="preserve">    51127        New Kent County</t>
  </si>
  <si>
    <t xml:space="preserve">    51131        Northampton County</t>
  </si>
  <si>
    <t xml:space="preserve">    51133        Northumberland County</t>
  </si>
  <si>
    <t xml:space="preserve">    51135        Nottoway County</t>
  </si>
  <si>
    <t xml:space="preserve">    51137        Orange County</t>
  </si>
  <si>
    <t xml:space="preserve">    51139        Page County</t>
  </si>
  <si>
    <t xml:space="preserve">    51141        Patrick County</t>
  </si>
  <si>
    <t xml:space="preserve">    51143        Pittsylvania County</t>
  </si>
  <si>
    <t xml:space="preserve">    51145        Powhatan County</t>
  </si>
  <si>
    <t xml:space="preserve">    51147        Prince Edward County</t>
  </si>
  <si>
    <t xml:space="preserve">    51149        Prince George County</t>
  </si>
  <si>
    <t xml:space="preserve">    51153        Prince William County</t>
  </si>
  <si>
    <t xml:space="preserve">    51155        Pulaski County</t>
  </si>
  <si>
    <t xml:space="preserve">    51157        Rappahannock County</t>
  </si>
  <si>
    <t xml:space="preserve">    51159        Richmond County</t>
  </si>
  <si>
    <t xml:space="preserve">    51161        Roanoke County</t>
  </si>
  <si>
    <t xml:space="preserve">    51163        Rockbridge County</t>
  </si>
  <si>
    <t xml:space="preserve">    51165        Rockingham County</t>
  </si>
  <si>
    <t xml:space="preserve">    51167        Russell County</t>
  </si>
  <si>
    <t xml:space="preserve">    51169        Scott County</t>
  </si>
  <si>
    <t xml:space="preserve">    51171        Shenandoah County</t>
  </si>
  <si>
    <t xml:space="preserve">    51173        Smyth County</t>
  </si>
  <si>
    <t xml:space="preserve">    51175        Southampton County</t>
  </si>
  <si>
    <t xml:space="preserve">    51177        Spotsylvania County</t>
  </si>
  <si>
    <t xml:space="preserve">    51179        Stafford County</t>
  </si>
  <si>
    <t xml:space="preserve">    51181        Surry County</t>
  </si>
  <si>
    <t xml:space="preserve">    51183        Sussex County</t>
  </si>
  <si>
    <t xml:space="preserve">    51185        Tazewell County</t>
  </si>
  <si>
    <t xml:space="preserve">    51187        Warren County</t>
  </si>
  <si>
    <t xml:space="preserve">    51191        Washington County</t>
  </si>
  <si>
    <t xml:space="preserve">    51193        Westmoreland County</t>
  </si>
  <si>
    <t xml:space="preserve">    51195        Wise County</t>
  </si>
  <si>
    <t xml:space="preserve">    51197        Wythe County</t>
  </si>
  <si>
    <t xml:space="preserve">    51199        York County</t>
  </si>
  <si>
    <t xml:space="preserve">    51510        Alexandria city</t>
  </si>
  <si>
    <t xml:space="preserve">    51515        Bedford city</t>
  </si>
  <si>
    <t xml:space="preserve">    51520        Bristol city</t>
  </si>
  <si>
    <t xml:space="preserve">    51530        Buena Vista city</t>
  </si>
  <si>
    <t xml:space="preserve">    51540        Charlottesville city</t>
  </si>
  <si>
    <t xml:space="preserve">    51550        Chesapeake city</t>
  </si>
  <si>
    <t xml:space="preserve">    51560        Clifton Forge city</t>
  </si>
  <si>
    <t xml:space="preserve">    51570        Colonial Heights city</t>
  </si>
  <si>
    <t xml:space="preserve">    51580        Covington city</t>
  </si>
  <si>
    <t xml:space="preserve">    51590        Danville city</t>
  </si>
  <si>
    <t xml:space="preserve">    51595        Emporia city</t>
  </si>
  <si>
    <t xml:space="preserve">    51600        Fairfax city</t>
  </si>
  <si>
    <t xml:space="preserve">    51610        Falls Church city</t>
  </si>
  <si>
    <t xml:space="preserve">    51620        Franklin city</t>
  </si>
  <si>
    <t xml:space="preserve">    51630        Fredericksburg city</t>
  </si>
  <si>
    <t xml:space="preserve">    51640        Galax city</t>
  </si>
  <si>
    <t xml:space="preserve">    51650        Hampton city</t>
  </si>
  <si>
    <t xml:space="preserve">    51660        Harrisonburg city</t>
  </si>
  <si>
    <t xml:space="preserve">    51670        Hopewell city</t>
  </si>
  <si>
    <t xml:space="preserve">    51678        Lexington city</t>
  </si>
  <si>
    <t xml:space="preserve">    51680        Lynchburg city</t>
  </si>
  <si>
    <t xml:space="preserve">    51683        Manassas city</t>
  </si>
  <si>
    <t xml:space="preserve">    51685        Manassas Park city</t>
  </si>
  <si>
    <t xml:space="preserve">    51690        Martinsville city</t>
  </si>
  <si>
    <t xml:space="preserve">    51700        Newport News city</t>
  </si>
  <si>
    <t xml:space="preserve">    51710        Norfolk city</t>
  </si>
  <si>
    <t xml:space="preserve">    51720        Norton city</t>
  </si>
  <si>
    <t xml:space="preserve">    51730        Petersburg city</t>
  </si>
  <si>
    <t xml:space="preserve">    51735        Poquoson city</t>
  </si>
  <si>
    <t xml:space="preserve">    51740        Portsmouth city</t>
  </si>
  <si>
    <t xml:space="preserve">    51750        Radford city</t>
  </si>
  <si>
    <t xml:space="preserve">    51760        Richmond city</t>
  </si>
  <si>
    <t xml:space="preserve">    51770        Roanoke city</t>
  </si>
  <si>
    <t xml:space="preserve">    51775        Salem city</t>
  </si>
  <si>
    <t xml:space="preserve">    51780        South Boston city                (After 1990, part of Halifax County)</t>
  </si>
  <si>
    <t xml:space="preserve">    51790        Staunton city</t>
  </si>
  <si>
    <t xml:space="preserve">    51800        Suffolk city</t>
  </si>
  <si>
    <t xml:space="preserve">    51810        Virginia Beach city</t>
  </si>
  <si>
    <t xml:space="preserve">    51820        Waynesboro city</t>
  </si>
  <si>
    <t xml:space="preserve">    51830        Williamsburg city</t>
  </si>
  <si>
    <t xml:space="preserve">    51840        Winchester city</t>
  </si>
  <si>
    <t xml:space="preserve">    53000        Washington</t>
  </si>
  <si>
    <t xml:space="preserve">    53001        Adams County</t>
  </si>
  <si>
    <t xml:space="preserve">    53003        Asotin County</t>
  </si>
  <si>
    <t xml:space="preserve">    53005        Benton County</t>
  </si>
  <si>
    <t xml:space="preserve">    53007        Chelan County</t>
  </si>
  <si>
    <t xml:space="preserve">    53009        Clallam County</t>
  </si>
  <si>
    <t xml:space="preserve">    53011        Clark County</t>
  </si>
  <si>
    <t xml:space="preserve">    53013        Columbia County</t>
  </si>
  <si>
    <t xml:space="preserve">    53015        Cowlitz County</t>
  </si>
  <si>
    <t xml:space="preserve">    53017        Douglas County</t>
  </si>
  <si>
    <t xml:space="preserve">    53019        Ferry County</t>
  </si>
  <si>
    <t xml:space="preserve">    53021        Franklin County</t>
  </si>
  <si>
    <t xml:space="preserve">    53023        Garfield County</t>
  </si>
  <si>
    <t xml:space="preserve">    53025        Grant County</t>
  </si>
  <si>
    <t xml:space="preserve">    53027        Grays Harbor County</t>
  </si>
  <si>
    <t xml:space="preserve">    53029        Island County</t>
  </si>
  <si>
    <t xml:space="preserve">    53031        Jefferson County</t>
  </si>
  <si>
    <t xml:space="preserve">    53033        King County</t>
  </si>
  <si>
    <t xml:space="preserve">    53035        Kitsap County</t>
  </si>
  <si>
    <t xml:space="preserve">    53037        Kittitas County</t>
  </si>
  <si>
    <t xml:space="preserve">    53039        Klickitat County</t>
  </si>
  <si>
    <t xml:space="preserve">    53041        Lewis County</t>
  </si>
  <si>
    <t xml:space="preserve">    53043        Lincoln County</t>
  </si>
  <si>
    <t xml:space="preserve">    53045        Mason County</t>
  </si>
  <si>
    <t xml:space="preserve">    53047        Okanogan County</t>
  </si>
  <si>
    <t xml:space="preserve">    53049        Pacific County</t>
  </si>
  <si>
    <t xml:space="preserve">    53051        Pend Oreille County</t>
  </si>
  <si>
    <t xml:space="preserve">    53053        Pierce County</t>
  </si>
  <si>
    <t xml:space="preserve">    53055        San Juan County</t>
  </si>
  <si>
    <t xml:space="preserve">    53057        Skagit County</t>
  </si>
  <si>
    <t xml:space="preserve">    53059        Skamania County</t>
  </si>
  <si>
    <t xml:space="preserve">    53061        Snohomish County</t>
  </si>
  <si>
    <t xml:space="preserve">    53063        Spokane County</t>
  </si>
  <si>
    <t xml:space="preserve">    53065        Stevens County</t>
  </si>
  <si>
    <t xml:space="preserve">    53067        Thurston County</t>
  </si>
  <si>
    <t xml:space="preserve">    53069        Wahkiakum County</t>
  </si>
  <si>
    <t xml:space="preserve">    53071        Walla Walla County</t>
  </si>
  <si>
    <t xml:space="preserve">    53073        Whatcom County</t>
  </si>
  <si>
    <t xml:space="preserve">    53075        Whitman County</t>
  </si>
  <si>
    <t xml:space="preserve">    53077        Yakima County</t>
  </si>
  <si>
    <t xml:space="preserve">    54000        West Virginia</t>
  </si>
  <si>
    <t xml:space="preserve">    54001        Barbour County</t>
  </si>
  <si>
    <t xml:space="preserve">    54003        Berkeley County</t>
  </si>
  <si>
    <t xml:space="preserve">    54005        Boone County</t>
  </si>
  <si>
    <t xml:space="preserve">    54007        Braxton County</t>
  </si>
  <si>
    <t xml:space="preserve">    54009        Brooke County</t>
  </si>
  <si>
    <t xml:space="preserve">    54011        Cabell County</t>
  </si>
  <si>
    <t xml:space="preserve">    54013        Calhoun County</t>
  </si>
  <si>
    <t xml:space="preserve">    54015        Clay County</t>
  </si>
  <si>
    <t xml:space="preserve">    54017        Doddridge County</t>
  </si>
  <si>
    <t xml:space="preserve">    54019        Fayette County</t>
  </si>
  <si>
    <t xml:space="preserve">    54021        Gilmer County</t>
  </si>
  <si>
    <t xml:space="preserve">    54023        Grant County</t>
  </si>
  <si>
    <t xml:space="preserve">    54025        Greenbrier County</t>
  </si>
  <si>
    <t xml:space="preserve">    54027        Hampshire County</t>
  </si>
  <si>
    <t xml:space="preserve">    54029        Hancock County</t>
  </si>
  <si>
    <t xml:space="preserve">    54031        Hardy County</t>
  </si>
  <si>
    <t xml:space="preserve">    54033        Harrison County</t>
  </si>
  <si>
    <t xml:space="preserve">    54035        Jackson County</t>
  </si>
  <si>
    <t xml:space="preserve">    54037        Jefferson County</t>
  </si>
  <si>
    <t xml:space="preserve">    54039        Kanawha County</t>
  </si>
  <si>
    <t xml:space="preserve">    54041        Lewis County</t>
  </si>
  <si>
    <t xml:space="preserve">    54043        Lincoln County</t>
  </si>
  <si>
    <t xml:space="preserve">    54045        Logan County</t>
  </si>
  <si>
    <t xml:space="preserve">    54047        McDowell County</t>
  </si>
  <si>
    <t xml:space="preserve">    54049        Marion County</t>
  </si>
  <si>
    <t xml:space="preserve">    54051        Marshall County</t>
  </si>
  <si>
    <t xml:space="preserve">    54053        Mason County</t>
  </si>
  <si>
    <t xml:space="preserve">    54055        Mercer County</t>
  </si>
  <si>
    <t xml:space="preserve">    54057        Mineral County</t>
  </si>
  <si>
    <t xml:space="preserve">    54059        Mingo County</t>
  </si>
  <si>
    <t xml:space="preserve">    54061        Monongalia County</t>
  </si>
  <si>
    <t xml:space="preserve">    54063        Monroe County</t>
  </si>
  <si>
    <t xml:space="preserve">    54065        Morgan County</t>
  </si>
  <si>
    <t xml:space="preserve">    54067        Nicholas County</t>
  </si>
  <si>
    <t xml:space="preserve">    54069        Ohio County</t>
  </si>
  <si>
    <t xml:space="preserve">    54071        Pendleton County</t>
  </si>
  <si>
    <t xml:space="preserve">    54073        Pleasants County</t>
  </si>
  <si>
    <t xml:space="preserve">    54075        Pocahontas County</t>
  </si>
  <si>
    <t xml:space="preserve">    54077        Preston County</t>
  </si>
  <si>
    <t xml:space="preserve">    54079        Putnam County</t>
  </si>
  <si>
    <t xml:space="preserve">    54081        Raleigh County</t>
  </si>
  <si>
    <t xml:space="preserve">    54083        Randolph County</t>
  </si>
  <si>
    <t xml:space="preserve">    54085        Ritchie County</t>
  </si>
  <si>
    <t xml:space="preserve">    54087        Roane County</t>
  </si>
  <si>
    <t xml:space="preserve">    54089        Summers County</t>
  </si>
  <si>
    <t xml:space="preserve">    54091        Taylor County</t>
  </si>
  <si>
    <t xml:space="preserve">    54093        Tucker County</t>
  </si>
  <si>
    <t xml:space="preserve">    54095        Tyler County</t>
  </si>
  <si>
    <t xml:space="preserve">    54097        Upshur County</t>
  </si>
  <si>
    <t xml:space="preserve">    54099        Wayne County</t>
  </si>
  <si>
    <t xml:space="preserve">    54101        Webster County</t>
  </si>
  <si>
    <t xml:space="preserve">    54103        Wetzel County</t>
  </si>
  <si>
    <t xml:space="preserve">    54105        Wirt County</t>
  </si>
  <si>
    <t xml:space="preserve">    54107        Wood County</t>
  </si>
  <si>
    <t xml:space="preserve">    54109        Wyoming County</t>
  </si>
  <si>
    <t xml:space="preserve">    55000        Wisconsin</t>
  </si>
  <si>
    <t xml:space="preserve">    55001        Adams County</t>
  </si>
  <si>
    <t xml:space="preserve">    55003        Ashland County</t>
  </si>
  <si>
    <t xml:space="preserve">    55005        Barron County</t>
  </si>
  <si>
    <t xml:space="preserve">    55007        Bayfield County</t>
  </si>
  <si>
    <t xml:space="preserve">    55009        Brown County</t>
  </si>
  <si>
    <t xml:space="preserve">    55011        Buffalo County</t>
  </si>
  <si>
    <t xml:space="preserve">    55013        Burnett County</t>
  </si>
  <si>
    <t xml:space="preserve">    55015        Calumet County</t>
  </si>
  <si>
    <t xml:space="preserve">    55017        Chippewa County</t>
  </si>
  <si>
    <t xml:space="preserve">    55019        Clark County</t>
  </si>
  <si>
    <t xml:space="preserve">    55021        Columbia County</t>
  </si>
  <si>
    <t xml:space="preserve">    55023        Crawford County</t>
  </si>
  <si>
    <t xml:space="preserve">    55025        Dane County</t>
  </si>
  <si>
    <t xml:space="preserve">    55027        Dodge County</t>
  </si>
  <si>
    <t xml:space="preserve">    55029        Door County</t>
  </si>
  <si>
    <t xml:space="preserve">    55031        Douglas County</t>
  </si>
  <si>
    <t xml:space="preserve">    55033        Dunn County</t>
  </si>
  <si>
    <t xml:space="preserve">    55035        Eau Claire County</t>
  </si>
  <si>
    <t xml:space="preserve">    55037        Florence County</t>
  </si>
  <si>
    <t xml:space="preserve">    55039        Fond du Lac County</t>
  </si>
  <si>
    <t xml:space="preserve">    55041        Forest County</t>
  </si>
  <si>
    <t xml:space="preserve">    55043        Grant County</t>
  </si>
  <si>
    <t xml:space="preserve">    55045        Green County</t>
  </si>
  <si>
    <t xml:space="preserve">    55047        Green Lake County</t>
  </si>
  <si>
    <t xml:space="preserve">    55049        Iowa County</t>
  </si>
  <si>
    <t xml:space="preserve">    55051        Iron County</t>
  </si>
  <si>
    <t xml:space="preserve">    55053        Jackson County</t>
  </si>
  <si>
    <t xml:space="preserve">    55055        Jefferson County</t>
  </si>
  <si>
    <t xml:space="preserve">    55057        Juneau County</t>
  </si>
  <si>
    <t xml:space="preserve">    55059        Kenosha County</t>
  </si>
  <si>
    <t xml:space="preserve">    55061        Kewaunee County</t>
  </si>
  <si>
    <t xml:space="preserve">    55063        La Crosse County</t>
  </si>
  <si>
    <t xml:space="preserve">    55065        Lafayette County</t>
  </si>
  <si>
    <t xml:space="preserve">    55067        Langlade County</t>
  </si>
  <si>
    <t xml:space="preserve">    55069        Lincoln County</t>
  </si>
  <si>
    <t xml:space="preserve">    55071        Manitowoc County</t>
  </si>
  <si>
    <t xml:space="preserve">    55073        Marathon County</t>
  </si>
  <si>
    <t xml:space="preserve">    55075        Marinette County</t>
  </si>
  <si>
    <t xml:space="preserve">    55077        Marquette County</t>
  </si>
  <si>
    <t xml:space="preserve">    55078        Menominee County</t>
  </si>
  <si>
    <t xml:space="preserve">    55079        Milwaukee County</t>
  </si>
  <si>
    <t xml:space="preserve">    55081        Monroe County</t>
  </si>
  <si>
    <t xml:space="preserve">    55083        Oconto County</t>
  </si>
  <si>
    <t xml:space="preserve">    55085        Oneida County</t>
  </si>
  <si>
    <t xml:space="preserve">    55087        Outagamie County</t>
  </si>
  <si>
    <t xml:space="preserve">    55089        Ozaukee County</t>
  </si>
  <si>
    <t xml:space="preserve">    55091        Pepin County</t>
  </si>
  <si>
    <t xml:space="preserve">    55093        Pierce County</t>
  </si>
  <si>
    <t xml:space="preserve">    55095        Polk County</t>
  </si>
  <si>
    <t xml:space="preserve">    55097        Portage County</t>
  </si>
  <si>
    <t xml:space="preserve">    55099        Price County</t>
  </si>
  <si>
    <t xml:space="preserve">    55101        Racine County</t>
  </si>
  <si>
    <t xml:space="preserve">    55103        Richland County</t>
  </si>
  <si>
    <t xml:space="preserve">    55105        Rock County</t>
  </si>
  <si>
    <t xml:space="preserve">    55107        Rusk County</t>
  </si>
  <si>
    <t xml:space="preserve">    55109        St. Croix County</t>
  </si>
  <si>
    <t xml:space="preserve">    55111        Sauk County</t>
  </si>
  <si>
    <t xml:space="preserve">    55113        Sawyer County</t>
  </si>
  <si>
    <t xml:space="preserve">    55115        Shawano County</t>
  </si>
  <si>
    <t xml:space="preserve">    55117        Sheboygan County</t>
  </si>
  <si>
    <t xml:space="preserve">    55119        Taylor County</t>
  </si>
  <si>
    <t xml:space="preserve">    55121        Trempealeau County</t>
  </si>
  <si>
    <t xml:space="preserve">    55123        Vernon County</t>
  </si>
  <si>
    <t xml:space="preserve">    55125        Vilas County</t>
  </si>
  <si>
    <t xml:space="preserve">    55127        Walworth County</t>
  </si>
  <si>
    <t xml:space="preserve">    55129        Washburn County</t>
  </si>
  <si>
    <t xml:space="preserve">    55131        Washington County</t>
  </si>
  <si>
    <t xml:space="preserve">    55133        Waukesha County</t>
  </si>
  <si>
    <t xml:space="preserve">    55135        Waupaca County</t>
  </si>
  <si>
    <t xml:space="preserve">    55137        Waushara County</t>
  </si>
  <si>
    <t xml:space="preserve">    55139        Winnebago County</t>
  </si>
  <si>
    <t xml:space="preserve">    55141        Wood County</t>
  </si>
  <si>
    <t xml:space="preserve">    56000        Wyoming</t>
  </si>
  <si>
    <t xml:space="preserve">    56001        Albany County</t>
  </si>
  <si>
    <t xml:space="preserve">    56003        Big Horn County</t>
  </si>
  <si>
    <t xml:space="preserve">    56005        Campbell County</t>
  </si>
  <si>
    <t xml:space="preserve">    56007        Carbon County</t>
  </si>
  <si>
    <t xml:space="preserve">    56009        Converse County</t>
  </si>
  <si>
    <t xml:space="preserve">    56011        Crook County</t>
  </si>
  <si>
    <t xml:space="preserve">    56013        Fremont County</t>
  </si>
  <si>
    <t xml:space="preserve">    56015        Goshen County</t>
  </si>
  <si>
    <t xml:space="preserve">    56017        Hot Springs County</t>
  </si>
  <si>
    <t xml:space="preserve">    56019        Johnson County</t>
  </si>
  <si>
    <t xml:space="preserve">    56021        Laramie County</t>
  </si>
  <si>
    <t xml:space="preserve">    56023        Lincoln County</t>
  </si>
  <si>
    <t xml:space="preserve">    56025        Natrona County</t>
  </si>
  <si>
    <t xml:space="preserve">    56027        Niobrara County</t>
  </si>
  <si>
    <t xml:space="preserve">    56029        Park County</t>
  </si>
  <si>
    <t xml:space="preserve">    56031        Platte County</t>
  </si>
  <si>
    <t xml:space="preserve">    56033        Sheridan County</t>
  </si>
  <si>
    <t xml:space="preserve">    56035        Sublette County</t>
  </si>
  <si>
    <t xml:space="preserve">    56037        Sweetwater County</t>
  </si>
  <si>
    <t xml:space="preserve">    56039        Teton County</t>
  </si>
  <si>
    <t xml:space="preserve">    56041        Uinta County</t>
  </si>
  <si>
    <t xml:space="preserve">    56043        Washakie County</t>
  </si>
  <si>
    <t xml:space="preserve">    56045        Weston County</t>
  </si>
  <si>
    <t>FIPS</t>
  </si>
  <si>
    <t>01000Alabama</t>
  </si>
  <si>
    <t>01001AutaugaCounty</t>
  </si>
  <si>
    <t>01003BaldwinCounty</t>
  </si>
  <si>
    <t>01005BarbourCounty</t>
  </si>
  <si>
    <t>01007BibbCounty</t>
  </si>
  <si>
    <t>01009BlountCounty</t>
  </si>
  <si>
    <t>01011BullockCounty</t>
  </si>
  <si>
    <t>01013ButlerCounty</t>
  </si>
  <si>
    <t>01015CalhounCounty</t>
  </si>
  <si>
    <t>01017ChambersCounty</t>
  </si>
  <si>
    <t>01019CherokeeCounty</t>
  </si>
  <si>
    <t>01021ChiltonCounty</t>
  </si>
  <si>
    <t>01023ChoctawCounty</t>
  </si>
  <si>
    <t>01025ClarkeCounty</t>
  </si>
  <si>
    <t>01027ClayCounty</t>
  </si>
  <si>
    <t>01029CleburneCounty</t>
  </si>
  <si>
    <t>01031CoffeeCounty</t>
  </si>
  <si>
    <t>01033ColbertCounty</t>
  </si>
  <si>
    <t>01035ConecuhCounty</t>
  </si>
  <si>
    <t>01037CoosaCounty</t>
  </si>
  <si>
    <t>01039CovingtonCounty</t>
  </si>
  <si>
    <t>01041CrenshawCounty</t>
  </si>
  <si>
    <t>01043CullmanCounty</t>
  </si>
  <si>
    <t>01045DaleCounty</t>
  </si>
  <si>
    <t>01047DallasCounty</t>
  </si>
  <si>
    <t>01049DeKalbCounty</t>
  </si>
  <si>
    <t>01051ElmoreCounty</t>
  </si>
  <si>
    <t>01053EscambiaCounty</t>
  </si>
  <si>
    <t>01055EtowahCounty</t>
  </si>
  <si>
    <t>01057FayetteCounty</t>
  </si>
  <si>
    <t>01059FranklinCounty</t>
  </si>
  <si>
    <t>01061GenevaCounty</t>
  </si>
  <si>
    <t>01063GreeneCounty</t>
  </si>
  <si>
    <t>01065HaleCounty</t>
  </si>
  <si>
    <t>01067HenryCounty</t>
  </si>
  <si>
    <t>01069HoustonCounty</t>
  </si>
  <si>
    <t>01071JacksonCounty</t>
  </si>
  <si>
    <t>01073JeffersonCounty</t>
  </si>
  <si>
    <t>01075LamarCounty</t>
  </si>
  <si>
    <t>01077LauderdaleCounty</t>
  </si>
  <si>
    <t>01079LawrenceCounty</t>
  </si>
  <si>
    <t>01081LeeCounty</t>
  </si>
  <si>
    <t>01083LimestoneCounty</t>
  </si>
  <si>
    <t>01085LowndesCounty</t>
  </si>
  <si>
    <t>01087MaconCounty</t>
  </si>
  <si>
    <t>01089MadisonCounty</t>
  </si>
  <si>
    <t>01091MarengoCounty</t>
  </si>
  <si>
    <t>01093MarionCounty</t>
  </si>
  <si>
    <t>01095MarshallCounty</t>
  </si>
  <si>
    <t>01097MobileCounty</t>
  </si>
  <si>
    <t>01099MonroeCounty</t>
  </si>
  <si>
    <t>01101MontgomeryCounty</t>
  </si>
  <si>
    <t>01103MorganCounty</t>
  </si>
  <si>
    <t>01105PerryCounty</t>
  </si>
  <si>
    <t>01107PickensCounty</t>
  </si>
  <si>
    <t>01109PikeCounty</t>
  </si>
  <si>
    <t>01111RandolphCounty</t>
  </si>
  <si>
    <t>01113RussellCounty</t>
  </si>
  <si>
    <t>01115St.ClairCounty</t>
  </si>
  <si>
    <t>01117ShelbyCounty</t>
  </si>
  <si>
    <t>01119SumterCounty</t>
  </si>
  <si>
    <t>01121TalladegaCounty</t>
  </si>
  <si>
    <t>01123TallapoosaCounty</t>
  </si>
  <si>
    <t>01125TuscaloosaCounty</t>
  </si>
  <si>
    <t>01127WalkerCounty</t>
  </si>
  <si>
    <t>01129WashingtonCounty</t>
  </si>
  <si>
    <t>01131WilcoxCounty</t>
  </si>
  <si>
    <t>01133WinstonCounty</t>
  </si>
  <si>
    <t>02000Alaska</t>
  </si>
  <si>
    <t>02013AleutiansEastBorough</t>
  </si>
  <si>
    <t>02016AleutiansWestCensusArea</t>
  </si>
  <si>
    <t>02020AnchorageBorough</t>
  </si>
  <si>
    <t>02050BethelCensusArea</t>
  </si>
  <si>
    <t>02060BristolBayBorough</t>
  </si>
  <si>
    <t>02068DenaliBorough(createdafter1990)</t>
  </si>
  <si>
    <t>02070DillinghamCensusArea</t>
  </si>
  <si>
    <t>02090FairbanksNorthStarBorough</t>
  </si>
  <si>
    <t>02100HainesBorough</t>
  </si>
  <si>
    <t>02110JuneauBorough</t>
  </si>
  <si>
    <t>02122KenaiPeninsulaBorough</t>
  </si>
  <si>
    <t>02130KetchikanGatewayBorough</t>
  </si>
  <si>
    <t>02150KodiakIslandBorough</t>
  </si>
  <si>
    <t>02164LakeandPeninsulaBorough</t>
  </si>
  <si>
    <t>02170Matanuska-SusitnaBorough</t>
  </si>
  <si>
    <t>02180NomeCensusArea</t>
  </si>
  <si>
    <t>02185NorthSlopeBorough</t>
  </si>
  <si>
    <t>02188NorthwestArcticBorough</t>
  </si>
  <si>
    <t>02201PrinceofWales-OuterKetchikanCensusArea</t>
  </si>
  <si>
    <t>02220SitkaBorough</t>
  </si>
  <si>
    <t>02231Skagway-Yakutat-AngoonCensusArea(1990CensusArea)</t>
  </si>
  <si>
    <t>02232Skagway-Hoonah-AngoonCensusArea(createdafter1990)</t>
  </si>
  <si>
    <t>02240SoutheastFairbanksCensusArea</t>
  </si>
  <si>
    <t>02261Valdez-CordovaCensusArea</t>
  </si>
  <si>
    <t>02270WadeHamptonCensusArea</t>
  </si>
  <si>
    <t>02280Wrangell-PetersburgCensusArea</t>
  </si>
  <si>
    <t>02282YakutatBorough(createdafter1990)</t>
  </si>
  <si>
    <t>02290Yukon-KoyukukCensusArea</t>
  </si>
  <si>
    <t>04000Arizona</t>
  </si>
  <si>
    <t>04001ApacheCounty</t>
  </si>
  <si>
    <t>04003CochiseCounty</t>
  </si>
  <si>
    <t>04005CoconinoCounty</t>
  </si>
  <si>
    <t>04007GilaCounty</t>
  </si>
  <si>
    <t>04009GrahamCounty</t>
  </si>
  <si>
    <t>04011GreenleeCounty</t>
  </si>
  <si>
    <t>04012LaPazCounty</t>
  </si>
  <si>
    <t>04013MaricopaCounty</t>
  </si>
  <si>
    <t>04015MohaveCounty</t>
  </si>
  <si>
    <t>04017NavajoCounty</t>
  </si>
  <si>
    <t>04019PimaCounty</t>
  </si>
  <si>
    <t>04021PinalCounty</t>
  </si>
  <si>
    <t>04023SantaCruzCounty</t>
  </si>
  <si>
    <t>04025YavapaiCounty</t>
  </si>
  <si>
    <t>04027YumaCounty</t>
  </si>
  <si>
    <t>05000Arkansas</t>
  </si>
  <si>
    <t>05001ArkansasCounty</t>
  </si>
  <si>
    <t>05003AshleyCounty</t>
  </si>
  <si>
    <t>05005BaxterCounty</t>
  </si>
  <si>
    <t>05007BentonCounty</t>
  </si>
  <si>
    <t>05009BooneCounty</t>
  </si>
  <si>
    <t>05011BradleyCounty</t>
  </si>
  <si>
    <t>05013CalhounCounty</t>
  </si>
  <si>
    <t>05015CarrollCounty</t>
  </si>
  <si>
    <t>05017ChicotCounty</t>
  </si>
  <si>
    <t>05019ClarkCounty</t>
  </si>
  <si>
    <t>05021ClayCounty</t>
  </si>
  <si>
    <t>05023CleburneCounty</t>
  </si>
  <si>
    <t>05025ClevelandCounty</t>
  </si>
  <si>
    <t>05027ColumbiaCounty</t>
  </si>
  <si>
    <t>05029ConwayCounty</t>
  </si>
  <si>
    <t>05031CraigheadCounty</t>
  </si>
  <si>
    <t>05033CrawfordCounty</t>
  </si>
  <si>
    <t>05035CrittendenCounty</t>
  </si>
  <si>
    <t>05037CrossCounty</t>
  </si>
  <si>
    <t>05039DallasCounty</t>
  </si>
  <si>
    <t>05041DeshaCounty</t>
  </si>
  <si>
    <t>05043DrewCounty</t>
  </si>
  <si>
    <t>05045FaulknerCounty</t>
  </si>
  <si>
    <t>05047FranklinCounty</t>
  </si>
  <si>
    <t>05049FultonCounty</t>
  </si>
  <si>
    <t>05051GarlandCounty</t>
  </si>
  <si>
    <t>05053GrantCounty</t>
  </si>
  <si>
    <t>05055GreeneCounty</t>
  </si>
  <si>
    <t>05057HempsteadCounty</t>
  </si>
  <si>
    <t>05059HotSpringCounty</t>
  </si>
  <si>
    <t>05061HowardCounty</t>
  </si>
  <si>
    <t>05063IndependenceCounty</t>
  </si>
  <si>
    <t>05065IzardCounty</t>
  </si>
  <si>
    <t>05067JacksonCounty</t>
  </si>
  <si>
    <t>05069JeffersonCounty</t>
  </si>
  <si>
    <t>05071JohnsonCounty</t>
  </si>
  <si>
    <t>05073LafayetteCounty</t>
  </si>
  <si>
    <t>05075LawrenceCounty</t>
  </si>
  <si>
    <t>05077LeeCounty</t>
  </si>
  <si>
    <t>05079LincolnCounty</t>
  </si>
  <si>
    <t>05081LittleRiverCounty</t>
  </si>
  <si>
    <t>05083LoganCounty</t>
  </si>
  <si>
    <t>05085LonokeCounty</t>
  </si>
  <si>
    <t>05087MadisonCounty</t>
  </si>
  <si>
    <t>05089MarionCounty</t>
  </si>
  <si>
    <t>05091MillerCounty</t>
  </si>
  <si>
    <t>05093MississippiCounty</t>
  </si>
  <si>
    <t>05095MonroeCounty</t>
  </si>
  <si>
    <t>05097MontgomeryCounty</t>
  </si>
  <si>
    <t>05099NevadaCounty</t>
  </si>
  <si>
    <t>05101NewtonCounty</t>
  </si>
  <si>
    <t>05103OuachitaCounty</t>
  </si>
  <si>
    <t>05105PerryCounty</t>
  </si>
  <si>
    <t>05107PhillipsCounty</t>
  </si>
  <si>
    <t>05109PikeCounty</t>
  </si>
  <si>
    <t>05111PoinsettCounty</t>
  </si>
  <si>
    <t>05113PolkCounty</t>
  </si>
  <si>
    <t>05115PopeCounty</t>
  </si>
  <si>
    <t>05117PrairieCounty</t>
  </si>
  <si>
    <t>05119PulaskiCounty</t>
  </si>
  <si>
    <t>05121RandolphCounty</t>
  </si>
  <si>
    <t>05123St.FrancisCounty</t>
  </si>
  <si>
    <t>05125SalineCounty</t>
  </si>
  <si>
    <t>05127ScottCounty</t>
  </si>
  <si>
    <t>05129SearcyCounty</t>
  </si>
  <si>
    <t>05131SebastianCounty</t>
  </si>
  <si>
    <t>05133SevierCounty</t>
  </si>
  <si>
    <t>05135SharpCounty</t>
  </si>
  <si>
    <t>05137StoneCounty</t>
  </si>
  <si>
    <t>05139UnionCounty</t>
  </si>
  <si>
    <t>05141VanBurenCounty</t>
  </si>
  <si>
    <t>05143WashingtonCounty</t>
  </si>
  <si>
    <t>05145WhiteCounty</t>
  </si>
  <si>
    <t>05147WoodruffCounty</t>
  </si>
  <si>
    <t>05149YellCounty</t>
  </si>
  <si>
    <t>06000California</t>
  </si>
  <si>
    <t>06001AlamedaCounty</t>
  </si>
  <si>
    <t>06003AlpineCounty</t>
  </si>
  <si>
    <t>06005AmadorCounty</t>
  </si>
  <si>
    <t>06007ButteCounty</t>
  </si>
  <si>
    <t>06009CalaverasCounty</t>
  </si>
  <si>
    <t>06011ColusaCounty</t>
  </si>
  <si>
    <t>06013ContraCostaCounty</t>
  </si>
  <si>
    <t>06015DelNorteCounty</t>
  </si>
  <si>
    <t>06017ElDoradoCounty</t>
  </si>
  <si>
    <t>06019FresnoCounty</t>
  </si>
  <si>
    <t>06021GlennCounty</t>
  </si>
  <si>
    <t>06023HumboldtCounty</t>
  </si>
  <si>
    <t>06025ImperialCounty</t>
  </si>
  <si>
    <t>06027InyoCounty</t>
  </si>
  <si>
    <t>06029KernCounty</t>
  </si>
  <si>
    <t>06031KingsCounty</t>
  </si>
  <si>
    <t>06033LakeCounty</t>
  </si>
  <si>
    <t>06035LassenCounty</t>
  </si>
  <si>
    <t>06037LosAngelesCounty</t>
  </si>
  <si>
    <t>06039MaderaCounty</t>
  </si>
  <si>
    <t>06041MarinCounty</t>
  </si>
  <si>
    <t>06043MariposaCounty</t>
  </si>
  <si>
    <t>06045MendocinoCounty</t>
  </si>
  <si>
    <t>06047MercedCounty</t>
  </si>
  <si>
    <t>06049ModocCounty</t>
  </si>
  <si>
    <t>06051MonoCounty</t>
  </si>
  <si>
    <t>06053MontereyCounty</t>
  </si>
  <si>
    <t>06055NapaCounty</t>
  </si>
  <si>
    <t>06057NevadaCounty</t>
  </si>
  <si>
    <t>06059OrangeCounty</t>
  </si>
  <si>
    <t>06061PlacerCounty</t>
  </si>
  <si>
    <t>06063PlumasCounty</t>
  </si>
  <si>
    <t>06065RiversideCounty</t>
  </si>
  <si>
    <t>06067SacramentoCounty</t>
  </si>
  <si>
    <t>06069SanBenitoCounty</t>
  </si>
  <si>
    <t>06071SanBernardinoCounty</t>
  </si>
  <si>
    <t>06073SanDiegoCounty</t>
  </si>
  <si>
    <t>06075SanFranciscoCounty</t>
  </si>
  <si>
    <t>06077SanJoaquinCounty</t>
  </si>
  <si>
    <t>06079SanLuisObispoCounty</t>
  </si>
  <si>
    <t>06081SanMateoCounty</t>
  </si>
  <si>
    <t>06083SantaBarbaraCounty</t>
  </si>
  <si>
    <t>06085SantaClaraCounty</t>
  </si>
  <si>
    <t>06087SantaCruzCounty</t>
  </si>
  <si>
    <t>06089ShastaCounty</t>
  </si>
  <si>
    <t>06091SierraCounty</t>
  </si>
  <si>
    <t>06093SiskiyouCounty</t>
  </si>
  <si>
    <t>06095SolanoCounty</t>
  </si>
  <si>
    <t>06097SonomaCounty</t>
  </si>
  <si>
    <t>06099StanislausCounty</t>
  </si>
  <si>
    <t>06101SutterCounty</t>
  </si>
  <si>
    <t>06103TehamaCounty</t>
  </si>
  <si>
    <t>06105TrinityCounty</t>
  </si>
  <si>
    <t>06107TulareCounty</t>
  </si>
  <si>
    <t>06109TuolumneCounty</t>
  </si>
  <si>
    <t>06111VenturaCounty</t>
  </si>
  <si>
    <t>06113YoloCounty</t>
  </si>
  <si>
    <t>06115YubaCounty</t>
  </si>
  <si>
    <t>08000Colorado</t>
  </si>
  <si>
    <t>08001AdamsCounty</t>
  </si>
  <si>
    <t>08003AlamosaCounty</t>
  </si>
  <si>
    <t>08005ArapahoeCounty</t>
  </si>
  <si>
    <t>08007ArchuletaCounty</t>
  </si>
  <si>
    <t>08009BacaCounty</t>
  </si>
  <si>
    <t>08011BentCounty</t>
  </si>
  <si>
    <t>08013BoulderCounty</t>
  </si>
  <si>
    <t>08015ChaffeeCounty</t>
  </si>
  <si>
    <t>08017CheyenneCounty</t>
  </si>
  <si>
    <t>08019ClearCreekCounty</t>
  </si>
  <si>
    <t>08021ConejosCounty</t>
  </si>
  <si>
    <t>08023CostillaCounty</t>
  </si>
  <si>
    <t>08025CrowleyCounty</t>
  </si>
  <si>
    <t>08027CusterCounty</t>
  </si>
  <si>
    <t>08029DeltaCounty</t>
  </si>
  <si>
    <t>08031DenverCounty</t>
  </si>
  <si>
    <t>08033DoloresCounty</t>
  </si>
  <si>
    <t>08035DouglasCounty</t>
  </si>
  <si>
    <t>08037EagleCounty</t>
  </si>
  <si>
    <t>08039ElbertCounty</t>
  </si>
  <si>
    <t>08041ElPasoCounty</t>
  </si>
  <si>
    <t>08043FremontCounty</t>
  </si>
  <si>
    <t>08045GarfieldCounty</t>
  </si>
  <si>
    <t>08047GilpinCounty</t>
  </si>
  <si>
    <t>08049GrandCounty</t>
  </si>
  <si>
    <t>08051GunnisonCounty</t>
  </si>
  <si>
    <t>08053HinsdaleCounty</t>
  </si>
  <si>
    <t>08055HuerfanoCounty</t>
  </si>
  <si>
    <t>08057JacksonCounty</t>
  </si>
  <si>
    <t>08059JeffersonCounty</t>
  </si>
  <si>
    <t>08061KiowaCounty</t>
  </si>
  <si>
    <t>08063KitCarsonCounty</t>
  </si>
  <si>
    <t>08065LakeCounty</t>
  </si>
  <si>
    <t>08067LaPlataCounty</t>
  </si>
  <si>
    <t>08069LarimerCounty</t>
  </si>
  <si>
    <t>08071LasAnimasCounty</t>
  </si>
  <si>
    <t>08073LincolnCounty</t>
  </si>
  <si>
    <t>08075LoganCounty</t>
  </si>
  <si>
    <t>08077MesaCounty</t>
  </si>
  <si>
    <t>08079MineralCounty</t>
  </si>
  <si>
    <t>08081MoffatCounty</t>
  </si>
  <si>
    <t>08083MontezumaCounty</t>
  </si>
  <si>
    <t>08085MontroseCounty</t>
  </si>
  <si>
    <t>08087MorganCounty</t>
  </si>
  <si>
    <t>08089OteroCounty</t>
  </si>
  <si>
    <t>08091OurayCounty</t>
  </si>
  <si>
    <t>08093ParkCounty</t>
  </si>
  <si>
    <t>08095PhillipsCounty</t>
  </si>
  <si>
    <t>08097PitkinCounty</t>
  </si>
  <si>
    <t>08099ProwersCounty</t>
  </si>
  <si>
    <t>08101PuebloCounty</t>
  </si>
  <si>
    <t>08103RioBlancoCounty</t>
  </si>
  <si>
    <t>08105RioGrandeCounty</t>
  </si>
  <si>
    <t>08107RouttCounty</t>
  </si>
  <si>
    <t>08109SaguacheCounty</t>
  </si>
  <si>
    <t>08111SanJuanCounty</t>
  </si>
  <si>
    <t>08113SanMiguelCounty</t>
  </si>
  <si>
    <t>08115SedgwickCounty</t>
  </si>
  <si>
    <t>08117SummitCounty</t>
  </si>
  <si>
    <t>08119TellerCounty</t>
  </si>
  <si>
    <t>08121WashingtonCounty</t>
  </si>
  <si>
    <t>08123WeldCounty</t>
  </si>
  <si>
    <t>08125YumaCounty</t>
  </si>
  <si>
    <t>09000Connecticut</t>
  </si>
  <si>
    <t>09001FairfieldCounty</t>
  </si>
  <si>
    <t>09003HartfordCounty</t>
  </si>
  <si>
    <t>09005LitchfieldCounty</t>
  </si>
  <si>
    <t>09007MiddlesexCounty</t>
  </si>
  <si>
    <t>09009NewHavenCounty</t>
  </si>
  <si>
    <t>09011NewLondonCounty</t>
  </si>
  <si>
    <t>09013TollandCounty</t>
  </si>
  <si>
    <t>09015WindhamCounty</t>
  </si>
  <si>
    <t>10000Delaware</t>
  </si>
  <si>
    <t>10001KentCounty</t>
  </si>
  <si>
    <t>10003NewCastleCounty</t>
  </si>
  <si>
    <t>10005SussexCounty</t>
  </si>
  <si>
    <t>11000DistrictofColumbia</t>
  </si>
  <si>
    <t>11001DistrictofColumbia</t>
  </si>
  <si>
    <t>12000Florida</t>
  </si>
  <si>
    <t>12001AlachuaCounty</t>
  </si>
  <si>
    <t>12003BakerCounty</t>
  </si>
  <si>
    <t>12005BayCounty</t>
  </si>
  <si>
    <t>12007BradfordCounty</t>
  </si>
  <si>
    <t>12009BrevardCounty</t>
  </si>
  <si>
    <t>12011BrowardCounty</t>
  </si>
  <si>
    <t>12013CalhounCounty</t>
  </si>
  <si>
    <t>12015CharlotteCounty</t>
  </si>
  <si>
    <t>12017CitrusCounty</t>
  </si>
  <si>
    <t>12019ClayCounty</t>
  </si>
  <si>
    <t>12021CollierCounty</t>
  </si>
  <si>
    <t>12023ColumbiaCounty</t>
  </si>
  <si>
    <t>12025DadeCounty</t>
  </si>
  <si>
    <t>12027DeSotoCounty</t>
  </si>
  <si>
    <t>12029DixieCounty</t>
  </si>
  <si>
    <t>12031DuvalCounty</t>
  </si>
  <si>
    <t>12033EscambiaCounty</t>
  </si>
  <si>
    <t>12035FlaglerCounty</t>
  </si>
  <si>
    <t>12037FranklinCounty</t>
  </si>
  <si>
    <t>12039GadsdenCounty</t>
  </si>
  <si>
    <t>12041GilchristCounty</t>
  </si>
  <si>
    <t>12043GladesCounty</t>
  </si>
  <si>
    <t>12045GulfCounty</t>
  </si>
  <si>
    <t>12047HamiltonCounty</t>
  </si>
  <si>
    <t>12049HardeeCounty</t>
  </si>
  <si>
    <t>12051HendryCounty</t>
  </si>
  <si>
    <t>12053HernandoCounty</t>
  </si>
  <si>
    <t>12055HighlandsCounty</t>
  </si>
  <si>
    <t>12057HillsboroughCounty</t>
  </si>
  <si>
    <t>12059HolmesCounty</t>
  </si>
  <si>
    <t>12061IndianRiverCounty</t>
  </si>
  <si>
    <t>12063JacksonCounty</t>
  </si>
  <si>
    <t>12065JeffersonCounty</t>
  </si>
  <si>
    <t>12067LafayetteCounty</t>
  </si>
  <si>
    <t>12069LakeCounty</t>
  </si>
  <si>
    <t>12071LeeCounty</t>
  </si>
  <si>
    <t>12073LeonCounty</t>
  </si>
  <si>
    <t>12075LevyCounty</t>
  </si>
  <si>
    <t>12077LibertyCounty</t>
  </si>
  <si>
    <t>12079MadisonCounty</t>
  </si>
  <si>
    <t>12081ManateeCounty</t>
  </si>
  <si>
    <t>12083MarionCounty</t>
  </si>
  <si>
    <t>12085MartinCounty</t>
  </si>
  <si>
    <t>12087MonroeCounty</t>
  </si>
  <si>
    <t>12089NassauCounty</t>
  </si>
  <si>
    <t>12091OkaloosaCounty</t>
  </si>
  <si>
    <t>12093OkeechobeeCounty</t>
  </si>
  <si>
    <t>12095OrangeCounty</t>
  </si>
  <si>
    <t>12097OsceolaCounty</t>
  </si>
  <si>
    <t>12099PalmBeachCounty</t>
  </si>
  <si>
    <t>12101PascoCounty</t>
  </si>
  <si>
    <t>12103PinellasCounty</t>
  </si>
  <si>
    <t>12105PolkCounty</t>
  </si>
  <si>
    <t>12107PutnamCounty</t>
  </si>
  <si>
    <t>12109St.JohnsCounty</t>
  </si>
  <si>
    <t>12111St.LucieCounty</t>
  </si>
  <si>
    <t>12113SantaRosaCounty</t>
  </si>
  <si>
    <t>12115SarasotaCounty</t>
  </si>
  <si>
    <t>12117SeminoleCounty</t>
  </si>
  <si>
    <t>12119SumterCounty</t>
  </si>
  <si>
    <t>12121SuwanneeCounty</t>
  </si>
  <si>
    <t>12123TaylorCounty</t>
  </si>
  <si>
    <t>12125UnionCounty</t>
  </si>
  <si>
    <t>12127VolusiaCounty</t>
  </si>
  <si>
    <t>12129WakullaCounty</t>
  </si>
  <si>
    <t>12131WaltonCounty</t>
  </si>
  <si>
    <t>12133WashingtonCounty</t>
  </si>
  <si>
    <t>13000Georgia</t>
  </si>
  <si>
    <t>13001ApplingCounty</t>
  </si>
  <si>
    <t>13003AtkinsonCounty</t>
  </si>
  <si>
    <t>13005BaconCounty</t>
  </si>
  <si>
    <t>13007BakerCounty</t>
  </si>
  <si>
    <t>13009BaldwinCounty</t>
  </si>
  <si>
    <t>13011BanksCounty</t>
  </si>
  <si>
    <t>13013BarrowCounty</t>
  </si>
  <si>
    <t>13015BartowCounty</t>
  </si>
  <si>
    <t>13017BenHillCounty</t>
  </si>
  <si>
    <t>13019BerrienCounty</t>
  </si>
  <si>
    <t>13021BibbCounty</t>
  </si>
  <si>
    <t>13023BleckleyCounty</t>
  </si>
  <si>
    <t>13025BrantleyCounty</t>
  </si>
  <si>
    <t>13027BrooksCounty</t>
  </si>
  <si>
    <t>13029BryanCounty</t>
  </si>
  <si>
    <t>13031BullochCounty</t>
  </si>
  <si>
    <t>13033BurkeCounty</t>
  </si>
  <si>
    <t>13035ButtsCounty</t>
  </si>
  <si>
    <t>13037CalhounCounty</t>
  </si>
  <si>
    <t>13039CamdenCounty</t>
  </si>
  <si>
    <t>13043CandlerCounty</t>
  </si>
  <si>
    <t>13045CarrollCounty</t>
  </si>
  <si>
    <t>13047CatoosaCounty</t>
  </si>
  <si>
    <t>13049CharltonCounty</t>
  </si>
  <si>
    <t>13051ChathamCounty</t>
  </si>
  <si>
    <t>13053ChattahoocheeCounty</t>
  </si>
  <si>
    <t>13055ChattoogaCounty</t>
  </si>
  <si>
    <t>13057CherokeeCounty</t>
  </si>
  <si>
    <t>13059ClarkeCounty</t>
  </si>
  <si>
    <t>13061ClayCounty</t>
  </si>
  <si>
    <t>13063ClaytonCounty</t>
  </si>
  <si>
    <t>13065ClinchCounty</t>
  </si>
  <si>
    <t>13067CobbCounty</t>
  </si>
  <si>
    <t>13069CoffeeCounty</t>
  </si>
  <si>
    <t>13071ColquittCounty</t>
  </si>
  <si>
    <t>13073ColumbiaCounty</t>
  </si>
  <si>
    <t>13075CookCounty</t>
  </si>
  <si>
    <t>13077CowetaCounty</t>
  </si>
  <si>
    <t>13079CrawfordCounty</t>
  </si>
  <si>
    <t>13081CrispCounty</t>
  </si>
  <si>
    <t>13083DadeCounty</t>
  </si>
  <si>
    <t>13085DawsonCounty</t>
  </si>
  <si>
    <t>13087DecaturCounty</t>
  </si>
  <si>
    <t>13089DeKalbCounty</t>
  </si>
  <si>
    <t>13091DodgeCounty</t>
  </si>
  <si>
    <t>13093DoolyCounty</t>
  </si>
  <si>
    <t>13095DoughertyCounty</t>
  </si>
  <si>
    <t>13097DouglasCounty</t>
  </si>
  <si>
    <t>13099EarlyCounty</t>
  </si>
  <si>
    <t>13101EcholsCounty</t>
  </si>
  <si>
    <t>13103EffinghamCounty</t>
  </si>
  <si>
    <t>13105ElbertCounty</t>
  </si>
  <si>
    <t>13107EmanuelCounty</t>
  </si>
  <si>
    <t>13109EvansCounty</t>
  </si>
  <si>
    <t>13111FanninCounty</t>
  </si>
  <si>
    <t>13113FayetteCounty</t>
  </si>
  <si>
    <t>13115FloydCounty</t>
  </si>
  <si>
    <t>13117ForsythCounty</t>
  </si>
  <si>
    <t>13119FranklinCounty</t>
  </si>
  <si>
    <t>13121FultonCounty</t>
  </si>
  <si>
    <t>13123GilmerCounty</t>
  </si>
  <si>
    <t>13125GlascockCounty</t>
  </si>
  <si>
    <t>13127GlynnCounty</t>
  </si>
  <si>
    <t>13129GordonCounty</t>
  </si>
  <si>
    <t>13131GradyCounty</t>
  </si>
  <si>
    <t>13133GreeneCounty</t>
  </si>
  <si>
    <t>13135GwinnettCounty</t>
  </si>
  <si>
    <t>13137HabershamCounty</t>
  </si>
  <si>
    <t>13139HallCounty</t>
  </si>
  <si>
    <t>13141HancockCounty</t>
  </si>
  <si>
    <t>13143HaralsonCounty</t>
  </si>
  <si>
    <t>13145HarrisCounty</t>
  </si>
  <si>
    <t>13147HartCounty</t>
  </si>
  <si>
    <t>13149HeardCounty</t>
  </si>
  <si>
    <t>13151HenryCounty</t>
  </si>
  <si>
    <t>13153HoustonCounty</t>
  </si>
  <si>
    <t>13155IrwinCounty</t>
  </si>
  <si>
    <t>13157JacksonCounty</t>
  </si>
  <si>
    <t>13159JasperCounty</t>
  </si>
  <si>
    <t>13161JeffDavisCounty</t>
  </si>
  <si>
    <t>13163JeffersonCounty</t>
  </si>
  <si>
    <t>13165JenkinsCounty</t>
  </si>
  <si>
    <t>13167JohnsonCounty</t>
  </si>
  <si>
    <t>13169JonesCounty</t>
  </si>
  <si>
    <t>13171LamarCounty</t>
  </si>
  <si>
    <t>13173LanierCounty</t>
  </si>
  <si>
    <t>13175LaurensCounty</t>
  </si>
  <si>
    <t>13177LeeCounty</t>
  </si>
  <si>
    <t>13179LibertyCounty</t>
  </si>
  <si>
    <t>13181LincolnCounty</t>
  </si>
  <si>
    <t>13183LongCounty</t>
  </si>
  <si>
    <t>13185LowndesCounty</t>
  </si>
  <si>
    <t>13187LumpkinCounty</t>
  </si>
  <si>
    <t>13189McDuffieCounty</t>
  </si>
  <si>
    <t>13191McIntoshCounty</t>
  </si>
  <si>
    <t>13193MaconCounty</t>
  </si>
  <si>
    <t>13195MadisonCounty</t>
  </si>
  <si>
    <t>13197MarionCounty</t>
  </si>
  <si>
    <t>13199MeriwetherCounty</t>
  </si>
  <si>
    <t>13201MillerCounty</t>
  </si>
  <si>
    <t>13205MitchellCounty</t>
  </si>
  <si>
    <t>13207MonroeCounty</t>
  </si>
  <si>
    <t>13209MontgomeryCounty</t>
  </si>
  <si>
    <t>13211MorganCounty</t>
  </si>
  <si>
    <t>13213MurrayCounty</t>
  </si>
  <si>
    <t>13215MuscogeeCounty</t>
  </si>
  <si>
    <t>13217NewtonCounty</t>
  </si>
  <si>
    <t>13219OconeeCounty</t>
  </si>
  <si>
    <t>13221OglethorpeCounty</t>
  </si>
  <si>
    <t>13223PauldingCounty</t>
  </si>
  <si>
    <t>13225PeachCounty</t>
  </si>
  <si>
    <t>13227PickensCounty</t>
  </si>
  <si>
    <t>13229PierceCounty</t>
  </si>
  <si>
    <t>13231PikeCounty</t>
  </si>
  <si>
    <t>13233PolkCounty</t>
  </si>
  <si>
    <t>13235PulaskiCounty</t>
  </si>
  <si>
    <t>13237PutnamCounty</t>
  </si>
  <si>
    <t>13239QuitmanCounty</t>
  </si>
  <si>
    <t>13241RabunCounty</t>
  </si>
  <si>
    <t>13243RandolphCounty</t>
  </si>
  <si>
    <t>13245RichmondCounty</t>
  </si>
  <si>
    <t>13247RockdaleCounty</t>
  </si>
  <si>
    <t>13249SchleyCounty</t>
  </si>
  <si>
    <t>13251ScrevenCounty</t>
  </si>
  <si>
    <t>13253SeminoleCounty</t>
  </si>
  <si>
    <t>13255SpaldingCounty</t>
  </si>
  <si>
    <t>13257StephensCounty</t>
  </si>
  <si>
    <t>13259StewartCounty</t>
  </si>
  <si>
    <t>13261SumterCounty</t>
  </si>
  <si>
    <t>13263TalbotCounty</t>
  </si>
  <si>
    <t>13265TaliaferroCounty</t>
  </si>
  <si>
    <t>13267TattnallCounty</t>
  </si>
  <si>
    <t>13269TaylorCounty</t>
  </si>
  <si>
    <t>13271TelfairCounty</t>
  </si>
  <si>
    <t>13273TerrellCounty</t>
  </si>
  <si>
    <t>13275ThomasCounty</t>
  </si>
  <si>
    <t>13277TiftCounty</t>
  </si>
  <si>
    <t>13279ToombsCounty</t>
  </si>
  <si>
    <t>13281TownsCounty</t>
  </si>
  <si>
    <t>13283TreutlenCounty</t>
  </si>
  <si>
    <t>13285TroupCounty</t>
  </si>
  <si>
    <t>13287TurnerCounty</t>
  </si>
  <si>
    <t>13289TwiggsCounty</t>
  </si>
  <si>
    <t>13291UnionCounty</t>
  </si>
  <si>
    <t>13293UpsonCounty</t>
  </si>
  <si>
    <t>13295WalkerCounty</t>
  </si>
  <si>
    <t>13297WaltonCounty</t>
  </si>
  <si>
    <t>13299WareCounty</t>
  </si>
  <si>
    <t>13301WarrenCounty</t>
  </si>
  <si>
    <t>13303WashingtonCounty</t>
  </si>
  <si>
    <t>13305WayneCounty</t>
  </si>
  <si>
    <t>13307WebsterCounty</t>
  </si>
  <si>
    <t>13309WheelerCounty</t>
  </si>
  <si>
    <t>13311WhiteCounty</t>
  </si>
  <si>
    <t>13313WhitfieldCounty</t>
  </si>
  <si>
    <t>13315WilcoxCounty</t>
  </si>
  <si>
    <t>13317WilkesCounty</t>
  </si>
  <si>
    <t>13319WilkinsonCounty</t>
  </si>
  <si>
    <t>13321WorthCounty</t>
  </si>
  <si>
    <t>15000Hawaii</t>
  </si>
  <si>
    <t>15001HawaiiCounty</t>
  </si>
  <si>
    <t>15003HonoluluCounty</t>
  </si>
  <si>
    <t>15005KalawaoCounty</t>
  </si>
  <si>
    <t>15007KauaiCounty</t>
  </si>
  <si>
    <t>15009MauiCounty</t>
  </si>
  <si>
    <t>16000Idaho</t>
  </si>
  <si>
    <t>16001AdaCounty</t>
  </si>
  <si>
    <t>16003AdamsCounty</t>
  </si>
  <si>
    <t>16005BannockCounty</t>
  </si>
  <si>
    <t>16007BearLakeCounty</t>
  </si>
  <si>
    <t>16009BenewahCounty</t>
  </si>
  <si>
    <t>16011BinghamCounty</t>
  </si>
  <si>
    <t>16013BlaineCounty</t>
  </si>
  <si>
    <t>16015BoiseCounty</t>
  </si>
  <si>
    <t>16017BonnerCounty</t>
  </si>
  <si>
    <t>16019BonnevilleCounty</t>
  </si>
  <si>
    <t>16021BoundaryCounty</t>
  </si>
  <si>
    <t>16023ButteCounty</t>
  </si>
  <si>
    <t>16025CamasCounty</t>
  </si>
  <si>
    <t>16027CanyonCounty</t>
  </si>
  <si>
    <t>16029CaribouCounty</t>
  </si>
  <si>
    <t>16031CassiaCounty</t>
  </si>
  <si>
    <t>16033ClarkCounty</t>
  </si>
  <si>
    <t>16035ClearwaterCounty</t>
  </si>
  <si>
    <t>16037CusterCounty</t>
  </si>
  <si>
    <t>16039ElmoreCounty</t>
  </si>
  <si>
    <t>16041FranklinCounty</t>
  </si>
  <si>
    <t>16043FremontCounty</t>
  </si>
  <si>
    <t>16045GemCounty</t>
  </si>
  <si>
    <t>16047GoodingCounty</t>
  </si>
  <si>
    <t>16049IdahoCounty</t>
  </si>
  <si>
    <t>16051JeffersonCounty</t>
  </si>
  <si>
    <t>16053JeromeCounty</t>
  </si>
  <si>
    <t>16055KootenaiCounty</t>
  </si>
  <si>
    <t>16057LatahCounty</t>
  </si>
  <si>
    <t>16059LemhiCounty</t>
  </si>
  <si>
    <t>16061LewisCounty</t>
  </si>
  <si>
    <t>16063LincolnCounty</t>
  </si>
  <si>
    <t>16065MadisonCounty</t>
  </si>
  <si>
    <t>16067MinidokaCounty</t>
  </si>
  <si>
    <t>16069NezPerceCounty</t>
  </si>
  <si>
    <t>16071OneidaCounty</t>
  </si>
  <si>
    <t>16073OwyheeCounty</t>
  </si>
  <si>
    <t>16075PayetteCounty</t>
  </si>
  <si>
    <t>16077PowerCounty</t>
  </si>
  <si>
    <t>16079ShoshoneCounty</t>
  </si>
  <si>
    <t>16081TetonCounty</t>
  </si>
  <si>
    <t>16083TwinFallsCounty</t>
  </si>
  <si>
    <t>16085ValleyCounty</t>
  </si>
  <si>
    <t>16087WashingtonCounty</t>
  </si>
  <si>
    <t>17000Illinois</t>
  </si>
  <si>
    <t>17001AdamsCounty</t>
  </si>
  <si>
    <t>17003AlexanderCounty</t>
  </si>
  <si>
    <t>17005BondCounty</t>
  </si>
  <si>
    <t>17007BooneCounty</t>
  </si>
  <si>
    <t>17009BrownCounty</t>
  </si>
  <si>
    <t>17011BureauCounty</t>
  </si>
  <si>
    <t>17013CalhounCounty</t>
  </si>
  <si>
    <t>17015CarrollCounty</t>
  </si>
  <si>
    <t>17017CassCounty</t>
  </si>
  <si>
    <t>17019ChampaignCounty</t>
  </si>
  <si>
    <t>17021ChristianCounty</t>
  </si>
  <si>
    <t>17023ClarkCounty</t>
  </si>
  <si>
    <t>17025ClayCounty</t>
  </si>
  <si>
    <t>17027ClintonCounty</t>
  </si>
  <si>
    <t>17029ColesCounty</t>
  </si>
  <si>
    <t>17031CookCounty</t>
  </si>
  <si>
    <t>17033CrawfordCounty</t>
  </si>
  <si>
    <t>17035CumberlandCounty</t>
  </si>
  <si>
    <t>17037DeKalbCounty</t>
  </si>
  <si>
    <t>17039DeWittCounty</t>
  </si>
  <si>
    <t>17041DouglasCounty</t>
  </si>
  <si>
    <t>17043DuPageCounty</t>
  </si>
  <si>
    <t>17045EdgarCounty</t>
  </si>
  <si>
    <t>17047EdwardsCounty</t>
  </si>
  <si>
    <t>17049EffinghamCounty</t>
  </si>
  <si>
    <t>17051FayetteCounty</t>
  </si>
  <si>
    <t>17053FordCounty</t>
  </si>
  <si>
    <t>17055FranklinCounty</t>
  </si>
  <si>
    <t>17057FultonCounty</t>
  </si>
  <si>
    <t>17059GallatinCounty</t>
  </si>
  <si>
    <t>17061GreeneCounty</t>
  </si>
  <si>
    <t>17063GrundyCounty</t>
  </si>
  <si>
    <t>17065HamiltonCounty</t>
  </si>
  <si>
    <t>17067HancockCounty</t>
  </si>
  <si>
    <t>17069HardinCounty</t>
  </si>
  <si>
    <t>17071HendersonCounty</t>
  </si>
  <si>
    <t>17073HenryCounty</t>
  </si>
  <si>
    <t>17075IroquoisCounty</t>
  </si>
  <si>
    <t>17077JacksonCounty</t>
  </si>
  <si>
    <t>17079JasperCounty</t>
  </si>
  <si>
    <t>17081JeffersonCounty</t>
  </si>
  <si>
    <t>17083JerseyCounty</t>
  </si>
  <si>
    <t>17085JoDaviessCounty</t>
  </si>
  <si>
    <t>17087JohnsonCounty</t>
  </si>
  <si>
    <t>17089KaneCounty</t>
  </si>
  <si>
    <t>17091KankakeeCounty</t>
  </si>
  <si>
    <t>17093KendallCounty</t>
  </si>
  <si>
    <t>17095KnoxCounty</t>
  </si>
  <si>
    <t>17097LakeCounty</t>
  </si>
  <si>
    <t>17099LaSalleCounty</t>
  </si>
  <si>
    <t>17101LawrenceCounty</t>
  </si>
  <si>
    <t>17103LeeCounty</t>
  </si>
  <si>
    <t>17105LivingstonCounty</t>
  </si>
  <si>
    <t>17107LoganCounty</t>
  </si>
  <si>
    <t>17109McDonoughCounty</t>
  </si>
  <si>
    <t>17111McHenryCounty</t>
  </si>
  <si>
    <t>17113McLeanCounty</t>
  </si>
  <si>
    <t>17115MaconCounty</t>
  </si>
  <si>
    <t>17117MacoupinCounty</t>
  </si>
  <si>
    <t>17119MadisonCounty</t>
  </si>
  <si>
    <t>17121MarionCounty</t>
  </si>
  <si>
    <t>17123MarshallCounty</t>
  </si>
  <si>
    <t>17125MasonCounty</t>
  </si>
  <si>
    <t>17127MassacCounty</t>
  </si>
  <si>
    <t>17129MenardCounty</t>
  </si>
  <si>
    <t>17131MercerCounty</t>
  </si>
  <si>
    <t>17133MonroeCounty</t>
  </si>
  <si>
    <t>17135MontgomeryCounty</t>
  </si>
  <si>
    <t>17137MorganCounty</t>
  </si>
  <si>
    <t>17139MoultrieCounty</t>
  </si>
  <si>
    <t>17141OgleCounty</t>
  </si>
  <si>
    <t>17143PeoriaCounty</t>
  </si>
  <si>
    <t>17145PerryCounty</t>
  </si>
  <si>
    <t>17147PiattCounty</t>
  </si>
  <si>
    <t>17149PikeCounty</t>
  </si>
  <si>
    <t>17151PopeCounty</t>
  </si>
  <si>
    <t>17153PulaskiCounty</t>
  </si>
  <si>
    <t>17155PutnamCounty</t>
  </si>
  <si>
    <t>17157RandolphCounty</t>
  </si>
  <si>
    <t>17159RichlandCounty</t>
  </si>
  <si>
    <t>17161RockIslandCounty</t>
  </si>
  <si>
    <t>17163St.ClairCounty</t>
  </si>
  <si>
    <t>17165SalineCounty</t>
  </si>
  <si>
    <t>17167SangamonCounty</t>
  </si>
  <si>
    <t>17169SchuylerCounty</t>
  </si>
  <si>
    <t>17171ScottCounty</t>
  </si>
  <si>
    <t>17173ShelbyCounty</t>
  </si>
  <si>
    <t>17175StarkCounty</t>
  </si>
  <si>
    <t>17177StephensonCounty</t>
  </si>
  <si>
    <t>17179TazewellCounty</t>
  </si>
  <si>
    <t>17181UnionCounty</t>
  </si>
  <si>
    <t>17183VermilionCounty</t>
  </si>
  <si>
    <t>17185WabashCounty</t>
  </si>
  <si>
    <t>17187WarrenCounty</t>
  </si>
  <si>
    <t>17189WashingtonCounty</t>
  </si>
  <si>
    <t>17191WayneCounty</t>
  </si>
  <si>
    <t>17193WhiteCounty</t>
  </si>
  <si>
    <t>17195WhitesideCounty</t>
  </si>
  <si>
    <t>17197WillCounty</t>
  </si>
  <si>
    <t>17199WilliamsonCounty</t>
  </si>
  <si>
    <t>17201WinnebagoCounty</t>
  </si>
  <si>
    <t>17203WoodfordCounty</t>
  </si>
  <si>
    <t>18000Indiana</t>
  </si>
  <si>
    <t>18001AdamsCounty</t>
  </si>
  <si>
    <t>18003AllenCounty</t>
  </si>
  <si>
    <t>18005BartholomewCounty</t>
  </si>
  <si>
    <t>18007BentonCounty</t>
  </si>
  <si>
    <t>18009BlackfordCounty</t>
  </si>
  <si>
    <t>18011BooneCounty</t>
  </si>
  <si>
    <t>18013BrownCounty</t>
  </si>
  <si>
    <t>18015CarrollCounty</t>
  </si>
  <si>
    <t>18017CassCounty</t>
  </si>
  <si>
    <t>18019ClarkCounty</t>
  </si>
  <si>
    <t>18021ClayCounty</t>
  </si>
  <si>
    <t>18023ClintonCounty</t>
  </si>
  <si>
    <t>18025CrawfordCounty</t>
  </si>
  <si>
    <t>18027DaviessCounty</t>
  </si>
  <si>
    <t>18029DearbornCounty</t>
  </si>
  <si>
    <t>18031DecaturCounty</t>
  </si>
  <si>
    <t>18033DeKalbCounty</t>
  </si>
  <si>
    <t>18035DelawareCounty</t>
  </si>
  <si>
    <t>18037DuboisCounty</t>
  </si>
  <si>
    <t>18039ElkhartCounty</t>
  </si>
  <si>
    <t>18041FayetteCounty</t>
  </si>
  <si>
    <t>18043FloydCounty</t>
  </si>
  <si>
    <t>18045FountainCounty</t>
  </si>
  <si>
    <t>18047FranklinCounty</t>
  </si>
  <si>
    <t>18049FultonCounty</t>
  </si>
  <si>
    <t>18051GibsonCounty</t>
  </si>
  <si>
    <t>18053GrantCounty</t>
  </si>
  <si>
    <t>18055GreeneCounty</t>
  </si>
  <si>
    <t>18057HamiltonCounty</t>
  </si>
  <si>
    <t>18059HancockCounty</t>
  </si>
  <si>
    <t>18061HarrisonCounty</t>
  </si>
  <si>
    <t>18063HendricksCounty</t>
  </si>
  <si>
    <t>18065HenryCounty</t>
  </si>
  <si>
    <t>18067HowardCounty</t>
  </si>
  <si>
    <t>18069HuntingtonCounty</t>
  </si>
  <si>
    <t>18071JacksonCounty</t>
  </si>
  <si>
    <t>18073JasperCounty</t>
  </si>
  <si>
    <t>18075JayCounty</t>
  </si>
  <si>
    <t>18077JeffersonCounty</t>
  </si>
  <si>
    <t>18079JenningsCounty</t>
  </si>
  <si>
    <t>18081JohnsonCounty</t>
  </si>
  <si>
    <t>18083KnoxCounty</t>
  </si>
  <si>
    <t>18085KosciuskoCounty</t>
  </si>
  <si>
    <t>18087LagrangeCounty</t>
  </si>
  <si>
    <t>18089LakeCounty</t>
  </si>
  <si>
    <t>18091LaPorteCounty</t>
  </si>
  <si>
    <t>18093LawrenceCounty</t>
  </si>
  <si>
    <t>18095MadisonCounty</t>
  </si>
  <si>
    <t>18097MarionCounty</t>
  </si>
  <si>
    <t>18099MarshallCounty</t>
  </si>
  <si>
    <t>18101MartinCounty</t>
  </si>
  <si>
    <t>18103MiamiCounty</t>
  </si>
  <si>
    <t>18105MonroeCounty</t>
  </si>
  <si>
    <t>18107MontgomeryCounty</t>
  </si>
  <si>
    <t>18109MorganCounty</t>
  </si>
  <si>
    <t>18111NewtonCounty</t>
  </si>
  <si>
    <t>18113NobleCounty</t>
  </si>
  <si>
    <t>18115OhioCounty</t>
  </si>
  <si>
    <t>18117OrangeCounty</t>
  </si>
  <si>
    <t>18119OwenCounty</t>
  </si>
  <si>
    <t>18121ParkeCounty</t>
  </si>
  <si>
    <t>18123PerryCounty</t>
  </si>
  <si>
    <t>18125PikeCounty</t>
  </si>
  <si>
    <t>18127PorterCounty</t>
  </si>
  <si>
    <t>18129PoseyCounty</t>
  </si>
  <si>
    <t>18131PulaskiCounty</t>
  </si>
  <si>
    <t>18133PutnamCounty</t>
  </si>
  <si>
    <t>18135RandolphCounty</t>
  </si>
  <si>
    <t>18137RipleyCounty</t>
  </si>
  <si>
    <t>18139RushCounty</t>
  </si>
  <si>
    <t>18141St.JosephCounty</t>
  </si>
  <si>
    <t>18143ScottCounty</t>
  </si>
  <si>
    <t>18145ShelbyCounty</t>
  </si>
  <si>
    <t>18147SpencerCounty</t>
  </si>
  <si>
    <t>18149StarkeCounty</t>
  </si>
  <si>
    <t>18151SteubenCounty</t>
  </si>
  <si>
    <t>18153SullivanCounty</t>
  </si>
  <si>
    <t>18155SwitzerlandCounty</t>
  </si>
  <si>
    <t>18157TippecanoeCounty</t>
  </si>
  <si>
    <t>18159TiptonCounty</t>
  </si>
  <si>
    <t>18161UnionCounty</t>
  </si>
  <si>
    <t>18163VanderburghCounty</t>
  </si>
  <si>
    <t>18165VermillionCounty</t>
  </si>
  <si>
    <t>18167VigoCounty</t>
  </si>
  <si>
    <t>18169WabashCounty</t>
  </si>
  <si>
    <t>18171WarrenCounty</t>
  </si>
  <si>
    <t>18173WarrickCounty</t>
  </si>
  <si>
    <t>18175WashingtonCounty</t>
  </si>
  <si>
    <t>18177WayneCounty</t>
  </si>
  <si>
    <t>18179WellsCounty</t>
  </si>
  <si>
    <t>18181WhiteCounty</t>
  </si>
  <si>
    <t>18183WhitleyCounty</t>
  </si>
  <si>
    <t>19000Iowa</t>
  </si>
  <si>
    <t>19001AdairCounty</t>
  </si>
  <si>
    <t>19003AdamsCounty</t>
  </si>
  <si>
    <t>19005AllamakeeCounty</t>
  </si>
  <si>
    <t>19007AppanooseCounty</t>
  </si>
  <si>
    <t>19009AudubonCounty</t>
  </si>
  <si>
    <t>19011BentonCounty</t>
  </si>
  <si>
    <t>19013BlackHawkCounty</t>
  </si>
  <si>
    <t>19015BooneCounty</t>
  </si>
  <si>
    <t>19017BremerCounty</t>
  </si>
  <si>
    <t>19019BuchananCounty</t>
  </si>
  <si>
    <t>19021BuenaVistaCounty</t>
  </si>
  <si>
    <t>19023ButlerCounty</t>
  </si>
  <si>
    <t>19025CalhounCounty</t>
  </si>
  <si>
    <t>19027CarrollCounty</t>
  </si>
  <si>
    <t>19029CassCounty</t>
  </si>
  <si>
    <t>19031CedarCounty</t>
  </si>
  <si>
    <t>19033CerroGordoCounty</t>
  </si>
  <si>
    <t>19035CherokeeCounty</t>
  </si>
  <si>
    <t>19037ChickasawCounty</t>
  </si>
  <si>
    <t>19039ClarkeCounty</t>
  </si>
  <si>
    <t>19041ClayCounty</t>
  </si>
  <si>
    <t>19043ClaytonCounty</t>
  </si>
  <si>
    <t>19045ClintonCounty</t>
  </si>
  <si>
    <t>19047CrawfordCounty</t>
  </si>
  <si>
    <t>19049DallasCounty</t>
  </si>
  <si>
    <t>19051DavisCounty</t>
  </si>
  <si>
    <t>19053DecaturCounty</t>
  </si>
  <si>
    <t>19055DelawareCounty</t>
  </si>
  <si>
    <t>19057DesMoinesCounty</t>
  </si>
  <si>
    <t>19059DickinsonCounty</t>
  </si>
  <si>
    <t>19061DubuqueCounty</t>
  </si>
  <si>
    <t>19063EmmetCounty</t>
  </si>
  <si>
    <t>19065FayetteCounty</t>
  </si>
  <si>
    <t>19067FloydCounty</t>
  </si>
  <si>
    <t>19069FranklinCounty</t>
  </si>
  <si>
    <t>19071FremontCounty</t>
  </si>
  <si>
    <t>19073GreeneCounty</t>
  </si>
  <si>
    <t>19075GrundyCounty</t>
  </si>
  <si>
    <t>19077GuthrieCounty</t>
  </si>
  <si>
    <t>19079HamiltonCounty</t>
  </si>
  <si>
    <t>19081HancockCounty</t>
  </si>
  <si>
    <t>19083HardinCounty</t>
  </si>
  <si>
    <t>19085HarrisonCounty</t>
  </si>
  <si>
    <t>19087HenryCounty</t>
  </si>
  <si>
    <t>19089HowardCounty</t>
  </si>
  <si>
    <t>19091HumboldtCounty</t>
  </si>
  <si>
    <t>19093IdaCounty</t>
  </si>
  <si>
    <t>19095IowaCounty</t>
  </si>
  <si>
    <t>19097JacksonCounty</t>
  </si>
  <si>
    <t>19099JasperCounty</t>
  </si>
  <si>
    <t>19101JeffersonCounty</t>
  </si>
  <si>
    <t>19103JohnsonCounty</t>
  </si>
  <si>
    <t>19105JonesCounty</t>
  </si>
  <si>
    <t>19107KeokukCounty</t>
  </si>
  <si>
    <t>19109KossuthCounty</t>
  </si>
  <si>
    <t>19111LeeCounty</t>
  </si>
  <si>
    <t>19113LinnCounty</t>
  </si>
  <si>
    <t>19115LouisaCounty</t>
  </si>
  <si>
    <t>19117LucasCounty</t>
  </si>
  <si>
    <t>19119LyonCounty</t>
  </si>
  <si>
    <t>19121MadisonCounty</t>
  </si>
  <si>
    <t>19123MahaskaCounty</t>
  </si>
  <si>
    <t>19125MarionCounty</t>
  </si>
  <si>
    <t>19127MarshallCounty</t>
  </si>
  <si>
    <t>19129MillsCounty</t>
  </si>
  <si>
    <t>19131MitchellCounty</t>
  </si>
  <si>
    <t>19133MononaCounty</t>
  </si>
  <si>
    <t>19135MonroeCounty</t>
  </si>
  <si>
    <t>19137MontgomeryCounty</t>
  </si>
  <si>
    <t>19139MuscatineCounty</t>
  </si>
  <si>
    <t>19141O</t>
  </si>
  <si>
    <t>19143OsceolaCounty</t>
  </si>
  <si>
    <t>19145PageCounty</t>
  </si>
  <si>
    <t>19147PaloAltoCounty</t>
  </si>
  <si>
    <t>19149PlymouthCounty</t>
  </si>
  <si>
    <t>19151PocahontasCounty</t>
  </si>
  <si>
    <t>19153PolkCounty</t>
  </si>
  <si>
    <t>19155PottawattamieCounty</t>
  </si>
  <si>
    <t>19157PoweshiekCounty</t>
  </si>
  <si>
    <t>19159RinggoldCounty</t>
  </si>
  <si>
    <t>19161SacCounty</t>
  </si>
  <si>
    <t>19163ScottCounty</t>
  </si>
  <si>
    <t>19165ShelbyCounty</t>
  </si>
  <si>
    <t>19167SiouxCounty</t>
  </si>
  <si>
    <t>19169StoryCounty</t>
  </si>
  <si>
    <t>19171TamaCounty</t>
  </si>
  <si>
    <t>19173TaylorCounty</t>
  </si>
  <si>
    <t>19175UnionCounty</t>
  </si>
  <si>
    <t>19177VanBurenCounty</t>
  </si>
  <si>
    <t>19179WapelloCounty</t>
  </si>
  <si>
    <t>19181WarrenCounty</t>
  </si>
  <si>
    <t>19183WashingtonCounty</t>
  </si>
  <si>
    <t>19185WayneCounty</t>
  </si>
  <si>
    <t>19187WebsterCounty</t>
  </si>
  <si>
    <t>19189WinnebagoCounty</t>
  </si>
  <si>
    <t>19191WinneshiekCounty</t>
  </si>
  <si>
    <t>19193WoodburyCounty</t>
  </si>
  <si>
    <t>19195WorthCounty</t>
  </si>
  <si>
    <t>19197WrightCounty</t>
  </si>
  <si>
    <t>20000Kansas</t>
  </si>
  <si>
    <t>20001AllenCounty</t>
  </si>
  <si>
    <t>20003AndersonCounty</t>
  </si>
  <si>
    <t>20005AtchisonCounty</t>
  </si>
  <si>
    <t>20007BarberCounty</t>
  </si>
  <si>
    <t>20009BartonCounty</t>
  </si>
  <si>
    <t>20011BourbonCounty</t>
  </si>
  <si>
    <t>20013BrownCounty</t>
  </si>
  <si>
    <t>20015ButlerCounty</t>
  </si>
  <si>
    <t>20017ChaseCounty</t>
  </si>
  <si>
    <t>20019ChautauquaCounty</t>
  </si>
  <si>
    <t>20021CherokeeCounty</t>
  </si>
  <si>
    <t>20023CheyenneCounty</t>
  </si>
  <si>
    <t>20025ClarkCounty</t>
  </si>
  <si>
    <t>20027ClayCounty</t>
  </si>
  <si>
    <t>20029CloudCounty</t>
  </si>
  <si>
    <t>20031CoffeyCounty</t>
  </si>
  <si>
    <t>20033ComancheCounty</t>
  </si>
  <si>
    <t>20035CowleyCounty</t>
  </si>
  <si>
    <t>20037CrawfordCounty</t>
  </si>
  <si>
    <t>20039DecaturCounty</t>
  </si>
  <si>
    <t>20041DickinsonCounty</t>
  </si>
  <si>
    <t>20043DoniphanCounty</t>
  </si>
  <si>
    <t>20045DouglasCounty</t>
  </si>
  <si>
    <t>20047EdwardsCounty</t>
  </si>
  <si>
    <t>20049ElkCounty</t>
  </si>
  <si>
    <t>20051EllisCounty</t>
  </si>
  <si>
    <t>20053EllsworthCounty</t>
  </si>
  <si>
    <t>20055FinneyCounty</t>
  </si>
  <si>
    <t>20057FordCounty</t>
  </si>
  <si>
    <t>20059FranklinCounty</t>
  </si>
  <si>
    <t>20061GearyCounty</t>
  </si>
  <si>
    <t>20063GoveCounty</t>
  </si>
  <si>
    <t>20065GrahamCounty</t>
  </si>
  <si>
    <t>20067GrantCounty</t>
  </si>
  <si>
    <t>20069GrayCounty</t>
  </si>
  <si>
    <t>20071GreeleyCounty</t>
  </si>
  <si>
    <t>20073GreenwoodCounty</t>
  </si>
  <si>
    <t>20075HamiltonCounty</t>
  </si>
  <si>
    <t>20077HarperCounty</t>
  </si>
  <si>
    <t>20079HarveyCounty</t>
  </si>
  <si>
    <t>20081HaskellCounty</t>
  </si>
  <si>
    <t>20083HodgemanCounty</t>
  </si>
  <si>
    <t>20085JacksonCounty</t>
  </si>
  <si>
    <t>20087JeffersonCounty</t>
  </si>
  <si>
    <t>20089JewellCounty</t>
  </si>
  <si>
    <t>20091JohnsonCounty</t>
  </si>
  <si>
    <t>20093KearnyCounty</t>
  </si>
  <si>
    <t>20095KingmanCounty</t>
  </si>
  <si>
    <t>20097KiowaCounty</t>
  </si>
  <si>
    <t>20099LabetteCounty</t>
  </si>
  <si>
    <t>20101LaneCounty</t>
  </si>
  <si>
    <t>20103LeavenworthCounty</t>
  </si>
  <si>
    <t>20105LincolnCounty</t>
  </si>
  <si>
    <t>20107LinnCounty</t>
  </si>
  <si>
    <t>20109LoganCounty</t>
  </si>
  <si>
    <t>20111LyonCounty</t>
  </si>
  <si>
    <t>20113McPhersonCounty</t>
  </si>
  <si>
    <t>20115MarionCounty</t>
  </si>
  <si>
    <t>20117MarshallCounty</t>
  </si>
  <si>
    <t>20119MeadeCounty</t>
  </si>
  <si>
    <t>20121MiamiCounty</t>
  </si>
  <si>
    <t>20123MitchellCounty</t>
  </si>
  <si>
    <t>20125MontgomeryCounty</t>
  </si>
  <si>
    <t>20127MorrisCounty</t>
  </si>
  <si>
    <t>20129MortonCounty</t>
  </si>
  <si>
    <t>20131NemahaCounty</t>
  </si>
  <si>
    <t>20133NeoshoCounty</t>
  </si>
  <si>
    <t>20135NessCounty</t>
  </si>
  <si>
    <t>20137NortonCounty</t>
  </si>
  <si>
    <t>20139OsageCounty</t>
  </si>
  <si>
    <t>20141OsborneCounty</t>
  </si>
  <si>
    <t>20143OttawaCounty</t>
  </si>
  <si>
    <t>20145PawneeCounty</t>
  </si>
  <si>
    <t>20147PhillipsCounty</t>
  </si>
  <si>
    <t>20149PottawatomieCounty</t>
  </si>
  <si>
    <t>20151PrattCounty</t>
  </si>
  <si>
    <t>20153RawlinsCounty</t>
  </si>
  <si>
    <t>20155RenoCounty</t>
  </si>
  <si>
    <t>20157RepublicCounty</t>
  </si>
  <si>
    <t>20159RiceCounty</t>
  </si>
  <si>
    <t>20161RileyCounty</t>
  </si>
  <si>
    <t>20163RooksCounty</t>
  </si>
  <si>
    <t>20165RushCounty</t>
  </si>
  <si>
    <t>20167RussellCounty</t>
  </si>
  <si>
    <t>20169SalineCounty</t>
  </si>
  <si>
    <t>20171ScottCounty</t>
  </si>
  <si>
    <t>20173SedgwickCounty</t>
  </si>
  <si>
    <t>20175SewardCounty</t>
  </si>
  <si>
    <t>20177ShawneeCounty</t>
  </si>
  <si>
    <t>20179SheridanCounty</t>
  </si>
  <si>
    <t>20181ShermanCounty</t>
  </si>
  <si>
    <t>20183SmithCounty</t>
  </si>
  <si>
    <t>20185StaffordCounty</t>
  </si>
  <si>
    <t>20187StantonCounty</t>
  </si>
  <si>
    <t>20189StevensCounty</t>
  </si>
  <si>
    <t>20191SumnerCounty</t>
  </si>
  <si>
    <t>20193ThomasCounty</t>
  </si>
  <si>
    <t>20195TregoCounty</t>
  </si>
  <si>
    <t>20197WabaunseeCounty</t>
  </si>
  <si>
    <t>20199WallaceCounty</t>
  </si>
  <si>
    <t>20201WashingtonCounty</t>
  </si>
  <si>
    <t>20203WichitaCounty</t>
  </si>
  <si>
    <t>20205WilsonCounty</t>
  </si>
  <si>
    <t>20207WoodsonCounty</t>
  </si>
  <si>
    <t>20209WyandotteCounty</t>
  </si>
  <si>
    <t>21000Kentucky</t>
  </si>
  <si>
    <t>21001AdairCounty</t>
  </si>
  <si>
    <t>21003AllenCounty</t>
  </si>
  <si>
    <t>21005AndersonCounty</t>
  </si>
  <si>
    <t>21007BallardCounty</t>
  </si>
  <si>
    <t>21009BarrenCounty</t>
  </si>
  <si>
    <t>21011BathCounty</t>
  </si>
  <si>
    <t>21013BellCounty</t>
  </si>
  <si>
    <t>21015BooneCounty</t>
  </si>
  <si>
    <t>21017BourbonCounty</t>
  </si>
  <si>
    <t>21019BoydCounty</t>
  </si>
  <si>
    <t>21021BoyleCounty</t>
  </si>
  <si>
    <t>21023BrackenCounty</t>
  </si>
  <si>
    <t>21025BreathittCounty</t>
  </si>
  <si>
    <t>21027BreckinridgeCounty</t>
  </si>
  <si>
    <t>21029BullittCounty</t>
  </si>
  <si>
    <t>21031ButlerCounty</t>
  </si>
  <si>
    <t>21033CaldwellCounty</t>
  </si>
  <si>
    <t>21035CallowayCounty</t>
  </si>
  <si>
    <t>21037CampbellCounty</t>
  </si>
  <si>
    <t>21039CarlisleCounty</t>
  </si>
  <si>
    <t>21041CarrollCounty</t>
  </si>
  <si>
    <t>21043CarterCounty</t>
  </si>
  <si>
    <t>21045CaseyCounty</t>
  </si>
  <si>
    <t>21047ChristianCounty</t>
  </si>
  <si>
    <t>21049ClarkCounty</t>
  </si>
  <si>
    <t>21051ClayCounty</t>
  </si>
  <si>
    <t>21053ClintonCounty</t>
  </si>
  <si>
    <t>21055CrittendenCounty</t>
  </si>
  <si>
    <t>21057CumberlandCounty</t>
  </si>
  <si>
    <t>21059DaviessCounty</t>
  </si>
  <si>
    <t>21061EdmonsonCounty</t>
  </si>
  <si>
    <t>21063ElliottCounty</t>
  </si>
  <si>
    <t>21065EstillCounty</t>
  </si>
  <si>
    <t>21067FayetteCounty</t>
  </si>
  <si>
    <t>21069FlemingCounty</t>
  </si>
  <si>
    <t>21071FloydCounty</t>
  </si>
  <si>
    <t>21073FranklinCounty</t>
  </si>
  <si>
    <t>21075FultonCounty</t>
  </si>
  <si>
    <t>21077GallatinCounty</t>
  </si>
  <si>
    <t>21079GarrardCounty</t>
  </si>
  <si>
    <t>21081GrantCounty</t>
  </si>
  <si>
    <t>21083GravesCounty</t>
  </si>
  <si>
    <t>21085GraysonCounty</t>
  </si>
  <si>
    <t>21087GreenCounty</t>
  </si>
  <si>
    <t>21089GreenupCounty</t>
  </si>
  <si>
    <t>21091HancockCounty</t>
  </si>
  <si>
    <t>21093HardinCounty</t>
  </si>
  <si>
    <t>21095HarlanCounty</t>
  </si>
  <si>
    <t>21097HarrisonCounty</t>
  </si>
  <si>
    <t>21099HartCounty</t>
  </si>
  <si>
    <t>21101HendersonCounty</t>
  </si>
  <si>
    <t>21103HenryCounty</t>
  </si>
  <si>
    <t>21105HickmanCounty</t>
  </si>
  <si>
    <t>21107HopkinsCounty</t>
  </si>
  <si>
    <t>21109JacksonCounty</t>
  </si>
  <si>
    <t>21111JeffersonCounty</t>
  </si>
  <si>
    <t>21113JessamineCounty</t>
  </si>
  <si>
    <t>21115JohnsonCounty</t>
  </si>
  <si>
    <t>21117KentonCounty</t>
  </si>
  <si>
    <t>21119KnottCounty</t>
  </si>
  <si>
    <t>21121KnoxCounty</t>
  </si>
  <si>
    <t>21123LarueCounty</t>
  </si>
  <si>
    <t>21125LaurelCounty</t>
  </si>
  <si>
    <t>21127LawrenceCounty</t>
  </si>
  <si>
    <t>21129LeeCounty</t>
  </si>
  <si>
    <t>21131LeslieCounty</t>
  </si>
  <si>
    <t>21133LetcherCounty</t>
  </si>
  <si>
    <t>21135LewisCounty</t>
  </si>
  <si>
    <t>21137LincolnCounty</t>
  </si>
  <si>
    <t>21139LivingstonCounty</t>
  </si>
  <si>
    <t>21141LoganCounty</t>
  </si>
  <si>
    <t>21143LyonCounty</t>
  </si>
  <si>
    <t>21145McCrackenCounty</t>
  </si>
  <si>
    <t>21147McCrearyCounty</t>
  </si>
  <si>
    <t>21149McLeanCounty</t>
  </si>
  <si>
    <t>21151MadisonCounty</t>
  </si>
  <si>
    <t>21153MagoffinCounty</t>
  </si>
  <si>
    <t>21155MarionCounty</t>
  </si>
  <si>
    <t>21157MarshallCounty</t>
  </si>
  <si>
    <t>21159MartinCounty</t>
  </si>
  <si>
    <t>21161MasonCounty</t>
  </si>
  <si>
    <t>21163MeadeCounty</t>
  </si>
  <si>
    <t>21165MenifeeCounty</t>
  </si>
  <si>
    <t>21167MercerCounty</t>
  </si>
  <si>
    <t>21169MetcalfeCounty</t>
  </si>
  <si>
    <t>21171MonroeCounty</t>
  </si>
  <si>
    <t>21173MontgomeryCounty</t>
  </si>
  <si>
    <t>21175MorganCounty</t>
  </si>
  <si>
    <t>21177MuhlenbergCounty</t>
  </si>
  <si>
    <t>21179NelsonCounty</t>
  </si>
  <si>
    <t>21181NicholasCounty</t>
  </si>
  <si>
    <t>21183OhioCounty</t>
  </si>
  <si>
    <t>21185OldhamCounty</t>
  </si>
  <si>
    <t>21187OwenCounty</t>
  </si>
  <si>
    <t>21189OwsleyCounty</t>
  </si>
  <si>
    <t>21191PendletonCounty</t>
  </si>
  <si>
    <t>21193PerryCounty</t>
  </si>
  <si>
    <t>21195PikeCounty</t>
  </si>
  <si>
    <t>21197PowellCounty</t>
  </si>
  <si>
    <t>21199PulaskiCounty</t>
  </si>
  <si>
    <t>21201RobertsonCounty</t>
  </si>
  <si>
    <t>21203RockcastleCounty</t>
  </si>
  <si>
    <t>21205RowanCounty</t>
  </si>
  <si>
    <t>21207RussellCounty</t>
  </si>
  <si>
    <t>21209ScottCounty</t>
  </si>
  <si>
    <t>21211ShelbyCounty</t>
  </si>
  <si>
    <t>21213SimpsonCounty</t>
  </si>
  <si>
    <t>21215SpencerCounty</t>
  </si>
  <si>
    <t>21217TaylorCounty</t>
  </si>
  <si>
    <t>21219ToddCounty</t>
  </si>
  <si>
    <t>21221TriggCounty</t>
  </si>
  <si>
    <t>21223TrimbleCounty</t>
  </si>
  <si>
    <t>21225UnionCounty</t>
  </si>
  <si>
    <t>21227WarrenCounty</t>
  </si>
  <si>
    <t>21229WashingtonCounty</t>
  </si>
  <si>
    <t>21231WayneCounty</t>
  </si>
  <si>
    <t>21233WebsterCounty</t>
  </si>
  <si>
    <t>21235WhitleyCounty</t>
  </si>
  <si>
    <t>21237WolfeCounty</t>
  </si>
  <si>
    <t>21239WoodfordCounty</t>
  </si>
  <si>
    <t>22000Louisiana</t>
  </si>
  <si>
    <t>22001AcadiaParish</t>
  </si>
  <si>
    <t>22003AllenParish</t>
  </si>
  <si>
    <t>22005AscensionParish</t>
  </si>
  <si>
    <t>22007AssumptionParish</t>
  </si>
  <si>
    <t>22009AvoyellesParish</t>
  </si>
  <si>
    <t>22011BeauregardParish</t>
  </si>
  <si>
    <t>22013BienvilleParish</t>
  </si>
  <si>
    <t>22015BossierParish</t>
  </si>
  <si>
    <t>22017CaddoParish</t>
  </si>
  <si>
    <t>22019CalcasieuParish</t>
  </si>
  <si>
    <t>22021CaldwellParish</t>
  </si>
  <si>
    <t>22023CameronParish</t>
  </si>
  <si>
    <t>22025CatahoulaParish</t>
  </si>
  <si>
    <t>22027ClaiborneParish</t>
  </si>
  <si>
    <t>22029ConcordiaParish</t>
  </si>
  <si>
    <t>22031DeSotoParish</t>
  </si>
  <si>
    <t>22033EastBatonRougeParish</t>
  </si>
  <si>
    <t>22035EastCarrollParish</t>
  </si>
  <si>
    <t>22037EastFelicianaParish</t>
  </si>
  <si>
    <t>22039EvangelineParish</t>
  </si>
  <si>
    <t>22041FranklinParish</t>
  </si>
  <si>
    <t>22043GrantParish</t>
  </si>
  <si>
    <t>22045IberiaParish</t>
  </si>
  <si>
    <t>22047IbervilleParish</t>
  </si>
  <si>
    <t>22049JacksonParish</t>
  </si>
  <si>
    <t>22051JeffersonParish</t>
  </si>
  <si>
    <t>22053JeffersonDavisParish</t>
  </si>
  <si>
    <t>22055LafayetteParish</t>
  </si>
  <si>
    <t>22057LafourcheParish</t>
  </si>
  <si>
    <t>22059LaSalleParish</t>
  </si>
  <si>
    <t>22061LincolnParish</t>
  </si>
  <si>
    <t>22063LivingstonParish</t>
  </si>
  <si>
    <t>22065MadisonParish</t>
  </si>
  <si>
    <t>22067MorehouseParish</t>
  </si>
  <si>
    <t>22069NatchitochesParish</t>
  </si>
  <si>
    <t>22071OrleansParish</t>
  </si>
  <si>
    <t>22073OuachitaParish</t>
  </si>
  <si>
    <t>22075PlaqueminesParish</t>
  </si>
  <si>
    <t>22077PointeCoupeeParish</t>
  </si>
  <si>
    <t>22079RapidesParish</t>
  </si>
  <si>
    <t>22081RedRiverParish</t>
  </si>
  <si>
    <t>22083RichlandParish</t>
  </si>
  <si>
    <t>22085SabineParish</t>
  </si>
  <si>
    <t>22087St.BernardParish</t>
  </si>
  <si>
    <t>22089St.CharlesParish</t>
  </si>
  <si>
    <t>22091St.HelenaParish</t>
  </si>
  <si>
    <t>22093St.JamesParish</t>
  </si>
  <si>
    <t>22095St.JohntheBaptistParish</t>
  </si>
  <si>
    <t>22097St.LandryParish</t>
  </si>
  <si>
    <t>22099St.MartinParish</t>
  </si>
  <si>
    <t>22101St.MaryParish</t>
  </si>
  <si>
    <t>22103St.TammanyParish</t>
  </si>
  <si>
    <t>22105TangipahoaParish</t>
  </si>
  <si>
    <t>22107TensasParish</t>
  </si>
  <si>
    <t>22109TerrebonneParish</t>
  </si>
  <si>
    <t>22111UnionParish</t>
  </si>
  <si>
    <t>22113VermilionParish</t>
  </si>
  <si>
    <t>22115VernonParish</t>
  </si>
  <si>
    <t>22117WashingtonParish</t>
  </si>
  <si>
    <t>22119WebsterParish</t>
  </si>
  <si>
    <t>22121WestBatonRougeParish</t>
  </si>
  <si>
    <t>22123WestCarrollParish</t>
  </si>
  <si>
    <t>22125WestFelicianaParish</t>
  </si>
  <si>
    <t>22127WinnParish</t>
  </si>
  <si>
    <t>23000Maine</t>
  </si>
  <si>
    <t>23001AndroscogginCounty</t>
  </si>
  <si>
    <t>23003AroostookCounty</t>
  </si>
  <si>
    <t>23005CumberlandCounty</t>
  </si>
  <si>
    <t>23007FranklinCounty</t>
  </si>
  <si>
    <t>23009HancockCounty</t>
  </si>
  <si>
    <t>23011KennebecCounty</t>
  </si>
  <si>
    <t>23013KnoxCounty</t>
  </si>
  <si>
    <t>23015LincolnCounty</t>
  </si>
  <si>
    <t>23017OxfordCounty</t>
  </si>
  <si>
    <t>23019PenobscotCounty</t>
  </si>
  <si>
    <t>23021PiscataquisCounty</t>
  </si>
  <si>
    <t>23023SagadahocCounty</t>
  </si>
  <si>
    <t>23025SomersetCounty</t>
  </si>
  <si>
    <t>23027WaldoCounty</t>
  </si>
  <si>
    <t>23029WashingtonCounty</t>
  </si>
  <si>
    <t>23031YorkCounty</t>
  </si>
  <si>
    <t>24000Maryland</t>
  </si>
  <si>
    <t>24001AlleganyCounty</t>
  </si>
  <si>
    <t>24003AnneArundelCounty</t>
  </si>
  <si>
    <t>24005BaltimoreCounty</t>
  </si>
  <si>
    <t>24009CalvertCounty</t>
  </si>
  <si>
    <t>24011CarolineCounty</t>
  </si>
  <si>
    <t>24013CarrollCounty</t>
  </si>
  <si>
    <t>24015CecilCounty</t>
  </si>
  <si>
    <t>24017CharlesCounty</t>
  </si>
  <si>
    <t>24019DorchesterCounty</t>
  </si>
  <si>
    <t>24021FrederickCounty</t>
  </si>
  <si>
    <t>24023GarrettCounty</t>
  </si>
  <si>
    <t>24025HarfordCounty</t>
  </si>
  <si>
    <t>24027HowardCounty</t>
  </si>
  <si>
    <t>24029KentCounty</t>
  </si>
  <si>
    <t>24031MontgomeryCounty</t>
  </si>
  <si>
    <t>24033PrinceGeorge</t>
  </si>
  <si>
    <t>24035QueenAnne</t>
  </si>
  <si>
    <t>24037St.Mary</t>
  </si>
  <si>
    <t>24039SomersetCounty</t>
  </si>
  <si>
    <t>24041TalbotCounty</t>
  </si>
  <si>
    <t>24043WashingtonCounty</t>
  </si>
  <si>
    <t>24045WicomicoCounty</t>
  </si>
  <si>
    <t>24047WorcesterCounty</t>
  </si>
  <si>
    <t>24510Baltimorecity</t>
  </si>
  <si>
    <t>25000Massachusetts</t>
  </si>
  <si>
    <t>25001BarnstableCounty</t>
  </si>
  <si>
    <t>25003BerkshireCounty</t>
  </si>
  <si>
    <t>25005BristolCounty</t>
  </si>
  <si>
    <t>25007DukesCounty</t>
  </si>
  <si>
    <t>25009EssexCounty</t>
  </si>
  <si>
    <t>25011FranklinCounty</t>
  </si>
  <si>
    <t>25013HampdenCounty</t>
  </si>
  <si>
    <t>25015HampshireCounty</t>
  </si>
  <si>
    <t>25017MiddlesexCounty</t>
  </si>
  <si>
    <t>25019NantucketCounty</t>
  </si>
  <si>
    <t>25021NorfolkCounty</t>
  </si>
  <si>
    <t>25023PlymouthCounty</t>
  </si>
  <si>
    <t>25025SuffolkCounty</t>
  </si>
  <si>
    <t>25027WorcesterCounty</t>
  </si>
  <si>
    <t>26000Michigan</t>
  </si>
  <si>
    <t>26001AlconaCounty</t>
  </si>
  <si>
    <t>26003AlgerCounty</t>
  </si>
  <si>
    <t>26005AlleganCounty</t>
  </si>
  <si>
    <t>26007AlpenaCounty</t>
  </si>
  <si>
    <t>26009AntrimCounty</t>
  </si>
  <si>
    <t>26011ArenacCounty</t>
  </si>
  <si>
    <t>26013BaragaCounty</t>
  </si>
  <si>
    <t>26015BarryCounty</t>
  </si>
  <si>
    <t>26017BayCounty</t>
  </si>
  <si>
    <t>26019BenzieCounty</t>
  </si>
  <si>
    <t>26021BerrienCounty</t>
  </si>
  <si>
    <t>26023BranchCounty</t>
  </si>
  <si>
    <t>26025CalhounCounty</t>
  </si>
  <si>
    <t>26027CassCounty</t>
  </si>
  <si>
    <t>26029CharlevoixCounty</t>
  </si>
  <si>
    <t>26031CheboyganCounty</t>
  </si>
  <si>
    <t>26033ChippewaCounty</t>
  </si>
  <si>
    <t>26035ClareCounty</t>
  </si>
  <si>
    <t>26037ClintonCounty</t>
  </si>
  <si>
    <t>26039CrawfordCounty</t>
  </si>
  <si>
    <t>26041DeltaCounty</t>
  </si>
  <si>
    <t>26043DickinsonCounty</t>
  </si>
  <si>
    <t>26045EatonCounty</t>
  </si>
  <si>
    <t>26047EmmetCounty</t>
  </si>
  <si>
    <t>26049GeneseeCounty</t>
  </si>
  <si>
    <t>26051GladwinCounty</t>
  </si>
  <si>
    <t>26053GogebicCounty</t>
  </si>
  <si>
    <t>26055GrandTraverseCounty</t>
  </si>
  <si>
    <t>26057GratiotCounty</t>
  </si>
  <si>
    <t>26059HillsdaleCounty</t>
  </si>
  <si>
    <t>26061HoughtonCounty</t>
  </si>
  <si>
    <t>26063HuronCounty</t>
  </si>
  <si>
    <t>26065InghamCounty</t>
  </si>
  <si>
    <t>26067IoniaCounty</t>
  </si>
  <si>
    <t>26069IoscoCounty</t>
  </si>
  <si>
    <t>26071IronCounty</t>
  </si>
  <si>
    <t>26073IsabellaCounty</t>
  </si>
  <si>
    <t>26075JacksonCounty</t>
  </si>
  <si>
    <t>26077KalamazooCounty</t>
  </si>
  <si>
    <t>26079KalkaskaCounty</t>
  </si>
  <si>
    <t>26081KentCounty</t>
  </si>
  <si>
    <t>26083KeweenawCounty</t>
  </si>
  <si>
    <t>26085LakeCounty</t>
  </si>
  <si>
    <t>26087LapeerCounty</t>
  </si>
  <si>
    <t>26089LeelanauCounty</t>
  </si>
  <si>
    <t>26091LenaweeCounty</t>
  </si>
  <si>
    <t>26093LivingstonCounty</t>
  </si>
  <si>
    <t>26095LuceCounty</t>
  </si>
  <si>
    <t>26097MackinacCounty</t>
  </si>
  <si>
    <t>26099MacombCounty</t>
  </si>
  <si>
    <t>26101ManisteeCounty</t>
  </si>
  <si>
    <t>26103MarquetteCounty</t>
  </si>
  <si>
    <t>26105MasonCounty</t>
  </si>
  <si>
    <t>26107MecostaCounty</t>
  </si>
  <si>
    <t>26109MenomineeCounty</t>
  </si>
  <si>
    <t>26111MidlandCounty</t>
  </si>
  <si>
    <t>26113MissaukeeCounty</t>
  </si>
  <si>
    <t>26115MonroeCounty</t>
  </si>
  <si>
    <t>26117MontcalmCounty</t>
  </si>
  <si>
    <t>26119MontmorencyCounty</t>
  </si>
  <si>
    <t>26121MuskegonCounty</t>
  </si>
  <si>
    <t>26123NewaygoCounty</t>
  </si>
  <si>
    <t>26125OaklandCounty</t>
  </si>
  <si>
    <t>26127OceanaCounty</t>
  </si>
  <si>
    <t>26129OgemawCounty</t>
  </si>
  <si>
    <t>26131OntonagonCounty</t>
  </si>
  <si>
    <t>26133OsceolaCounty</t>
  </si>
  <si>
    <t>26135OscodaCounty</t>
  </si>
  <si>
    <t>26137OtsegoCounty</t>
  </si>
  <si>
    <t>26139OttawaCounty</t>
  </si>
  <si>
    <t>26141PresqueIsleCounty</t>
  </si>
  <si>
    <t>26143RoscommonCounty</t>
  </si>
  <si>
    <t>26145SaginawCounty</t>
  </si>
  <si>
    <t>26147St.ClairCounty</t>
  </si>
  <si>
    <t>26149St.JosephCounty</t>
  </si>
  <si>
    <t>26151SanilacCounty</t>
  </si>
  <si>
    <t>26153SchoolcraftCounty</t>
  </si>
  <si>
    <t>26155ShiawasseeCounty</t>
  </si>
  <si>
    <t>26157TuscolaCounty</t>
  </si>
  <si>
    <t>26159VanBurenCounty</t>
  </si>
  <si>
    <t>26161WashtenawCounty</t>
  </si>
  <si>
    <t>26163WayneCounty</t>
  </si>
  <si>
    <t>26165WexfordCounty</t>
  </si>
  <si>
    <t>27000Minnesota</t>
  </si>
  <si>
    <t>27001AitkinCounty</t>
  </si>
  <si>
    <t>27003AnokaCounty</t>
  </si>
  <si>
    <t>27005BeckerCounty</t>
  </si>
  <si>
    <t>27007BeltramiCounty</t>
  </si>
  <si>
    <t>27009BentonCounty</t>
  </si>
  <si>
    <t>27011BigStoneCounty</t>
  </si>
  <si>
    <t>27013BlueEarthCounty</t>
  </si>
  <si>
    <t>27015BrownCounty</t>
  </si>
  <si>
    <t>27017CarltonCounty</t>
  </si>
  <si>
    <t>27019CarverCounty</t>
  </si>
  <si>
    <t>27021CassCounty</t>
  </si>
  <si>
    <t>27023ChippewaCounty</t>
  </si>
  <si>
    <t>27025ChisagoCounty</t>
  </si>
  <si>
    <t>27027ClayCounty</t>
  </si>
  <si>
    <t>27029ClearwaterCounty</t>
  </si>
  <si>
    <t>27031CookCounty</t>
  </si>
  <si>
    <t>27033CottonwoodCounty</t>
  </si>
  <si>
    <t>27035CrowWingCounty</t>
  </si>
  <si>
    <t>27037DakotaCounty</t>
  </si>
  <si>
    <t>27039DodgeCounty</t>
  </si>
  <si>
    <t>27041DouglasCounty</t>
  </si>
  <si>
    <t>27043FaribaultCounty</t>
  </si>
  <si>
    <t>27045FillmoreCounty</t>
  </si>
  <si>
    <t>27047FreebornCounty</t>
  </si>
  <si>
    <t>27049GoodhueCounty</t>
  </si>
  <si>
    <t>27051GrantCounty</t>
  </si>
  <si>
    <t>27053HennepinCounty</t>
  </si>
  <si>
    <t>27055HoustonCounty</t>
  </si>
  <si>
    <t>27057HubbardCounty</t>
  </si>
  <si>
    <t>27059IsantiCounty</t>
  </si>
  <si>
    <t>27061ItascaCounty</t>
  </si>
  <si>
    <t>27063JacksonCounty</t>
  </si>
  <si>
    <t>27065KanabecCounty</t>
  </si>
  <si>
    <t>27067KandiyohiCounty</t>
  </si>
  <si>
    <t>27069KittsonCounty</t>
  </si>
  <si>
    <t>27071KoochichingCounty</t>
  </si>
  <si>
    <t>27073LacquiParleCounty</t>
  </si>
  <si>
    <t>27075LakeCounty</t>
  </si>
  <si>
    <t>27077LakeoftheWoodsCounty</t>
  </si>
  <si>
    <t>27079LeSueurCounty</t>
  </si>
  <si>
    <t>27081LincolnCounty</t>
  </si>
  <si>
    <t>27083LyonCounty</t>
  </si>
  <si>
    <t>27085McLeodCounty</t>
  </si>
  <si>
    <t>27087MahnomenCounty</t>
  </si>
  <si>
    <t>27089MarshallCounty</t>
  </si>
  <si>
    <t>27091MartinCounty</t>
  </si>
  <si>
    <t>27093MeekerCounty</t>
  </si>
  <si>
    <t>27095MilleLacsCounty</t>
  </si>
  <si>
    <t>27097MorrisonCounty</t>
  </si>
  <si>
    <t>27099MowerCounty</t>
  </si>
  <si>
    <t>27101MurrayCounty</t>
  </si>
  <si>
    <t>27103NicolletCounty</t>
  </si>
  <si>
    <t>27105NoblesCounty</t>
  </si>
  <si>
    <t>27107NormanCounty</t>
  </si>
  <si>
    <t>27109OlmstedCounty</t>
  </si>
  <si>
    <t>27111OtterTailCounty</t>
  </si>
  <si>
    <t>27113PenningtonCounty</t>
  </si>
  <si>
    <t>27115PineCounty</t>
  </si>
  <si>
    <t>27117PipestoneCounty</t>
  </si>
  <si>
    <t>27119PolkCounty</t>
  </si>
  <si>
    <t>27121PopeCounty</t>
  </si>
  <si>
    <t>27123RamseyCounty</t>
  </si>
  <si>
    <t>27125RedLakeCounty</t>
  </si>
  <si>
    <t>27127RedwoodCounty</t>
  </si>
  <si>
    <t>27129RenvilleCounty</t>
  </si>
  <si>
    <t>27131RiceCounty</t>
  </si>
  <si>
    <t>27133RockCounty</t>
  </si>
  <si>
    <t>27135RoseauCounty</t>
  </si>
  <si>
    <t>27137St.LouisCounty</t>
  </si>
  <si>
    <t>27139ScottCounty</t>
  </si>
  <si>
    <t>27141SherburneCounty</t>
  </si>
  <si>
    <t>27143SibleyCounty</t>
  </si>
  <si>
    <t>27145StearnsCounty</t>
  </si>
  <si>
    <t>27147SteeleCounty</t>
  </si>
  <si>
    <t>27149StevensCounty</t>
  </si>
  <si>
    <t>27151SwiftCounty</t>
  </si>
  <si>
    <t>27153ToddCounty</t>
  </si>
  <si>
    <t>27155TraverseCounty</t>
  </si>
  <si>
    <t>27157WabashaCounty</t>
  </si>
  <si>
    <t>27159WadenaCounty</t>
  </si>
  <si>
    <t>27161WasecaCounty</t>
  </si>
  <si>
    <t>27163WashingtonCounty</t>
  </si>
  <si>
    <t>27165WatonwanCounty</t>
  </si>
  <si>
    <t>27167WilkinCounty</t>
  </si>
  <si>
    <t>27169WinonaCounty</t>
  </si>
  <si>
    <t>27171WrightCounty</t>
  </si>
  <si>
    <t>27173YellowMedicineCounty</t>
  </si>
  <si>
    <t>28000Mississippi</t>
  </si>
  <si>
    <t>28001AdamsCounty</t>
  </si>
  <si>
    <t>28003AlcornCounty</t>
  </si>
  <si>
    <t>28005AmiteCounty</t>
  </si>
  <si>
    <t>28007AttalaCounty</t>
  </si>
  <si>
    <t>28009BentonCounty</t>
  </si>
  <si>
    <t>28011BolivarCounty</t>
  </si>
  <si>
    <t>28013CalhounCounty</t>
  </si>
  <si>
    <t>28015CarrollCounty</t>
  </si>
  <si>
    <t>28017ChickasawCounty</t>
  </si>
  <si>
    <t>28019ChoctawCounty</t>
  </si>
  <si>
    <t>28021ClaiborneCounty</t>
  </si>
  <si>
    <t>28023ClarkeCounty</t>
  </si>
  <si>
    <t>28025ClayCounty</t>
  </si>
  <si>
    <t>28027CoahomaCounty</t>
  </si>
  <si>
    <t>28029CopiahCounty</t>
  </si>
  <si>
    <t>28031CovingtonCounty</t>
  </si>
  <si>
    <t>28033DeSotoCounty</t>
  </si>
  <si>
    <t>28035ForrestCounty</t>
  </si>
  <si>
    <t>28037FranklinCounty</t>
  </si>
  <si>
    <t>28039GeorgeCounty</t>
  </si>
  <si>
    <t>28041GreeneCounty</t>
  </si>
  <si>
    <t>28043GrenadaCounty</t>
  </si>
  <si>
    <t>28045HancockCounty</t>
  </si>
  <si>
    <t>28047HarrisonCounty</t>
  </si>
  <si>
    <t>28049HindsCounty</t>
  </si>
  <si>
    <t>28051HolmesCounty</t>
  </si>
  <si>
    <t>28053HumphreysCounty</t>
  </si>
  <si>
    <t>28055IssaquenaCounty</t>
  </si>
  <si>
    <t>28057ItawambaCounty</t>
  </si>
  <si>
    <t>28059JacksonCounty</t>
  </si>
  <si>
    <t>28061JasperCounty</t>
  </si>
  <si>
    <t>28063JeffersonCounty</t>
  </si>
  <si>
    <t>28065JeffersonDavisCounty</t>
  </si>
  <si>
    <t>28067JonesCounty</t>
  </si>
  <si>
    <t>28069KemperCounty</t>
  </si>
  <si>
    <t>28071LafayetteCounty</t>
  </si>
  <si>
    <t>28073LamarCounty</t>
  </si>
  <si>
    <t>28075LauderdaleCounty</t>
  </si>
  <si>
    <t>28077LawrenceCounty</t>
  </si>
  <si>
    <t>28079LeakeCounty</t>
  </si>
  <si>
    <t>28081LeeCounty</t>
  </si>
  <si>
    <t>28083LefloreCounty</t>
  </si>
  <si>
    <t>28085LincolnCounty</t>
  </si>
  <si>
    <t>28087LowndesCounty</t>
  </si>
  <si>
    <t>28089MadisonCounty</t>
  </si>
  <si>
    <t>28091MarionCounty</t>
  </si>
  <si>
    <t>28093MarshallCounty</t>
  </si>
  <si>
    <t>28095MonroeCounty</t>
  </si>
  <si>
    <t>28097MontgomeryCounty</t>
  </si>
  <si>
    <t>28099NeshobaCounty</t>
  </si>
  <si>
    <t>28101NewtonCounty</t>
  </si>
  <si>
    <t>28103NoxubeeCounty</t>
  </si>
  <si>
    <t>28105OktibbehaCounty</t>
  </si>
  <si>
    <t>28107PanolaCounty</t>
  </si>
  <si>
    <t>28109PearlRiverCounty</t>
  </si>
  <si>
    <t>28111PerryCounty</t>
  </si>
  <si>
    <t>28113PikeCounty</t>
  </si>
  <si>
    <t>28115PontotocCounty</t>
  </si>
  <si>
    <t>28117PrentissCounty</t>
  </si>
  <si>
    <t>28119QuitmanCounty</t>
  </si>
  <si>
    <t>28121RankinCounty</t>
  </si>
  <si>
    <t>28123ScottCounty</t>
  </si>
  <si>
    <t>28125SharkeyCounty</t>
  </si>
  <si>
    <t>28127SimpsonCounty</t>
  </si>
  <si>
    <t>28129SmithCounty</t>
  </si>
  <si>
    <t>28131StoneCounty</t>
  </si>
  <si>
    <t>28133SunflowerCounty</t>
  </si>
  <si>
    <t>28135TallahatchieCounty</t>
  </si>
  <si>
    <t>28137TateCounty</t>
  </si>
  <si>
    <t>28139TippahCounty</t>
  </si>
  <si>
    <t>28141TishomingoCounty</t>
  </si>
  <si>
    <t>28143TunicaCounty</t>
  </si>
  <si>
    <t>28145UnionCounty</t>
  </si>
  <si>
    <t>28147WalthallCounty</t>
  </si>
  <si>
    <t>28149WarrenCounty</t>
  </si>
  <si>
    <t>28151WashingtonCounty</t>
  </si>
  <si>
    <t>28153WayneCounty</t>
  </si>
  <si>
    <t>28155WebsterCounty</t>
  </si>
  <si>
    <t>28157WilkinsonCounty</t>
  </si>
  <si>
    <t>28159WinstonCounty</t>
  </si>
  <si>
    <t>28161YalobushaCounty</t>
  </si>
  <si>
    <t>28163YazooCounty</t>
  </si>
  <si>
    <t>29000Missouri</t>
  </si>
  <si>
    <t>29001AdairCounty</t>
  </si>
  <si>
    <t>29003AndrewCounty</t>
  </si>
  <si>
    <t>29005AtchisonCounty</t>
  </si>
  <si>
    <t>29007AudrainCounty</t>
  </si>
  <si>
    <t>29009BarryCounty</t>
  </si>
  <si>
    <t>29011BartonCounty</t>
  </si>
  <si>
    <t>29013BatesCounty</t>
  </si>
  <si>
    <t>29015BentonCounty</t>
  </si>
  <si>
    <t>29017BollingerCounty</t>
  </si>
  <si>
    <t>29019BooneCounty</t>
  </si>
  <si>
    <t>29021BuchananCounty</t>
  </si>
  <si>
    <t>29023ButlerCounty</t>
  </si>
  <si>
    <t>29025CaldwellCounty</t>
  </si>
  <si>
    <t>29027CallawayCounty</t>
  </si>
  <si>
    <t>29029CamdenCounty</t>
  </si>
  <si>
    <t>29031CapeGirardeauCounty</t>
  </si>
  <si>
    <t>29033CarrollCounty</t>
  </si>
  <si>
    <t>29035CarterCounty</t>
  </si>
  <si>
    <t>29037CassCounty</t>
  </si>
  <si>
    <t>29039CedarCounty</t>
  </si>
  <si>
    <t>29041CharitonCounty</t>
  </si>
  <si>
    <t>29043ChristianCounty</t>
  </si>
  <si>
    <t>29045ClarkCounty</t>
  </si>
  <si>
    <t>29047ClayCounty</t>
  </si>
  <si>
    <t>29049ClintonCounty</t>
  </si>
  <si>
    <t>29051ColeCounty</t>
  </si>
  <si>
    <t>29053CooperCounty</t>
  </si>
  <si>
    <t>29055CrawfordCounty</t>
  </si>
  <si>
    <t>29057DadeCounty</t>
  </si>
  <si>
    <t>29059DallasCounty</t>
  </si>
  <si>
    <t>29061DaviessCounty</t>
  </si>
  <si>
    <t>29063DeKalbCounty</t>
  </si>
  <si>
    <t>29065DentCounty</t>
  </si>
  <si>
    <t>29067DouglasCounty</t>
  </si>
  <si>
    <t>29069DunklinCounty</t>
  </si>
  <si>
    <t>29071FranklinCounty</t>
  </si>
  <si>
    <t>29073GasconadeCounty</t>
  </si>
  <si>
    <t>29075GentryCounty</t>
  </si>
  <si>
    <t>29077GreeneCounty</t>
  </si>
  <si>
    <t>29079GrundyCounty</t>
  </si>
  <si>
    <t>29081HarrisonCounty</t>
  </si>
  <si>
    <t>29083HenryCounty</t>
  </si>
  <si>
    <t>29085HickoryCounty</t>
  </si>
  <si>
    <t>29087HoltCounty</t>
  </si>
  <si>
    <t>29089HowardCounty</t>
  </si>
  <si>
    <t>29091HowellCounty</t>
  </si>
  <si>
    <t>29093IronCounty</t>
  </si>
  <si>
    <t>29095JacksonCounty</t>
  </si>
  <si>
    <t>29097JasperCounty</t>
  </si>
  <si>
    <t>29099JeffersonCounty</t>
  </si>
  <si>
    <t>29101JohnsonCounty</t>
  </si>
  <si>
    <t>29103KnoxCounty</t>
  </si>
  <si>
    <t>29105LacledeCounty</t>
  </si>
  <si>
    <t>29107LafayetteCounty</t>
  </si>
  <si>
    <t>29109LawrenceCounty</t>
  </si>
  <si>
    <t>29111LewisCounty</t>
  </si>
  <si>
    <t>29113LincolnCounty</t>
  </si>
  <si>
    <t>29115LinnCounty</t>
  </si>
  <si>
    <t>29117LivingstonCounty</t>
  </si>
  <si>
    <t>29119McDonaldCounty</t>
  </si>
  <si>
    <t>29121MaconCounty</t>
  </si>
  <si>
    <t>29123MadisonCounty</t>
  </si>
  <si>
    <t>29125MariesCounty</t>
  </si>
  <si>
    <t>29127MarionCounty</t>
  </si>
  <si>
    <t>29129MercerCounty</t>
  </si>
  <si>
    <t>29131MillerCounty</t>
  </si>
  <si>
    <t>29133MississippiCounty</t>
  </si>
  <si>
    <t>29135MoniteauCounty</t>
  </si>
  <si>
    <t>29137MonroeCounty</t>
  </si>
  <si>
    <t>29139MontgomeryCounty</t>
  </si>
  <si>
    <t>29141MorganCounty</t>
  </si>
  <si>
    <t>29143NewMadridCounty</t>
  </si>
  <si>
    <t>29145NewtonCounty</t>
  </si>
  <si>
    <t>29147NodawayCounty</t>
  </si>
  <si>
    <t>29149OregonCounty</t>
  </si>
  <si>
    <t>29151OsageCounty</t>
  </si>
  <si>
    <t>29153OzarkCounty</t>
  </si>
  <si>
    <t>29155PemiscotCounty</t>
  </si>
  <si>
    <t>29157PerryCounty</t>
  </si>
  <si>
    <t>29159PettisCounty</t>
  </si>
  <si>
    <t>29161PhelpsCounty</t>
  </si>
  <si>
    <t>29163PikeCounty</t>
  </si>
  <si>
    <t>29165PlatteCounty</t>
  </si>
  <si>
    <t>29167PolkCounty</t>
  </si>
  <si>
    <t>29169PulaskiCounty</t>
  </si>
  <si>
    <t>29171PutnamCounty</t>
  </si>
  <si>
    <t>29173RallsCounty</t>
  </si>
  <si>
    <t>29175RandolphCounty</t>
  </si>
  <si>
    <t>29177RayCounty</t>
  </si>
  <si>
    <t>29179ReynoldsCounty</t>
  </si>
  <si>
    <t>29181RipleyCounty</t>
  </si>
  <si>
    <t>29183St.CharlesCounty</t>
  </si>
  <si>
    <t>29185St.ClairCounty</t>
  </si>
  <si>
    <t>29186Ste.GenevieveCounty</t>
  </si>
  <si>
    <t>29187St.FrancoisCounty</t>
  </si>
  <si>
    <t>29189St.LouisCounty</t>
  </si>
  <si>
    <t>29195SalineCounty</t>
  </si>
  <si>
    <t>29197SchuylerCounty</t>
  </si>
  <si>
    <t>29199ScotlandCounty</t>
  </si>
  <si>
    <t>29201ScottCounty</t>
  </si>
  <si>
    <t>29203ShannonCounty</t>
  </si>
  <si>
    <t>29205ShelbyCounty</t>
  </si>
  <si>
    <t>29207StoddardCounty</t>
  </si>
  <si>
    <t>29209StoneCounty</t>
  </si>
  <si>
    <t>29211SullivanCounty</t>
  </si>
  <si>
    <t>29213TaneyCounty</t>
  </si>
  <si>
    <t>29215TexasCounty</t>
  </si>
  <si>
    <t>29217VernonCounty</t>
  </si>
  <si>
    <t>29219WarrenCounty</t>
  </si>
  <si>
    <t>29221WashingtonCounty</t>
  </si>
  <si>
    <t>29223WayneCounty</t>
  </si>
  <si>
    <t>29225WebsterCounty</t>
  </si>
  <si>
    <t>29227WorthCounty</t>
  </si>
  <si>
    <t>29229WrightCounty</t>
  </si>
  <si>
    <t>29510St.Louiscity</t>
  </si>
  <si>
    <t>30000Montana</t>
  </si>
  <si>
    <t>30001BeaverheadCounty</t>
  </si>
  <si>
    <t>30003BigHornCounty</t>
  </si>
  <si>
    <t>30005BlaineCounty</t>
  </si>
  <si>
    <t>30007BroadwaterCounty</t>
  </si>
  <si>
    <t>30009CarbonCounty</t>
  </si>
  <si>
    <t>30011CarterCounty</t>
  </si>
  <si>
    <t>30013CascadeCounty</t>
  </si>
  <si>
    <t>30015ChouteauCounty</t>
  </si>
  <si>
    <t>30017CusterCounty</t>
  </si>
  <si>
    <t>30019DanielsCounty</t>
  </si>
  <si>
    <t>30021DawsonCounty</t>
  </si>
  <si>
    <t>30023DeerLodgeCounty</t>
  </si>
  <si>
    <t>30025FallonCounty</t>
  </si>
  <si>
    <t>30027FergusCounty</t>
  </si>
  <si>
    <t>30029FlatheadCounty</t>
  </si>
  <si>
    <t>30031GallatinCounty</t>
  </si>
  <si>
    <t>30033GarfieldCounty</t>
  </si>
  <si>
    <t>30035GlacierCounty</t>
  </si>
  <si>
    <t>30037GoldenValleyCounty</t>
  </si>
  <si>
    <t>30039GraniteCounty</t>
  </si>
  <si>
    <t>30041HillCounty</t>
  </si>
  <si>
    <t>30043JeffersonCounty</t>
  </si>
  <si>
    <t>30045JudithBasinCounty</t>
  </si>
  <si>
    <t>30047LakeCounty</t>
  </si>
  <si>
    <t>30049LewisandClarkCounty</t>
  </si>
  <si>
    <t>30051LibertyCounty</t>
  </si>
  <si>
    <t>30053LincolnCounty</t>
  </si>
  <si>
    <t>30055McConeCounty</t>
  </si>
  <si>
    <t>30057MadisonCounty</t>
  </si>
  <si>
    <t>30059MeagherCounty</t>
  </si>
  <si>
    <t>30061MineralCounty</t>
  </si>
  <si>
    <t>30063MissoulaCounty</t>
  </si>
  <si>
    <t>30065MusselshellCounty</t>
  </si>
  <si>
    <t>30067ParkCounty</t>
  </si>
  <si>
    <t>30069PetroleumCounty</t>
  </si>
  <si>
    <t>30071PhillipsCounty</t>
  </si>
  <si>
    <t>30073PonderaCounty</t>
  </si>
  <si>
    <t>30075PowderRiverCounty</t>
  </si>
  <si>
    <t>30077PowellCounty</t>
  </si>
  <si>
    <t>30079PrairieCounty</t>
  </si>
  <si>
    <t>30081RavalliCounty</t>
  </si>
  <si>
    <t>30083RichlandCounty</t>
  </si>
  <si>
    <t>30085RooseveltCounty</t>
  </si>
  <si>
    <t>30087RosebudCounty</t>
  </si>
  <si>
    <t>30089SandersCounty</t>
  </si>
  <si>
    <t>30091SheridanCounty</t>
  </si>
  <si>
    <t>30093SilverBowCounty</t>
  </si>
  <si>
    <t>30095StillwaterCounty</t>
  </si>
  <si>
    <t>30097SweetGrassCounty</t>
  </si>
  <si>
    <t>30099TetonCounty</t>
  </si>
  <si>
    <t>30101TooleCounty</t>
  </si>
  <si>
    <t>30103TreasureCounty</t>
  </si>
  <si>
    <t>30105ValleyCounty</t>
  </si>
  <si>
    <t>30107WheatlandCounty</t>
  </si>
  <si>
    <t>30109WibauxCounty</t>
  </si>
  <si>
    <t>30111YellowstoneCounty</t>
  </si>
  <si>
    <t>30113YellowstoneNationalPark</t>
  </si>
  <si>
    <t>31000Nebraska</t>
  </si>
  <si>
    <t>31001AdamsCounty</t>
  </si>
  <si>
    <t>31003AntelopeCounty</t>
  </si>
  <si>
    <t>31005ArthurCounty</t>
  </si>
  <si>
    <t>31007BannerCounty</t>
  </si>
  <si>
    <t>31009BlaineCounty</t>
  </si>
  <si>
    <t>31011BooneCounty</t>
  </si>
  <si>
    <t>31013BoxButteCounty</t>
  </si>
  <si>
    <t>31015BoydCounty</t>
  </si>
  <si>
    <t>31017BrownCounty</t>
  </si>
  <si>
    <t>31019BuffaloCounty</t>
  </si>
  <si>
    <t>31021BurtCounty</t>
  </si>
  <si>
    <t>31023ButlerCounty</t>
  </si>
  <si>
    <t>31025CassCounty</t>
  </si>
  <si>
    <t>31027CedarCounty</t>
  </si>
  <si>
    <t>31029ChaseCounty</t>
  </si>
  <si>
    <t>31031CherryCounty</t>
  </si>
  <si>
    <t>31033CheyenneCounty</t>
  </si>
  <si>
    <t>31035ClayCounty</t>
  </si>
  <si>
    <t>31037ColfaxCounty</t>
  </si>
  <si>
    <t>31039CumingCounty</t>
  </si>
  <si>
    <t>31041CusterCounty</t>
  </si>
  <si>
    <t>31043DakotaCounty</t>
  </si>
  <si>
    <t>31045DawesCounty</t>
  </si>
  <si>
    <t>31047DawsonCounty</t>
  </si>
  <si>
    <t>31049DeuelCounty</t>
  </si>
  <si>
    <t>31051DixonCounty</t>
  </si>
  <si>
    <t>31053DodgeCounty</t>
  </si>
  <si>
    <t>31055DouglasCounty</t>
  </si>
  <si>
    <t>31057DundyCounty</t>
  </si>
  <si>
    <t>31059FillmoreCounty</t>
  </si>
  <si>
    <t>31061FranklinCounty</t>
  </si>
  <si>
    <t>31063FrontierCounty</t>
  </si>
  <si>
    <t>31065FurnasCounty</t>
  </si>
  <si>
    <t>31067GageCounty</t>
  </si>
  <si>
    <t>31069GardenCounty</t>
  </si>
  <si>
    <t>31071GarfieldCounty</t>
  </si>
  <si>
    <t>31073GosperCounty</t>
  </si>
  <si>
    <t>31075GrantCounty</t>
  </si>
  <si>
    <t>31077GreeleyCounty</t>
  </si>
  <si>
    <t>31079HallCounty</t>
  </si>
  <si>
    <t>31081HamiltonCounty</t>
  </si>
  <si>
    <t>31083HarlanCounty</t>
  </si>
  <si>
    <t>31085HayesCounty</t>
  </si>
  <si>
    <t>31087HitchcockCounty</t>
  </si>
  <si>
    <t>31089HoltCounty</t>
  </si>
  <si>
    <t>31091HookerCounty</t>
  </si>
  <si>
    <t>31093HowardCounty</t>
  </si>
  <si>
    <t>31095JeffersonCounty</t>
  </si>
  <si>
    <t>31097JohnsonCounty</t>
  </si>
  <si>
    <t>31099KearneyCounty</t>
  </si>
  <si>
    <t>31101KeithCounty</t>
  </si>
  <si>
    <t>31103KeyaPahaCounty</t>
  </si>
  <si>
    <t>31105KimballCounty</t>
  </si>
  <si>
    <t>31107KnoxCounty</t>
  </si>
  <si>
    <t>31109LancasterCounty</t>
  </si>
  <si>
    <t>31111LincolnCounty</t>
  </si>
  <si>
    <t>31113LoganCounty</t>
  </si>
  <si>
    <t>31115LoupCounty</t>
  </si>
  <si>
    <t>31117McPhersonCounty</t>
  </si>
  <si>
    <t>31119MadisonCounty</t>
  </si>
  <si>
    <t>31121MerrickCounty</t>
  </si>
  <si>
    <t>31123MorrillCounty</t>
  </si>
  <si>
    <t>31125NanceCounty</t>
  </si>
  <si>
    <t>31127NemahaCounty</t>
  </si>
  <si>
    <t>31129NuckollsCounty</t>
  </si>
  <si>
    <t>31131OtoeCounty</t>
  </si>
  <si>
    <t>31133PawneeCounty</t>
  </si>
  <si>
    <t>31135PerkinsCounty</t>
  </si>
  <si>
    <t>31137PhelpsCounty</t>
  </si>
  <si>
    <t>31139PierceCounty</t>
  </si>
  <si>
    <t>31141PlatteCounty</t>
  </si>
  <si>
    <t>31143PolkCounty</t>
  </si>
  <si>
    <t>31145RedWillowCounty</t>
  </si>
  <si>
    <t>31147RichardsonCounty</t>
  </si>
  <si>
    <t>31149RockCounty</t>
  </si>
  <si>
    <t>31151SalineCounty</t>
  </si>
  <si>
    <t>31153SarpyCounty</t>
  </si>
  <si>
    <t>31155SaundersCounty</t>
  </si>
  <si>
    <t>31157ScottsBluffCounty</t>
  </si>
  <si>
    <t>31159SewardCounty</t>
  </si>
  <si>
    <t>31161SheridanCounty</t>
  </si>
  <si>
    <t>31163ShermanCounty</t>
  </si>
  <si>
    <t>31165SiouxCounty</t>
  </si>
  <si>
    <t>31167StantonCounty</t>
  </si>
  <si>
    <t>31169ThayerCounty</t>
  </si>
  <si>
    <t>31171ThomasCounty</t>
  </si>
  <si>
    <t>31173ThurstonCounty</t>
  </si>
  <si>
    <t>31175ValleyCounty</t>
  </si>
  <si>
    <t>31177WashingtonCounty</t>
  </si>
  <si>
    <t>31179WayneCounty</t>
  </si>
  <si>
    <t>31181WebsterCounty</t>
  </si>
  <si>
    <t>31183WheelerCounty</t>
  </si>
  <si>
    <t>31185YorkCounty</t>
  </si>
  <si>
    <t>32000Nevada</t>
  </si>
  <si>
    <t>32001ChurchillCounty</t>
  </si>
  <si>
    <t>32003ClarkCounty</t>
  </si>
  <si>
    <t>32005DouglasCounty</t>
  </si>
  <si>
    <t>32007ElkoCounty</t>
  </si>
  <si>
    <t>32009EsmeraldaCounty</t>
  </si>
  <si>
    <t>32011EurekaCounty</t>
  </si>
  <si>
    <t>32013HumboldtCounty</t>
  </si>
  <si>
    <t>32015LanderCounty</t>
  </si>
  <si>
    <t>32017LincolnCounty</t>
  </si>
  <si>
    <t>32019LyonCounty</t>
  </si>
  <si>
    <t>32021MineralCounty</t>
  </si>
  <si>
    <t>32023NyeCounty</t>
  </si>
  <si>
    <t>32027PershingCounty</t>
  </si>
  <si>
    <t>32029StoreyCounty</t>
  </si>
  <si>
    <t>32031WashoeCounty</t>
  </si>
  <si>
    <t>32033WhitePineCounty</t>
  </si>
  <si>
    <t>32510CarsonCity</t>
  </si>
  <si>
    <t>33000NewHampshire</t>
  </si>
  <si>
    <t>33001BelknapCounty</t>
  </si>
  <si>
    <t>33003CarrollCounty</t>
  </si>
  <si>
    <t>33005CheshireCounty</t>
  </si>
  <si>
    <t>33007CoosCounty</t>
  </si>
  <si>
    <t>33009GraftonCounty</t>
  </si>
  <si>
    <t>33011HillsboroughCounty</t>
  </si>
  <si>
    <t>33013MerrimackCounty</t>
  </si>
  <si>
    <t>33015RockinghamCounty</t>
  </si>
  <si>
    <t>33017StraffordCounty</t>
  </si>
  <si>
    <t>33019SullivanCounty</t>
  </si>
  <si>
    <t>34000NewJersey</t>
  </si>
  <si>
    <t>34001AtlanticCounty</t>
  </si>
  <si>
    <t>34003BergenCounty</t>
  </si>
  <si>
    <t>34005BurlingtonCounty</t>
  </si>
  <si>
    <t>34007CamdenCounty</t>
  </si>
  <si>
    <t>34009CapeMayCounty</t>
  </si>
  <si>
    <t>34011CumberlandCounty</t>
  </si>
  <si>
    <t>34013EssexCounty</t>
  </si>
  <si>
    <t>34015GloucesterCounty</t>
  </si>
  <si>
    <t>34017HudsonCounty</t>
  </si>
  <si>
    <t>34019HunterdonCounty</t>
  </si>
  <si>
    <t>34021MercerCounty</t>
  </si>
  <si>
    <t>34023MiddlesexCounty</t>
  </si>
  <si>
    <t>34025MonmouthCounty</t>
  </si>
  <si>
    <t>34027MorrisCounty</t>
  </si>
  <si>
    <t>34029OceanCounty</t>
  </si>
  <si>
    <t>34031PassaicCounty</t>
  </si>
  <si>
    <t>34033SalemCounty</t>
  </si>
  <si>
    <t>34035SomersetCounty</t>
  </si>
  <si>
    <t>34037SussexCounty</t>
  </si>
  <si>
    <t>34039UnionCounty</t>
  </si>
  <si>
    <t>34041WarrenCounty</t>
  </si>
  <si>
    <t>35000NewMexico</t>
  </si>
  <si>
    <t>35001BernalilloCounty</t>
  </si>
  <si>
    <t>35003CatronCounty</t>
  </si>
  <si>
    <t>35005ChavesCounty</t>
  </si>
  <si>
    <t>35006CibolaCounty</t>
  </si>
  <si>
    <t>35007ColfaxCounty</t>
  </si>
  <si>
    <t>35009CurryCounty</t>
  </si>
  <si>
    <t>35011DeBacaCounty</t>
  </si>
  <si>
    <t>35013DonaAnaCounty</t>
  </si>
  <si>
    <t>35015EddyCounty</t>
  </si>
  <si>
    <t>35017GrantCounty</t>
  </si>
  <si>
    <t>35019GuadalupeCounty</t>
  </si>
  <si>
    <t>35021HardingCounty</t>
  </si>
  <si>
    <t>35023HidalgoCounty</t>
  </si>
  <si>
    <t>35025LeaCounty</t>
  </si>
  <si>
    <t>35027LincolnCounty</t>
  </si>
  <si>
    <t>35028LosAlamosCounty</t>
  </si>
  <si>
    <t>35029LunaCounty</t>
  </si>
  <si>
    <t>35031McKinleyCounty</t>
  </si>
  <si>
    <t>35033MoraCounty</t>
  </si>
  <si>
    <t>35035OteroCounty</t>
  </si>
  <si>
    <t>35037QuayCounty</t>
  </si>
  <si>
    <t>35039RioArribaCounty</t>
  </si>
  <si>
    <t>35041RooseveltCounty</t>
  </si>
  <si>
    <t>35043SandovalCounty</t>
  </si>
  <si>
    <t>35045SanJuanCounty</t>
  </si>
  <si>
    <t>35047SanMiguelCounty</t>
  </si>
  <si>
    <t>35049SantaFeCounty</t>
  </si>
  <si>
    <t>35051SierraCounty</t>
  </si>
  <si>
    <t>35053SocorroCounty</t>
  </si>
  <si>
    <t>35055TaosCounty</t>
  </si>
  <si>
    <t>35057TorranceCounty</t>
  </si>
  <si>
    <t>35059UnionCounty</t>
  </si>
  <si>
    <t>35061ValenciaCounty</t>
  </si>
  <si>
    <t>36000NewYork</t>
  </si>
  <si>
    <t>36001AlbanyCounty</t>
  </si>
  <si>
    <t>36003AlleganyCounty</t>
  </si>
  <si>
    <t>36005BronxCounty</t>
  </si>
  <si>
    <t>36007BroomeCounty</t>
  </si>
  <si>
    <t>36009CattaraugusCounty</t>
  </si>
  <si>
    <t>36011CayugaCounty</t>
  </si>
  <si>
    <t>36013ChautauquaCounty</t>
  </si>
  <si>
    <t>36015ChemungCounty</t>
  </si>
  <si>
    <t>36017ChenangoCounty</t>
  </si>
  <si>
    <t>36019ClintonCounty</t>
  </si>
  <si>
    <t>36021ColumbiaCounty</t>
  </si>
  <si>
    <t>36023CortlandCounty</t>
  </si>
  <si>
    <t>36025DelawareCounty</t>
  </si>
  <si>
    <t>36027DutchessCounty</t>
  </si>
  <si>
    <t>36029ErieCounty</t>
  </si>
  <si>
    <t>36031EssexCounty</t>
  </si>
  <si>
    <t>36033FranklinCounty</t>
  </si>
  <si>
    <t>36035FultonCounty</t>
  </si>
  <si>
    <t>36037GeneseeCounty</t>
  </si>
  <si>
    <t>36039GreeneCounty</t>
  </si>
  <si>
    <t>36041HamiltonCounty</t>
  </si>
  <si>
    <t>36043HerkimerCounty</t>
  </si>
  <si>
    <t>36045JeffersonCounty</t>
  </si>
  <si>
    <t>36047KingsCounty</t>
  </si>
  <si>
    <t>36049LewisCounty</t>
  </si>
  <si>
    <t>36051LivingstonCounty</t>
  </si>
  <si>
    <t>36053MadisonCounty</t>
  </si>
  <si>
    <t>36055MonroeCounty</t>
  </si>
  <si>
    <t>36057MontgomeryCounty</t>
  </si>
  <si>
    <t>36059NassauCounty</t>
  </si>
  <si>
    <t>36061NewYorkCounty</t>
  </si>
  <si>
    <t>36063NiagaraCounty</t>
  </si>
  <si>
    <t>36065OneidaCounty</t>
  </si>
  <si>
    <t>36067OnondagaCounty</t>
  </si>
  <si>
    <t>36069OntarioCounty</t>
  </si>
  <si>
    <t>36071OrangeCounty</t>
  </si>
  <si>
    <t>36073OrleansCounty</t>
  </si>
  <si>
    <t>36075OswegoCounty</t>
  </si>
  <si>
    <t>36077OtsegoCounty</t>
  </si>
  <si>
    <t>36079PutnamCounty</t>
  </si>
  <si>
    <t>36081QueensCounty</t>
  </si>
  <si>
    <t>36083RensselaerCounty</t>
  </si>
  <si>
    <t>36085RichmondCounty</t>
  </si>
  <si>
    <t>36087RocklandCounty</t>
  </si>
  <si>
    <t>36089St.LawrenceCounty</t>
  </si>
  <si>
    <t>36091SaratogaCounty</t>
  </si>
  <si>
    <t>36093SchenectadyCounty</t>
  </si>
  <si>
    <t>36095SchoharieCounty</t>
  </si>
  <si>
    <t>36097SchuylerCounty</t>
  </si>
  <si>
    <t>36099SenecaCounty</t>
  </si>
  <si>
    <t>36101SteubenCounty</t>
  </si>
  <si>
    <t>36103SuffolkCounty</t>
  </si>
  <si>
    <t>36105SullivanCounty</t>
  </si>
  <si>
    <t>36107TiogaCounty</t>
  </si>
  <si>
    <t>36109TompkinsCounty</t>
  </si>
  <si>
    <t>36111UlsterCounty</t>
  </si>
  <si>
    <t>36113WarrenCounty</t>
  </si>
  <si>
    <t>36115WashingtonCounty</t>
  </si>
  <si>
    <t>36117WayneCounty</t>
  </si>
  <si>
    <t>36119WestchesterCounty</t>
  </si>
  <si>
    <t>36121WyomingCounty</t>
  </si>
  <si>
    <t>36123YatesCounty</t>
  </si>
  <si>
    <t>37000NorthCarolina</t>
  </si>
  <si>
    <t>37001AlamanceCounty</t>
  </si>
  <si>
    <t>37003AlexanderCounty</t>
  </si>
  <si>
    <t>37005AlleghanyCounty</t>
  </si>
  <si>
    <t>37007AnsonCounty</t>
  </si>
  <si>
    <t>37009AsheCounty</t>
  </si>
  <si>
    <t>37011AveryCounty</t>
  </si>
  <si>
    <t>37013BeaufortCounty</t>
  </si>
  <si>
    <t>37015BertieCounty</t>
  </si>
  <si>
    <t>37017BladenCounty</t>
  </si>
  <si>
    <t>37019BrunswickCounty</t>
  </si>
  <si>
    <t>37021BuncombeCounty</t>
  </si>
  <si>
    <t>37023BurkeCounty</t>
  </si>
  <si>
    <t>37025CabarrusCounty</t>
  </si>
  <si>
    <t>37027CaldwellCounty</t>
  </si>
  <si>
    <t>37029CamdenCounty</t>
  </si>
  <si>
    <t>37031CarteretCounty</t>
  </si>
  <si>
    <t>37033CaswellCounty</t>
  </si>
  <si>
    <t>37035CatawbaCounty</t>
  </si>
  <si>
    <t>37037ChathamCounty</t>
  </si>
  <si>
    <t>37039CherokeeCounty</t>
  </si>
  <si>
    <t>37041ChowanCounty</t>
  </si>
  <si>
    <t>37043ClayCounty</t>
  </si>
  <si>
    <t>37045ClevelandCounty</t>
  </si>
  <si>
    <t>37047ColumbusCounty</t>
  </si>
  <si>
    <t>37049CravenCounty</t>
  </si>
  <si>
    <t>37051CumberlandCounty</t>
  </si>
  <si>
    <t>37053CurrituckCounty</t>
  </si>
  <si>
    <t>37055DareCounty</t>
  </si>
  <si>
    <t>37057DavidsonCounty</t>
  </si>
  <si>
    <t>37059DavieCounty</t>
  </si>
  <si>
    <t>37061DuplinCounty</t>
  </si>
  <si>
    <t>37063DurhamCounty</t>
  </si>
  <si>
    <t>37065EdgecombeCounty</t>
  </si>
  <si>
    <t>37067ForsythCounty</t>
  </si>
  <si>
    <t>37069FranklinCounty</t>
  </si>
  <si>
    <t>37071GastonCounty</t>
  </si>
  <si>
    <t>37073GatesCounty</t>
  </si>
  <si>
    <t>37075GrahamCounty</t>
  </si>
  <si>
    <t>37077GranvilleCounty</t>
  </si>
  <si>
    <t>37079GreeneCounty</t>
  </si>
  <si>
    <t>37081GuilfordCounty</t>
  </si>
  <si>
    <t>37083HalifaxCounty</t>
  </si>
  <si>
    <t>37085HarnettCounty</t>
  </si>
  <si>
    <t>37087HaywoodCounty</t>
  </si>
  <si>
    <t>37089HendersonCounty</t>
  </si>
  <si>
    <t>37091HertfordCounty</t>
  </si>
  <si>
    <t>37093HokeCounty</t>
  </si>
  <si>
    <t>37095HydeCounty</t>
  </si>
  <si>
    <t>37097IredellCounty</t>
  </si>
  <si>
    <t>37099JacksonCounty</t>
  </si>
  <si>
    <t>37101JohnstonCounty</t>
  </si>
  <si>
    <t>37103JonesCounty</t>
  </si>
  <si>
    <t>37105LeeCounty</t>
  </si>
  <si>
    <t>37107LenoirCounty</t>
  </si>
  <si>
    <t>37109LincolnCounty</t>
  </si>
  <si>
    <t>37111McDowellCounty</t>
  </si>
  <si>
    <t>37113MaconCounty</t>
  </si>
  <si>
    <t>37115MadisonCounty</t>
  </si>
  <si>
    <t>37117MartinCounty</t>
  </si>
  <si>
    <t>37119MecklenburgCounty</t>
  </si>
  <si>
    <t>37121MitchellCounty</t>
  </si>
  <si>
    <t>37123MontgomeryCounty</t>
  </si>
  <si>
    <t>37125MooreCounty</t>
  </si>
  <si>
    <t>37127NashCounty</t>
  </si>
  <si>
    <t>37129NewHanoverCounty</t>
  </si>
  <si>
    <t>37131NorthamptonCounty</t>
  </si>
  <si>
    <t>37133OnslowCounty</t>
  </si>
  <si>
    <t>37135OrangeCounty</t>
  </si>
  <si>
    <t>37137PamlicoCounty</t>
  </si>
  <si>
    <t>37139PasquotankCounty</t>
  </si>
  <si>
    <t>37141PenderCounty</t>
  </si>
  <si>
    <t>37143PerquimansCounty</t>
  </si>
  <si>
    <t>37145PersonCounty</t>
  </si>
  <si>
    <t>37147PittCounty</t>
  </si>
  <si>
    <t>37149PolkCounty</t>
  </si>
  <si>
    <t>37151RandolphCounty</t>
  </si>
  <si>
    <t>37153RichmondCounty</t>
  </si>
  <si>
    <t>37155RobesonCounty</t>
  </si>
  <si>
    <t>37157RockinghamCounty</t>
  </si>
  <si>
    <t>37159RowanCounty</t>
  </si>
  <si>
    <t>37161RutherfordCounty</t>
  </si>
  <si>
    <t>37163SampsonCounty</t>
  </si>
  <si>
    <t>37165ScotlandCounty</t>
  </si>
  <si>
    <t>37167StanlyCounty</t>
  </si>
  <si>
    <t>37169StokesCounty</t>
  </si>
  <si>
    <t>37171SurryCounty</t>
  </si>
  <si>
    <t>37173SwainCounty</t>
  </si>
  <si>
    <t>37175TransylvaniaCounty</t>
  </si>
  <si>
    <t>37177TyrrellCounty</t>
  </si>
  <si>
    <t>37179UnionCounty</t>
  </si>
  <si>
    <t>37181VanceCounty</t>
  </si>
  <si>
    <t>37183WakeCounty</t>
  </si>
  <si>
    <t>37185WarrenCounty</t>
  </si>
  <si>
    <t>37187WashingtonCounty</t>
  </si>
  <si>
    <t>37189WataugaCounty</t>
  </si>
  <si>
    <t>37191WayneCounty</t>
  </si>
  <si>
    <t>37193WilkesCounty</t>
  </si>
  <si>
    <t>37195WilsonCounty</t>
  </si>
  <si>
    <t>37197YadkinCounty</t>
  </si>
  <si>
    <t>37199YanceyCounty</t>
  </si>
  <si>
    <t>38000NorthDakota</t>
  </si>
  <si>
    <t>38001AdamsCounty</t>
  </si>
  <si>
    <t>38003BarnesCounty</t>
  </si>
  <si>
    <t>38005BensonCounty</t>
  </si>
  <si>
    <t>38007BillingsCounty</t>
  </si>
  <si>
    <t>38009BottineauCounty</t>
  </si>
  <si>
    <t>38011BowmanCounty</t>
  </si>
  <si>
    <t>38013BurkeCounty</t>
  </si>
  <si>
    <t>38015BurleighCounty</t>
  </si>
  <si>
    <t>38017CassCounty</t>
  </si>
  <si>
    <t>38019CavalierCounty</t>
  </si>
  <si>
    <t>38021DickeyCounty</t>
  </si>
  <si>
    <t>38023DivideCounty</t>
  </si>
  <si>
    <t>38025DunnCounty</t>
  </si>
  <si>
    <t>38027EddyCounty</t>
  </si>
  <si>
    <t>38029EmmonsCounty</t>
  </si>
  <si>
    <t>38031FosterCounty</t>
  </si>
  <si>
    <t>38033GoldenValleyCounty</t>
  </si>
  <si>
    <t>38035GrandForksCounty</t>
  </si>
  <si>
    <t>38037GrantCounty</t>
  </si>
  <si>
    <t>38039GriggsCounty</t>
  </si>
  <si>
    <t>38041HettingerCounty</t>
  </si>
  <si>
    <t>38043KidderCounty</t>
  </si>
  <si>
    <t>38045LaMoureCounty</t>
  </si>
  <si>
    <t>38047LoganCounty</t>
  </si>
  <si>
    <t>38049McHenryCounty</t>
  </si>
  <si>
    <t>38051McIntoshCounty</t>
  </si>
  <si>
    <t>38053McKenzieCounty</t>
  </si>
  <si>
    <t>38055McLeanCounty</t>
  </si>
  <si>
    <t>38057MercerCounty</t>
  </si>
  <si>
    <t>38059MortonCounty</t>
  </si>
  <si>
    <t>38061MountrailCounty</t>
  </si>
  <si>
    <t>38063NelsonCounty</t>
  </si>
  <si>
    <t>38065OliverCounty</t>
  </si>
  <si>
    <t>38067PembinaCounty</t>
  </si>
  <si>
    <t>38069PierceCounty</t>
  </si>
  <si>
    <t>38071RamseyCounty</t>
  </si>
  <si>
    <t>38073RansomCounty</t>
  </si>
  <si>
    <t>38075RenvilleCounty</t>
  </si>
  <si>
    <t>38077RichlandCounty</t>
  </si>
  <si>
    <t>38079RoletteCounty</t>
  </si>
  <si>
    <t>38081SargentCounty</t>
  </si>
  <si>
    <t>38083SheridanCounty</t>
  </si>
  <si>
    <t>38085SiouxCounty</t>
  </si>
  <si>
    <t>38087SlopeCounty</t>
  </si>
  <si>
    <t>38089StarkCounty</t>
  </si>
  <si>
    <t>38091SteeleCounty</t>
  </si>
  <si>
    <t>38093StutsmanCounty</t>
  </si>
  <si>
    <t>38095TownerCounty</t>
  </si>
  <si>
    <t>38097TraillCounty</t>
  </si>
  <si>
    <t>38099WalshCounty</t>
  </si>
  <si>
    <t>38101WardCounty</t>
  </si>
  <si>
    <t>38103WellsCounty</t>
  </si>
  <si>
    <t>38105WilliamsCounty</t>
  </si>
  <si>
    <t>39000Ohio</t>
  </si>
  <si>
    <t>39001AdamsCounty</t>
  </si>
  <si>
    <t>39003AllenCounty</t>
  </si>
  <si>
    <t>39005AshlandCounty</t>
  </si>
  <si>
    <t>39007AshtabulaCounty</t>
  </si>
  <si>
    <t>39009AthensCounty</t>
  </si>
  <si>
    <t>39011AuglaizeCounty</t>
  </si>
  <si>
    <t>39013BelmontCounty</t>
  </si>
  <si>
    <t>39015BrownCounty</t>
  </si>
  <si>
    <t>39017ButlerCounty</t>
  </si>
  <si>
    <t>39019CarrollCounty</t>
  </si>
  <si>
    <t>39021ChampaignCounty</t>
  </si>
  <si>
    <t>39023ClarkCounty</t>
  </si>
  <si>
    <t>39025ClermontCounty</t>
  </si>
  <si>
    <t>39027ClintonCounty</t>
  </si>
  <si>
    <t>39029ColumbianaCounty</t>
  </si>
  <si>
    <t>39031CoshoctonCounty</t>
  </si>
  <si>
    <t>39033CrawfordCounty</t>
  </si>
  <si>
    <t>39035CuyahogaCounty</t>
  </si>
  <si>
    <t>39037DarkeCounty</t>
  </si>
  <si>
    <t>39039DefianceCounty</t>
  </si>
  <si>
    <t>39041DelawareCounty</t>
  </si>
  <si>
    <t>39043ErieCounty</t>
  </si>
  <si>
    <t>39045FairfieldCounty</t>
  </si>
  <si>
    <t>39047FayetteCounty</t>
  </si>
  <si>
    <t>39049FranklinCounty</t>
  </si>
  <si>
    <t>39051FultonCounty</t>
  </si>
  <si>
    <t>39053GalliaCounty</t>
  </si>
  <si>
    <t>39055GeaugaCounty</t>
  </si>
  <si>
    <t>39057GreeneCounty</t>
  </si>
  <si>
    <t>39059GuernseyCounty</t>
  </si>
  <si>
    <t>39061HamiltonCounty</t>
  </si>
  <si>
    <t>39063HancockCounty</t>
  </si>
  <si>
    <t>39065HardinCounty</t>
  </si>
  <si>
    <t>39067HarrisonCounty</t>
  </si>
  <si>
    <t>39069HenryCounty</t>
  </si>
  <si>
    <t>39071HighlandCounty</t>
  </si>
  <si>
    <t>39073HockingCounty</t>
  </si>
  <si>
    <t>39075HolmesCounty</t>
  </si>
  <si>
    <t>39077HuronCounty</t>
  </si>
  <si>
    <t>39079JacksonCounty</t>
  </si>
  <si>
    <t>39081JeffersonCounty</t>
  </si>
  <si>
    <t>39083KnoxCounty</t>
  </si>
  <si>
    <t>39085LakeCounty</t>
  </si>
  <si>
    <t>39087LawrenceCounty</t>
  </si>
  <si>
    <t>39089LickingCounty</t>
  </si>
  <si>
    <t>39091LoganCounty</t>
  </si>
  <si>
    <t>39093LorainCounty</t>
  </si>
  <si>
    <t>39095LucasCounty</t>
  </si>
  <si>
    <t>39097MadisonCounty</t>
  </si>
  <si>
    <t>39099MahoningCounty</t>
  </si>
  <si>
    <t>39101MarionCounty</t>
  </si>
  <si>
    <t>39103MedinaCounty</t>
  </si>
  <si>
    <t>39105MeigsCounty</t>
  </si>
  <si>
    <t>39107MercerCounty</t>
  </si>
  <si>
    <t>39109MiamiCounty</t>
  </si>
  <si>
    <t>39111MonroeCounty</t>
  </si>
  <si>
    <t>39113MontgomeryCounty</t>
  </si>
  <si>
    <t>39115MorganCounty</t>
  </si>
  <si>
    <t>39117MorrowCounty</t>
  </si>
  <si>
    <t>39119MuskingumCounty</t>
  </si>
  <si>
    <t>39121NobleCounty</t>
  </si>
  <si>
    <t>39123OttawaCounty</t>
  </si>
  <si>
    <t>39125PauldingCounty</t>
  </si>
  <si>
    <t>39127PerryCounty</t>
  </si>
  <si>
    <t>39129PickawayCounty</t>
  </si>
  <si>
    <t>39131PikeCounty</t>
  </si>
  <si>
    <t>39133PortageCounty</t>
  </si>
  <si>
    <t>39135PrebleCounty</t>
  </si>
  <si>
    <t>39137PutnamCounty</t>
  </si>
  <si>
    <t>39139RichlandCounty</t>
  </si>
  <si>
    <t>39141RossCounty</t>
  </si>
  <si>
    <t>39143SanduskyCounty</t>
  </si>
  <si>
    <t>39145SciotoCounty</t>
  </si>
  <si>
    <t>39147SenecaCounty</t>
  </si>
  <si>
    <t>39149ShelbyCounty</t>
  </si>
  <si>
    <t>39151StarkCounty</t>
  </si>
  <si>
    <t>39153SummitCounty</t>
  </si>
  <si>
    <t>39155TrumbullCounty</t>
  </si>
  <si>
    <t>39157TuscarawasCounty</t>
  </si>
  <si>
    <t>39159UnionCounty</t>
  </si>
  <si>
    <t>39161VanWertCounty</t>
  </si>
  <si>
    <t>39163VintonCounty</t>
  </si>
  <si>
    <t>39165WarrenCounty</t>
  </si>
  <si>
    <t>39167WashingtonCounty</t>
  </si>
  <si>
    <t>39169WayneCounty</t>
  </si>
  <si>
    <t>39171WilliamsCounty</t>
  </si>
  <si>
    <t>39173WoodCounty</t>
  </si>
  <si>
    <t>39175WyandotCounty</t>
  </si>
  <si>
    <t>40000Oklahoma</t>
  </si>
  <si>
    <t>40001AdairCounty</t>
  </si>
  <si>
    <t>40003AlfalfaCounty</t>
  </si>
  <si>
    <t>40005AtokaCounty</t>
  </si>
  <si>
    <t>40007BeaverCounty</t>
  </si>
  <si>
    <t>40009BeckhamCounty</t>
  </si>
  <si>
    <t>40011BlaineCounty</t>
  </si>
  <si>
    <t>40013BryanCounty</t>
  </si>
  <si>
    <t>40015CaddoCounty</t>
  </si>
  <si>
    <t>40017CanadianCounty</t>
  </si>
  <si>
    <t>40019CarterCounty</t>
  </si>
  <si>
    <t>40021CherokeeCounty</t>
  </si>
  <si>
    <t>40023ChoctawCounty</t>
  </si>
  <si>
    <t>40025CimarronCounty</t>
  </si>
  <si>
    <t>40027ClevelandCounty</t>
  </si>
  <si>
    <t>40029CoalCounty</t>
  </si>
  <si>
    <t>40031ComancheCounty</t>
  </si>
  <si>
    <t>40033CottonCounty</t>
  </si>
  <si>
    <t>40035CraigCounty</t>
  </si>
  <si>
    <t>40037CreekCounty</t>
  </si>
  <si>
    <t>40039CusterCounty</t>
  </si>
  <si>
    <t>40041DelawareCounty</t>
  </si>
  <si>
    <t>40043DeweyCounty</t>
  </si>
  <si>
    <t>40045EllisCounty</t>
  </si>
  <si>
    <t>40047GarfieldCounty</t>
  </si>
  <si>
    <t>40049GarvinCounty</t>
  </si>
  <si>
    <t>40051GradyCounty</t>
  </si>
  <si>
    <t>40053GrantCounty</t>
  </si>
  <si>
    <t>40055GreerCounty</t>
  </si>
  <si>
    <t>40057HarmonCounty</t>
  </si>
  <si>
    <t>40059HarperCounty</t>
  </si>
  <si>
    <t>40061HaskellCounty</t>
  </si>
  <si>
    <t>40063HughesCounty</t>
  </si>
  <si>
    <t>40065JacksonCounty</t>
  </si>
  <si>
    <t>40067JeffersonCounty</t>
  </si>
  <si>
    <t>40069JohnstonCounty</t>
  </si>
  <si>
    <t>40071KayCounty</t>
  </si>
  <si>
    <t>40073KingfisherCounty</t>
  </si>
  <si>
    <t>40075KiowaCounty</t>
  </si>
  <si>
    <t>40077LatimerCounty</t>
  </si>
  <si>
    <t>40079LeFloreCounty</t>
  </si>
  <si>
    <t>40081LincolnCounty</t>
  </si>
  <si>
    <t>40083LoganCounty</t>
  </si>
  <si>
    <t>40085LoveCounty</t>
  </si>
  <si>
    <t>40087McClainCounty</t>
  </si>
  <si>
    <t>40089McCurtainCounty</t>
  </si>
  <si>
    <t>40091McIntoshCounty</t>
  </si>
  <si>
    <t>40093MajorCounty</t>
  </si>
  <si>
    <t>40095MarshallCounty</t>
  </si>
  <si>
    <t>40097MayesCounty</t>
  </si>
  <si>
    <t>40099MurrayCounty</t>
  </si>
  <si>
    <t>40101MuskogeeCounty</t>
  </si>
  <si>
    <t>40103NobleCounty</t>
  </si>
  <si>
    <t>40105NowataCounty</t>
  </si>
  <si>
    <t>40107OkfuskeeCounty</t>
  </si>
  <si>
    <t>40109OklahomaCounty</t>
  </si>
  <si>
    <t>40111OkmulgeeCounty</t>
  </si>
  <si>
    <t>40113OsageCounty</t>
  </si>
  <si>
    <t>40115OttawaCounty</t>
  </si>
  <si>
    <t>40117PawneeCounty</t>
  </si>
  <si>
    <t>40119PayneCounty</t>
  </si>
  <si>
    <t>40121PittsburgCounty</t>
  </si>
  <si>
    <t>40123PontotocCounty</t>
  </si>
  <si>
    <t>40125PottawatomieCounty</t>
  </si>
  <si>
    <t>40127PushmatahaCounty</t>
  </si>
  <si>
    <t>40129RogerMillsCounty</t>
  </si>
  <si>
    <t>40131RogersCounty</t>
  </si>
  <si>
    <t>40133SeminoleCounty</t>
  </si>
  <si>
    <t>40135SequoyahCounty</t>
  </si>
  <si>
    <t>40137StephensCounty</t>
  </si>
  <si>
    <t>40139TexasCounty</t>
  </si>
  <si>
    <t>40141TillmanCounty</t>
  </si>
  <si>
    <t>40143TulsaCounty</t>
  </si>
  <si>
    <t>40145WagonerCounty</t>
  </si>
  <si>
    <t>40147WashingtonCounty</t>
  </si>
  <si>
    <t>40149WashitaCounty</t>
  </si>
  <si>
    <t>40151WoodsCounty</t>
  </si>
  <si>
    <t>40153WoodwardCounty</t>
  </si>
  <si>
    <t>41000Oregon</t>
  </si>
  <si>
    <t>41001BakerCounty</t>
  </si>
  <si>
    <t>41003BentonCounty</t>
  </si>
  <si>
    <t>41005ClackamasCounty</t>
  </si>
  <si>
    <t>41007ClatsopCounty</t>
  </si>
  <si>
    <t>41009ColumbiaCounty</t>
  </si>
  <si>
    <t>41011CoosCounty</t>
  </si>
  <si>
    <t>41013CrookCounty</t>
  </si>
  <si>
    <t>41015CurryCounty</t>
  </si>
  <si>
    <t>41017DeschutesCounty</t>
  </si>
  <si>
    <t>41019DouglasCounty</t>
  </si>
  <si>
    <t>41021GilliamCounty</t>
  </si>
  <si>
    <t>41023GrantCounty</t>
  </si>
  <si>
    <t>41025HarneyCounty</t>
  </si>
  <si>
    <t>41027HoodRiverCounty</t>
  </si>
  <si>
    <t>41029JacksonCounty</t>
  </si>
  <si>
    <t>41031JeffersonCounty</t>
  </si>
  <si>
    <t>41033JosephineCounty</t>
  </si>
  <si>
    <t>41035KlamathCounty</t>
  </si>
  <si>
    <t>41037LakeCounty</t>
  </si>
  <si>
    <t>41039LaneCounty</t>
  </si>
  <si>
    <t>41041LincolnCounty</t>
  </si>
  <si>
    <t>41043LinnCounty</t>
  </si>
  <si>
    <t>41045MalheurCounty</t>
  </si>
  <si>
    <t>41047MarionCounty</t>
  </si>
  <si>
    <t>41049MorrowCounty</t>
  </si>
  <si>
    <t>41051MultnomahCounty</t>
  </si>
  <si>
    <t>41053PolkCounty</t>
  </si>
  <si>
    <t>41055ShermanCounty</t>
  </si>
  <si>
    <t>41057TillamookCounty</t>
  </si>
  <si>
    <t>41059UmatillaCounty</t>
  </si>
  <si>
    <t>41061UnionCounty</t>
  </si>
  <si>
    <t>41063WallowaCounty</t>
  </si>
  <si>
    <t>41065WascoCounty</t>
  </si>
  <si>
    <t>41067WashingtonCounty</t>
  </si>
  <si>
    <t>41069WheelerCounty</t>
  </si>
  <si>
    <t>41071YamhillCounty</t>
  </si>
  <si>
    <t>42000Pennsylvania</t>
  </si>
  <si>
    <t>42001AdamsCounty</t>
  </si>
  <si>
    <t>42003AlleghenyCounty</t>
  </si>
  <si>
    <t>42005ArmstrongCounty</t>
  </si>
  <si>
    <t>42007BeaverCounty</t>
  </si>
  <si>
    <t>42009BedfordCounty</t>
  </si>
  <si>
    <t>42011BerksCounty</t>
  </si>
  <si>
    <t>42013BlairCounty</t>
  </si>
  <si>
    <t>42015BradfordCounty</t>
  </si>
  <si>
    <t>42017BucksCounty</t>
  </si>
  <si>
    <t>42019ButlerCounty</t>
  </si>
  <si>
    <t>42021CambriaCounty</t>
  </si>
  <si>
    <t>42023CameronCounty</t>
  </si>
  <si>
    <t>42025CarbonCounty</t>
  </si>
  <si>
    <t>42027CentreCounty</t>
  </si>
  <si>
    <t>42029ChesterCounty</t>
  </si>
  <si>
    <t>42031ClarionCounty</t>
  </si>
  <si>
    <t>42033ClearfieldCounty</t>
  </si>
  <si>
    <t>42035ClintonCounty</t>
  </si>
  <si>
    <t>42037ColumbiaCounty</t>
  </si>
  <si>
    <t>42039CrawfordCounty</t>
  </si>
  <si>
    <t>42041CumberlandCounty</t>
  </si>
  <si>
    <t>42043DauphinCounty</t>
  </si>
  <si>
    <t>42045DelawareCounty</t>
  </si>
  <si>
    <t>42047ElkCounty</t>
  </si>
  <si>
    <t>42049ErieCounty</t>
  </si>
  <si>
    <t>42051FayetteCounty</t>
  </si>
  <si>
    <t>42053ForestCounty</t>
  </si>
  <si>
    <t>42055FranklinCounty</t>
  </si>
  <si>
    <t>42057FultonCounty</t>
  </si>
  <si>
    <t>42059GreeneCounty</t>
  </si>
  <si>
    <t>42061HuntingdonCounty</t>
  </si>
  <si>
    <t>42063IndianaCounty</t>
  </si>
  <si>
    <t>42065JeffersonCounty</t>
  </si>
  <si>
    <t>42067JuniataCounty</t>
  </si>
  <si>
    <t>42069LackawannaCounty</t>
  </si>
  <si>
    <t>42071LancasterCounty</t>
  </si>
  <si>
    <t>42073LawrenceCounty</t>
  </si>
  <si>
    <t>42075LebanonCounty</t>
  </si>
  <si>
    <t>42077LehighCounty</t>
  </si>
  <si>
    <t>42079LuzerneCounty</t>
  </si>
  <si>
    <t>42081LycomingCounty</t>
  </si>
  <si>
    <t>42083McKeanCounty</t>
  </si>
  <si>
    <t>42085MercerCounty</t>
  </si>
  <si>
    <t>42087MifflinCounty</t>
  </si>
  <si>
    <t>42089MonroeCounty</t>
  </si>
  <si>
    <t>42091MontgomeryCounty</t>
  </si>
  <si>
    <t>42093MontourCounty</t>
  </si>
  <si>
    <t>42095NorthamptonCounty</t>
  </si>
  <si>
    <t>42097NorthumberlandCounty</t>
  </si>
  <si>
    <t>42099PerryCounty</t>
  </si>
  <si>
    <t>42101PhiladelphiaCounty</t>
  </si>
  <si>
    <t>42103PikeCounty</t>
  </si>
  <si>
    <t>42105PotterCounty</t>
  </si>
  <si>
    <t>42107SchuylkillCounty</t>
  </si>
  <si>
    <t>42109SnyderCounty</t>
  </si>
  <si>
    <t>42111SomersetCounty</t>
  </si>
  <si>
    <t>42113SullivanCounty</t>
  </si>
  <si>
    <t>42115SusquehannaCounty</t>
  </si>
  <si>
    <t>42117TiogaCounty</t>
  </si>
  <si>
    <t>42119UnionCounty</t>
  </si>
  <si>
    <t>42121VenangoCounty</t>
  </si>
  <si>
    <t>42123WarrenCounty</t>
  </si>
  <si>
    <t>42125WashingtonCounty</t>
  </si>
  <si>
    <t>42127WayneCounty</t>
  </si>
  <si>
    <t>42129WestmorelandCounty</t>
  </si>
  <si>
    <t>42131WyomingCounty</t>
  </si>
  <si>
    <t>42133YorkCounty</t>
  </si>
  <si>
    <t>44000RhodeIsland</t>
  </si>
  <si>
    <t>44001BristolCounty</t>
  </si>
  <si>
    <t>44003KentCounty</t>
  </si>
  <si>
    <t>44005NewportCounty</t>
  </si>
  <si>
    <t>44007ProvidenceCounty</t>
  </si>
  <si>
    <t>44009WashingtonCounty</t>
  </si>
  <si>
    <t>45000SouthCarolina</t>
  </si>
  <si>
    <t>45001AbbevilleCounty</t>
  </si>
  <si>
    <t>45003AikenCounty</t>
  </si>
  <si>
    <t>45005AllendaleCounty</t>
  </si>
  <si>
    <t>45007AndersonCounty</t>
  </si>
  <si>
    <t>45009BambergCounty</t>
  </si>
  <si>
    <t>45011BarnwellCounty</t>
  </si>
  <si>
    <t>45013BeaufortCounty</t>
  </si>
  <si>
    <t>45015BerkeleyCounty</t>
  </si>
  <si>
    <t>45017CalhounCounty</t>
  </si>
  <si>
    <t>45019CharlestonCounty</t>
  </si>
  <si>
    <t>45021CherokeeCounty</t>
  </si>
  <si>
    <t>45023ChesterCounty</t>
  </si>
  <si>
    <t>45025ChesterfieldCounty</t>
  </si>
  <si>
    <t>45027ClarendonCounty</t>
  </si>
  <si>
    <t>45029ColletonCounty</t>
  </si>
  <si>
    <t>45031DarlingtonCounty</t>
  </si>
  <si>
    <t>45033DillonCounty</t>
  </si>
  <si>
    <t>45035DorchesterCounty</t>
  </si>
  <si>
    <t>45037EdgefieldCounty</t>
  </si>
  <si>
    <t>45039FairfieldCounty</t>
  </si>
  <si>
    <t>45041FlorenceCounty</t>
  </si>
  <si>
    <t>45043GeorgetownCounty</t>
  </si>
  <si>
    <t>45045GreenvilleCounty</t>
  </si>
  <si>
    <t>45047GreenwoodCounty</t>
  </si>
  <si>
    <t>45049HamptonCounty</t>
  </si>
  <si>
    <t>45051HorryCounty</t>
  </si>
  <si>
    <t>45053JasperCounty</t>
  </si>
  <si>
    <t>45055KershawCounty</t>
  </si>
  <si>
    <t>45057LancasterCounty</t>
  </si>
  <si>
    <t>45059LaurensCounty</t>
  </si>
  <si>
    <t>45061LeeCounty</t>
  </si>
  <si>
    <t>45063LexingtonCounty</t>
  </si>
  <si>
    <t>45065McCormickCounty</t>
  </si>
  <si>
    <t>45067MarionCounty</t>
  </si>
  <si>
    <t>45069MarlboroCounty</t>
  </si>
  <si>
    <t>45071NewberryCounty</t>
  </si>
  <si>
    <t>45073OconeeCounty</t>
  </si>
  <si>
    <t>45075OrangeburgCounty</t>
  </si>
  <si>
    <t>45077PickensCounty</t>
  </si>
  <si>
    <t>45079RichlandCounty</t>
  </si>
  <si>
    <t>45081SaludaCounty</t>
  </si>
  <si>
    <t>45083SpartanburgCounty</t>
  </si>
  <si>
    <t>45085SumterCounty</t>
  </si>
  <si>
    <t>45087UnionCounty</t>
  </si>
  <si>
    <t>45089WilliamsburgCounty</t>
  </si>
  <si>
    <t>45091YorkCounty</t>
  </si>
  <si>
    <t>46000SouthDakota</t>
  </si>
  <si>
    <t>46003AuroraCounty</t>
  </si>
  <si>
    <t>46005BeadleCounty</t>
  </si>
  <si>
    <t>46007BennettCounty</t>
  </si>
  <si>
    <t>46009BonHommeCounty</t>
  </si>
  <si>
    <t>46011BrookingsCounty</t>
  </si>
  <si>
    <t>46013BrownCounty</t>
  </si>
  <si>
    <t>46015BruleCounty</t>
  </si>
  <si>
    <t>46017BuffaloCounty</t>
  </si>
  <si>
    <t>46019ButteCounty</t>
  </si>
  <si>
    <t>46021CampbellCounty</t>
  </si>
  <si>
    <t>46023CharlesMixCounty</t>
  </si>
  <si>
    <t>46025ClarkCounty</t>
  </si>
  <si>
    <t>46027ClayCounty</t>
  </si>
  <si>
    <t>46029CodingtonCounty</t>
  </si>
  <si>
    <t>46031CorsonCounty</t>
  </si>
  <si>
    <t>46033CusterCounty</t>
  </si>
  <si>
    <t>46035DavisonCounty</t>
  </si>
  <si>
    <t>46037DayCounty</t>
  </si>
  <si>
    <t>46039DeuelCounty</t>
  </si>
  <si>
    <t>46041DeweyCounty</t>
  </si>
  <si>
    <t>46043DouglasCounty</t>
  </si>
  <si>
    <t>46045EdmundsCounty</t>
  </si>
  <si>
    <t>46047FallRiverCounty</t>
  </si>
  <si>
    <t>46049FaulkCounty</t>
  </si>
  <si>
    <t>46051GrantCounty</t>
  </si>
  <si>
    <t>46053GregoryCounty</t>
  </si>
  <si>
    <t>46055HaakonCounty</t>
  </si>
  <si>
    <t>46057HamlinCounty</t>
  </si>
  <si>
    <t>46059HandCounty</t>
  </si>
  <si>
    <t>46061HansonCounty</t>
  </si>
  <si>
    <t>46063HardingCounty</t>
  </si>
  <si>
    <t>46065HughesCounty</t>
  </si>
  <si>
    <t>46067HutchinsonCounty</t>
  </si>
  <si>
    <t>46069HydeCounty</t>
  </si>
  <si>
    <t>46071JacksonCounty</t>
  </si>
  <si>
    <t>46073JerauldCounty</t>
  </si>
  <si>
    <t>46075JonesCounty</t>
  </si>
  <si>
    <t>46077KingsburyCounty</t>
  </si>
  <si>
    <t>46079LakeCounty</t>
  </si>
  <si>
    <t>46081LawrenceCounty</t>
  </si>
  <si>
    <t>46083LincolnCounty</t>
  </si>
  <si>
    <t>46085LymanCounty</t>
  </si>
  <si>
    <t>46087McCookCounty</t>
  </si>
  <si>
    <t>46089McPhersonCounty</t>
  </si>
  <si>
    <t>46091MarshallCounty</t>
  </si>
  <si>
    <t>46093MeadeCounty</t>
  </si>
  <si>
    <t>46095MelletteCounty</t>
  </si>
  <si>
    <t>46097MinerCounty</t>
  </si>
  <si>
    <t>46099MinnehahaCounty</t>
  </si>
  <si>
    <t>46101MoodyCounty</t>
  </si>
  <si>
    <t>46103PenningtonCounty</t>
  </si>
  <si>
    <t>46105PerkinsCounty</t>
  </si>
  <si>
    <t>46107PotterCounty</t>
  </si>
  <si>
    <t>46109RobertsCounty</t>
  </si>
  <si>
    <t>46111SanbornCounty</t>
  </si>
  <si>
    <t>46113ShannonCounty</t>
  </si>
  <si>
    <t>46115SpinkCounty</t>
  </si>
  <si>
    <t>46117StanleyCounty</t>
  </si>
  <si>
    <t>46119SullyCounty</t>
  </si>
  <si>
    <t>46121ToddCounty</t>
  </si>
  <si>
    <t>46123TrippCounty</t>
  </si>
  <si>
    <t>46125TurnerCounty</t>
  </si>
  <si>
    <t>46127UnionCounty</t>
  </si>
  <si>
    <t>46129WalworthCounty</t>
  </si>
  <si>
    <t>46135YanktonCounty</t>
  </si>
  <si>
    <t>46137ZiebachCounty</t>
  </si>
  <si>
    <t>47000Tennessee</t>
  </si>
  <si>
    <t>47001AndersonCounty</t>
  </si>
  <si>
    <t>47003BedfordCounty</t>
  </si>
  <si>
    <t>47005BentonCounty</t>
  </si>
  <si>
    <t>47007BledsoeCounty</t>
  </si>
  <si>
    <t>47009BlountCounty</t>
  </si>
  <si>
    <t>47011BradleyCounty</t>
  </si>
  <si>
    <t>47013CampbellCounty</t>
  </si>
  <si>
    <t>47015CannonCounty</t>
  </si>
  <si>
    <t>47017CarrollCounty</t>
  </si>
  <si>
    <t>47019CarterCounty</t>
  </si>
  <si>
    <t>47021CheathamCounty</t>
  </si>
  <si>
    <t>47023ChesterCounty</t>
  </si>
  <si>
    <t>47025ClaiborneCounty</t>
  </si>
  <si>
    <t>47027ClayCounty</t>
  </si>
  <si>
    <t>47029CockeCounty</t>
  </si>
  <si>
    <t>47031CoffeeCounty</t>
  </si>
  <si>
    <t>47033CrockettCounty</t>
  </si>
  <si>
    <t>47035CumberlandCounty</t>
  </si>
  <si>
    <t>47037DavidsonCounty</t>
  </si>
  <si>
    <t>47039DecaturCounty</t>
  </si>
  <si>
    <t>47041DeKalbCounty</t>
  </si>
  <si>
    <t>47043DicksonCounty</t>
  </si>
  <si>
    <t>47045DyerCounty</t>
  </si>
  <si>
    <t>47047FayetteCounty</t>
  </si>
  <si>
    <t>47049FentressCounty</t>
  </si>
  <si>
    <t>47051FranklinCounty</t>
  </si>
  <si>
    <t>47053GibsonCounty</t>
  </si>
  <si>
    <t>47055GilesCounty</t>
  </si>
  <si>
    <t>47057GraingerCounty</t>
  </si>
  <si>
    <t>47059GreeneCounty</t>
  </si>
  <si>
    <t>47061GrundyCounty</t>
  </si>
  <si>
    <t>47063HamblenCounty</t>
  </si>
  <si>
    <t>47065HamiltonCounty</t>
  </si>
  <si>
    <t>47067HancockCounty</t>
  </si>
  <si>
    <t>47069HardemanCounty</t>
  </si>
  <si>
    <t>47071HardinCounty</t>
  </si>
  <si>
    <t>47073HawkinsCounty</t>
  </si>
  <si>
    <t>47075HaywoodCounty</t>
  </si>
  <si>
    <t>47077HendersonCounty</t>
  </si>
  <si>
    <t>47079HenryCounty</t>
  </si>
  <si>
    <t>47081HickmanCounty</t>
  </si>
  <si>
    <t>47083HoustonCounty</t>
  </si>
  <si>
    <t>47085HumphreysCounty</t>
  </si>
  <si>
    <t>47087JacksonCounty</t>
  </si>
  <si>
    <t>47089JeffersonCounty</t>
  </si>
  <si>
    <t>47091JohnsonCounty</t>
  </si>
  <si>
    <t>47093KnoxCounty</t>
  </si>
  <si>
    <t>47095LakeCounty</t>
  </si>
  <si>
    <t>47097LauderdaleCounty</t>
  </si>
  <si>
    <t>47099LawrenceCounty</t>
  </si>
  <si>
    <t>47101LewisCounty</t>
  </si>
  <si>
    <t>47103LincolnCounty</t>
  </si>
  <si>
    <t>47105LoudonCounty</t>
  </si>
  <si>
    <t>47107McMinnCounty</t>
  </si>
  <si>
    <t>47109McNairyCounty</t>
  </si>
  <si>
    <t>47111MaconCounty</t>
  </si>
  <si>
    <t>47113MadisonCounty</t>
  </si>
  <si>
    <t>47115MarionCounty</t>
  </si>
  <si>
    <t>47117MarshallCounty</t>
  </si>
  <si>
    <t>47119MauryCounty</t>
  </si>
  <si>
    <t>47121MeigsCounty</t>
  </si>
  <si>
    <t>47123MonroeCounty</t>
  </si>
  <si>
    <t>47125MontgomeryCounty</t>
  </si>
  <si>
    <t>47127MooreCounty</t>
  </si>
  <si>
    <t>47129MorganCounty</t>
  </si>
  <si>
    <t>47131ObionCounty</t>
  </si>
  <si>
    <t>47133OvertonCounty</t>
  </si>
  <si>
    <t>47135PerryCounty</t>
  </si>
  <si>
    <t>47137PickettCounty</t>
  </si>
  <si>
    <t>47139PolkCounty</t>
  </si>
  <si>
    <t>47141PutnamCounty</t>
  </si>
  <si>
    <t>47143RheaCounty</t>
  </si>
  <si>
    <t>47145RoaneCounty</t>
  </si>
  <si>
    <t>47147RobertsonCounty</t>
  </si>
  <si>
    <t>47149RutherfordCounty</t>
  </si>
  <si>
    <t>47151ScottCounty</t>
  </si>
  <si>
    <t>47153SequatchieCounty</t>
  </si>
  <si>
    <t>47155SevierCounty</t>
  </si>
  <si>
    <t>47157ShelbyCounty</t>
  </si>
  <si>
    <t>47159SmithCounty</t>
  </si>
  <si>
    <t>47161StewartCounty</t>
  </si>
  <si>
    <t>47163SullivanCounty</t>
  </si>
  <si>
    <t>47165SumnerCounty</t>
  </si>
  <si>
    <t>47167TiptonCounty</t>
  </si>
  <si>
    <t>47169TrousdaleCounty</t>
  </si>
  <si>
    <t>47171UnicoiCounty</t>
  </si>
  <si>
    <t>47173UnionCounty</t>
  </si>
  <si>
    <t>47175VanBurenCounty</t>
  </si>
  <si>
    <t>47177WarrenCounty</t>
  </si>
  <si>
    <t>47179WashingtonCounty</t>
  </si>
  <si>
    <t>47181WayneCounty</t>
  </si>
  <si>
    <t>47183WeakleyCounty</t>
  </si>
  <si>
    <t>47185WhiteCounty</t>
  </si>
  <si>
    <t>47187WilliamsonCounty</t>
  </si>
  <si>
    <t>47189WilsonCounty</t>
  </si>
  <si>
    <t>48000Texas</t>
  </si>
  <si>
    <t>48001AndersonCounty</t>
  </si>
  <si>
    <t>48003AndrewsCounty</t>
  </si>
  <si>
    <t>48005AngelinaCounty</t>
  </si>
  <si>
    <t>48007AransasCounty</t>
  </si>
  <si>
    <t>48009ArcherCounty</t>
  </si>
  <si>
    <t>48011ArmstrongCounty</t>
  </si>
  <si>
    <t>48013AtascosaCounty</t>
  </si>
  <si>
    <t>48015AustinCounty</t>
  </si>
  <si>
    <t>48017BaileyCounty</t>
  </si>
  <si>
    <t>48019BanderaCounty</t>
  </si>
  <si>
    <t>48021BastropCounty</t>
  </si>
  <si>
    <t>48023BaylorCounty</t>
  </si>
  <si>
    <t>48025BeeCounty</t>
  </si>
  <si>
    <t>48027BellCounty</t>
  </si>
  <si>
    <t>48029BexarCounty</t>
  </si>
  <si>
    <t>48031BlancoCounty</t>
  </si>
  <si>
    <t>48033BordenCounty</t>
  </si>
  <si>
    <t>48035BosqueCounty</t>
  </si>
  <si>
    <t>48037BowieCounty</t>
  </si>
  <si>
    <t>48039BrazoriaCounty</t>
  </si>
  <si>
    <t>48041BrazosCounty</t>
  </si>
  <si>
    <t>48043BrewsterCounty</t>
  </si>
  <si>
    <t>48045BriscoeCounty</t>
  </si>
  <si>
    <t>48047BrooksCounty</t>
  </si>
  <si>
    <t>48049BrownCounty</t>
  </si>
  <si>
    <t>48051BurlesonCounty</t>
  </si>
  <si>
    <t>48053BurnetCounty</t>
  </si>
  <si>
    <t>48055CaldwellCounty</t>
  </si>
  <si>
    <t>48057CalhounCounty</t>
  </si>
  <si>
    <t>48059CallahanCounty</t>
  </si>
  <si>
    <t>48061CameronCounty</t>
  </si>
  <si>
    <t>48063CampCounty</t>
  </si>
  <si>
    <t>48065CarsonCounty</t>
  </si>
  <si>
    <t>48067CassCounty</t>
  </si>
  <si>
    <t>48069CastroCounty</t>
  </si>
  <si>
    <t>48071ChambersCounty</t>
  </si>
  <si>
    <t>48073CherokeeCounty</t>
  </si>
  <si>
    <t>48075ChildressCounty</t>
  </si>
  <si>
    <t>48077ClayCounty</t>
  </si>
  <si>
    <t>48079CochranCounty</t>
  </si>
  <si>
    <t>48081CokeCounty</t>
  </si>
  <si>
    <t>48083ColemanCounty</t>
  </si>
  <si>
    <t>48085CollinCounty</t>
  </si>
  <si>
    <t>48087CollingsworthCounty</t>
  </si>
  <si>
    <t>48089ColoradoCounty</t>
  </si>
  <si>
    <t>48091ComalCounty</t>
  </si>
  <si>
    <t>48093ComancheCounty</t>
  </si>
  <si>
    <t>48095ConchoCounty</t>
  </si>
  <si>
    <t>48097CookeCounty</t>
  </si>
  <si>
    <t>48099CoryellCounty</t>
  </si>
  <si>
    <t>48101CottleCounty</t>
  </si>
  <si>
    <t>48103CraneCounty</t>
  </si>
  <si>
    <t>48105CrockettCounty</t>
  </si>
  <si>
    <t>48107CrosbyCounty</t>
  </si>
  <si>
    <t>48109CulbersonCounty</t>
  </si>
  <si>
    <t>48111DallamCounty</t>
  </si>
  <si>
    <t>48113DallasCounty</t>
  </si>
  <si>
    <t>48115DawsonCounty</t>
  </si>
  <si>
    <t>48117DeafSmithCounty</t>
  </si>
  <si>
    <t>48119DeltaCounty</t>
  </si>
  <si>
    <t>48121DentonCounty</t>
  </si>
  <si>
    <t>48123DeWittCounty</t>
  </si>
  <si>
    <t>48125DickensCounty</t>
  </si>
  <si>
    <t>48127DimmitCounty</t>
  </si>
  <si>
    <t>48129DonleyCounty</t>
  </si>
  <si>
    <t>48131DuvalCounty</t>
  </si>
  <si>
    <t>48133EastlandCounty</t>
  </si>
  <si>
    <t>48135EctorCounty</t>
  </si>
  <si>
    <t>48137EdwardsCounty</t>
  </si>
  <si>
    <t>48139EllisCounty</t>
  </si>
  <si>
    <t>48141ElPasoCounty</t>
  </si>
  <si>
    <t>48143ErathCounty</t>
  </si>
  <si>
    <t>48145FallsCounty</t>
  </si>
  <si>
    <t>48147FanninCounty</t>
  </si>
  <si>
    <t>48149FayetteCounty</t>
  </si>
  <si>
    <t>48151FisherCounty</t>
  </si>
  <si>
    <t>48153FloydCounty</t>
  </si>
  <si>
    <t>48155FoardCounty</t>
  </si>
  <si>
    <t>48157FortBendCounty</t>
  </si>
  <si>
    <t>48159FranklinCounty</t>
  </si>
  <si>
    <t>48161FreestoneCounty</t>
  </si>
  <si>
    <t>48163FrioCounty</t>
  </si>
  <si>
    <t>48165GainesCounty</t>
  </si>
  <si>
    <t>48167GalvestonCounty</t>
  </si>
  <si>
    <t>48169GarzaCounty</t>
  </si>
  <si>
    <t>48171GillespieCounty</t>
  </si>
  <si>
    <t>48173GlasscockCounty</t>
  </si>
  <si>
    <t>48175GoliadCounty</t>
  </si>
  <si>
    <t>48177GonzalesCounty</t>
  </si>
  <si>
    <t>48179GrayCounty</t>
  </si>
  <si>
    <t>48181GraysonCounty</t>
  </si>
  <si>
    <t>48183GreggCounty</t>
  </si>
  <si>
    <t>48185GrimesCounty</t>
  </si>
  <si>
    <t>48187GuadalupeCounty</t>
  </si>
  <si>
    <t>48189HaleCounty</t>
  </si>
  <si>
    <t>48191HallCounty</t>
  </si>
  <si>
    <t>48193HamiltonCounty</t>
  </si>
  <si>
    <t>48195HansfordCounty</t>
  </si>
  <si>
    <t>48197HardemanCounty</t>
  </si>
  <si>
    <t>48199HardinCounty</t>
  </si>
  <si>
    <t>48201HarrisCounty</t>
  </si>
  <si>
    <t>48203HarrisonCounty</t>
  </si>
  <si>
    <t>48205HartleyCounty</t>
  </si>
  <si>
    <t>48207HaskellCounty</t>
  </si>
  <si>
    <t>48209HaysCounty</t>
  </si>
  <si>
    <t>48211HemphillCounty</t>
  </si>
  <si>
    <t>48213HendersonCounty</t>
  </si>
  <si>
    <t>48215HidalgoCounty</t>
  </si>
  <si>
    <t>48217HillCounty</t>
  </si>
  <si>
    <t>48219HockleyCounty</t>
  </si>
  <si>
    <t>48221HoodCounty</t>
  </si>
  <si>
    <t>48223HopkinsCounty</t>
  </si>
  <si>
    <t>48225HoustonCounty</t>
  </si>
  <si>
    <t>48227HowardCounty</t>
  </si>
  <si>
    <t>48229HudspethCounty</t>
  </si>
  <si>
    <t>48231HuntCounty</t>
  </si>
  <si>
    <t>48233HutchinsonCounty</t>
  </si>
  <si>
    <t>48235IrionCounty</t>
  </si>
  <si>
    <t>48237JackCounty</t>
  </si>
  <si>
    <t>48239JacksonCounty</t>
  </si>
  <si>
    <t>48241JasperCounty</t>
  </si>
  <si>
    <t>48243JeffDavisCounty</t>
  </si>
  <si>
    <t>48245JeffersonCounty</t>
  </si>
  <si>
    <t>48247JimHoggCounty</t>
  </si>
  <si>
    <t>48249JimWellsCounty</t>
  </si>
  <si>
    <t>48251JohnsonCounty</t>
  </si>
  <si>
    <t>48253JonesCounty</t>
  </si>
  <si>
    <t>48255KarnesCounty</t>
  </si>
  <si>
    <t>48257KaufmanCounty</t>
  </si>
  <si>
    <t>48259KendallCounty</t>
  </si>
  <si>
    <t>48261KenedyCounty</t>
  </si>
  <si>
    <t>48263KentCounty</t>
  </si>
  <si>
    <t>48265KerrCounty</t>
  </si>
  <si>
    <t>48267KimbleCounty</t>
  </si>
  <si>
    <t>48269KingCounty</t>
  </si>
  <si>
    <t>48271KinneyCounty</t>
  </si>
  <si>
    <t>48273KlebergCounty</t>
  </si>
  <si>
    <t>48275KnoxCounty</t>
  </si>
  <si>
    <t>48277LamarCounty</t>
  </si>
  <si>
    <t>48279LambCounty</t>
  </si>
  <si>
    <t>48281LampasasCounty</t>
  </si>
  <si>
    <t>48283LaSalleCounty</t>
  </si>
  <si>
    <t>48285LavacaCounty</t>
  </si>
  <si>
    <t>48287LeeCounty</t>
  </si>
  <si>
    <t>48289LeonCounty</t>
  </si>
  <si>
    <t>48291LibertyCounty</t>
  </si>
  <si>
    <t>48293LimestoneCounty</t>
  </si>
  <si>
    <t>48295LipscombCounty</t>
  </si>
  <si>
    <t>48297LiveOakCounty</t>
  </si>
  <si>
    <t>48299LlanoCounty</t>
  </si>
  <si>
    <t>48301LovingCounty</t>
  </si>
  <si>
    <t>48303LubbockCounty</t>
  </si>
  <si>
    <t>48305LynnCounty</t>
  </si>
  <si>
    <t>48307McCullochCounty</t>
  </si>
  <si>
    <t>48309McLennanCounty</t>
  </si>
  <si>
    <t>48311McMullenCounty</t>
  </si>
  <si>
    <t>48313MadisonCounty</t>
  </si>
  <si>
    <t>48315MarionCounty</t>
  </si>
  <si>
    <t>48317MartinCounty</t>
  </si>
  <si>
    <t>48319MasonCounty</t>
  </si>
  <si>
    <t>48321MatagordaCounty</t>
  </si>
  <si>
    <t>48323MaverickCounty</t>
  </si>
  <si>
    <t>48325MedinaCounty</t>
  </si>
  <si>
    <t>48327MenardCounty</t>
  </si>
  <si>
    <t>48329MidlandCounty</t>
  </si>
  <si>
    <t>48331MilamCounty</t>
  </si>
  <si>
    <t>48333MillsCounty</t>
  </si>
  <si>
    <t>48335MitchellCounty</t>
  </si>
  <si>
    <t>48337MontagueCounty</t>
  </si>
  <si>
    <t>48339MontgomeryCounty</t>
  </si>
  <si>
    <t>48341MooreCounty</t>
  </si>
  <si>
    <t>48343MorrisCounty</t>
  </si>
  <si>
    <t>48345MotleyCounty</t>
  </si>
  <si>
    <t>48347NacogdochesCounty</t>
  </si>
  <si>
    <t>48349NavarroCounty</t>
  </si>
  <si>
    <t>48351NewtonCounty</t>
  </si>
  <si>
    <t>48353NolanCounty</t>
  </si>
  <si>
    <t>48355NuecesCounty</t>
  </si>
  <si>
    <t>48357OchiltreeCounty</t>
  </si>
  <si>
    <t>48359OldhamCounty</t>
  </si>
  <si>
    <t>48361OrangeCounty</t>
  </si>
  <si>
    <t>48363PaloPintoCounty</t>
  </si>
  <si>
    <t>48365PanolaCounty</t>
  </si>
  <si>
    <t>48367ParkerCounty</t>
  </si>
  <si>
    <t>48369ParmerCounty</t>
  </si>
  <si>
    <t>48371PecosCounty</t>
  </si>
  <si>
    <t>48373PolkCounty</t>
  </si>
  <si>
    <t>48375PotterCounty</t>
  </si>
  <si>
    <t>48377PresidioCounty</t>
  </si>
  <si>
    <t>48379RainsCounty</t>
  </si>
  <si>
    <t>48381RandallCounty</t>
  </si>
  <si>
    <t>48383ReaganCounty</t>
  </si>
  <si>
    <t>48385RealCounty</t>
  </si>
  <si>
    <t>48387RedRiverCounty</t>
  </si>
  <si>
    <t>48389ReevesCounty</t>
  </si>
  <si>
    <t>48391RefugioCounty</t>
  </si>
  <si>
    <t>48393RobertsCounty</t>
  </si>
  <si>
    <t>48395RobertsonCounty</t>
  </si>
  <si>
    <t>48397RockwallCounty</t>
  </si>
  <si>
    <t>48399RunnelsCounty</t>
  </si>
  <si>
    <t>48401RuskCounty</t>
  </si>
  <si>
    <t>48403SabineCounty</t>
  </si>
  <si>
    <t>48405SanAugustineCounty</t>
  </si>
  <si>
    <t>48407SanJacintoCounty</t>
  </si>
  <si>
    <t>48409SanPatricioCounty</t>
  </si>
  <si>
    <t>48411SanSabaCounty</t>
  </si>
  <si>
    <t>48413SchleicherCounty</t>
  </si>
  <si>
    <t>48415ScurryCounty</t>
  </si>
  <si>
    <t>48417ShackelfordCounty</t>
  </si>
  <si>
    <t>48419ShelbyCounty</t>
  </si>
  <si>
    <t>48421ShermanCounty</t>
  </si>
  <si>
    <t>48423SmithCounty</t>
  </si>
  <si>
    <t>48425SomervellCounty</t>
  </si>
  <si>
    <t>48427StarrCounty</t>
  </si>
  <si>
    <t>48429StephensCounty</t>
  </si>
  <si>
    <t>48431SterlingCounty</t>
  </si>
  <si>
    <t>48433StonewallCounty</t>
  </si>
  <si>
    <t>48435SuttonCounty</t>
  </si>
  <si>
    <t>48437SwisherCounty</t>
  </si>
  <si>
    <t>48439TarrantCounty</t>
  </si>
  <si>
    <t>48441TaylorCounty</t>
  </si>
  <si>
    <t>48443TerrellCounty</t>
  </si>
  <si>
    <t>48445TerryCounty</t>
  </si>
  <si>
    <t>48447ThrockmortonCounty</t>
  </si>
  <si>
    <t>48449TitusCounty</t>
  </si>
  <si>
    <t>48451TomGreenCounty</t>
  </si>
  <si>
    <t>48453TravisCounty</t>
  </si>
  <si>
    <t>48455TrinityCounty</t>
  </si>
  <si>
    <t>48457TylerCounty</t>
  </si>
  <si>
    <t>48459UpshurCounty</t>
  </si>
  <si>
    <t>48461UptonCounty</t>
  </si>
  <si>
    <t>48463UvaldeCounty</t>
  </si>
  <si>
    <t>48465ValVerdeCounty</t>
  </si>
  <si>
    <t>48467VanZandtCounty</t>
  </si>
  <si>
    <t>48469VictoriaCounty</t>
  </si>
  <si>
    <t>48471WalkerCounty</t>
  </si>
  <si>
    <t>48473WallerCounty</t>
  </si>
  <si>
    <t>48475WardCounty</t>
  </si>
  <si>
    <t>48477WashingtonCounty</t>
  </si>
  <si>
    <t>48479WebbCounty</t>
  </si>
  <si>
    <t>48481WhartonCounty</t>
  </si>
  <si>
    <t>48483WheelerCounty</t>
  </si>
  <si>
    <t>48485WichitaCounty</t>
  </si>
  <si>
    <t>48487WilbargerCounty</t>
  </si>
  <si>
    <t>48489WillacyCounty</t>
  </si>
  <si>
    <t>48491WilliamsonCounty</t>
  </si>
  <si>
    <t>48493WilsonCounty</t>
  </si>
  <si>
    <t>48495WinklerCounty</t>
  </si>
  <si>
    <t>48497WiseCounty</t>
  </si>
  <si>
    <t>48499WoodCounty</t>
  </si>
  <si>
    <t>48501YoakumCounty</t>
  </si>
  <si>
    <t>48503YoungCounty</t>
  </si>
  <si>
    <t>48505ZapataCounty</t>
  </si>
  <si>
    <t>48507ZavalaCounty</t>
  </si>
  <si>
    <t>49000Utah</t>
  </si>
  <si>
    <t>49001BeaverCounty</t>
  </si>
  <si>
    <t>49003BoxElderCounty</t>
  </si>
  <si>
    <t>49005CacheCounty</t>
  </si>
  <si>
    <t>49007CarbonCounty</t>
  </si>
  <si>
    <t>49009DaggettCounty</t>
  </si>
  <si>
    <t>49011DavisCounty</t>
  </si>
  <si>
    <t>49013DuchesneCounty</t>
  </si>
  <si>
    <t>49015EmeryCounty</t>
  </si>
  <si>
    <t>49017GarfieldCounty</t>
  </si>
  <si>
    <t>49019GrandCounty</t>
  </si>
  <si>
    <t>49021IronCounty</t>
  </si>
  <si>
    <t>49023JuabCounty</t>
  </si>
  <si>
    <t>49025KaneCounty</t>
  </si>
  <si>
    <t>49027MillardCounty</t>
  </si>
  <si>
    <t>49029MorganCounty</t>
  </si>
  <si>
    <t>49031PiuteCounty</t>
  </si>
  <si>
    <t>49033RichCounty</t>
  </si>
  <si>
    <t>49035SaltLakeCounty</t>
  </si>
  <si>
    <t>49037SanJuanCounty</t>
  </si>
  <si>
    <t>49039SanpeteCounty</t>
  </si>
  <si>
    <t>49041SevierCounty</t>
  </si>
  <si>
    <t>49043SummitCounty</t>
  </si>
  <si>
    <t>49045TooeleCounty</t>
  </si>
  <si>
    <t>49047UintahCounty</t>
  </si>
  <si>
    <t>49049UtahCounty</t>
  </si>
  <si>
    <t>49051WasatchCounty</t>
  </si>
  <si>
    <t>49053WashingtonCounty</t>
  </si>
  <si>
    <t>49055WayneCounty</t>
  </si>
  <si>
    <t>49057WeberCounty</t>
  </si>
  <si>
    <t>50000Vermont</t>
  </si>
  <si>
    <t>50001AddisonCounty</t>
  </si>
  <si>
    <t>50003BenningtonCounty</t>
  </si>
  <si>
    <t>50005CaledoniaCounty</t>
  </si>
  <si>
    <t>50007ChittendenCounty</t>
  </si>
  <si>
    <t>50009EssexCounty</t>
  </si>
  <si>
    <t>50011FranklinCounty</t>
  </si>
  <si>
    <t>50013GrandIsleCounty</t>
  </si>
  <si>
    <t>50015LamoilleCounty</t>
  </si>
  <si>
    <t>50017OrangeCounty</t>
  </si>
  <si>
    <t>50019OrleansCounty</t>
  </si>
  <si>
    <t>50021RutlandCounty</t>
  </si>
  <si>
    <t>50023WashingtonCounty</t>
  </si>
  <si>
    <t>50025WindhamCounty</t>
  </si>
  <si>
    <t>50027WindsorCounty</t>
  </si>
  <si>
    <t>51000Virginia</t>
  </si>
  <si>
    <t>51001AccomackCounty</t>
  </si>
  <si>
    <t>51003AlbemarleCounty</t>
  </si>
  <si>
    <t>51005AlleghanyCounty</t>
  </si>
  <si>
    <t>51007AmeliaCounty</t>
  </si>
  <si>
    <t>51009AmherstCounty</t>
  </si>
  <si>
    <t>51011AppomattoxCounty</t>
  </si>
  <si>
    <t>51013ArlingtonCounty</t>
  </si>
  <si>
    <t>51015AugustaCounty</t>
  </si>
  <si>
    <t>51017BathCounty</t>
  </si>
  <si>
    <t>51019BedfordCounty</t>
  </si>
  <si>
    <t>51021BlandCounty</t>
  </si>
  <si>
    <t>51023BotetourtCounty</t>
  </si>
  <si>
    <t>51025BrunswickCounty</t>
  </si>
  <si>
    <t>51027BuchananCounty</t>
  </si>
  <si>
    <t>51029BuckinghamCounty</t>
  </si>
  <si>
    <t>51031CampbellCounty</t>
  </si>
  <si>
    <t>51033CarolineCounty</t>
  </si>
  <si>
    <t>51035CarrollCounty</t>
  </si>
  <si>
    <t>51036CharlesCityCounty</t>
  </si>
  <si>
    <t>51037CharlotteCounty</t>
  </si>
  <si>
    <t>51041ChesterfieldCounty</t>
  </si>
  <si>
    <t>51043ClarkeCounty</t>
  </si>
  <si>
    <t>51045CraigCounty</t>
  </si>
  <si>
    <t>51047CulpeperCounty</t>
  </si>
  <si>
    <t>51049CumberlandCounty</t>
  </si>
  <si>
    <t>51051DickensonCounty</t>
  </si>
  <si>
    <t>51053DinwiddieCounty</t>
  </si>
  <si>
    <t>51057EssexCounty</t>
  </si>
  <si>
    <t>51059FairfaxCounty</t>
  </si>
  <si>
    <t>51061FauquierCounty</t>
  </si>
  <si>
    <t>51063FloydCounty</t>
  </si>
  <si>
    <t>51065FluvannaCounty</t>
  </si>
  <si>
    <t>51067FranklinCounty</t>
  </si>
  <si>
    <t>51069FrederickCounty</t>
  </si>
  <si>
    <t>51071GilesCounty</t>
  </si>
  <si>
    <t>51073GloucesterCounty</t>
  </si>
  <si>
    <t>51075GoochlandCounty</t>
  </si>
  <si>
    <t>51077GraysonCounty</t>
  </si>
  <si>
    <t>51079GreeneCounty</t>
  </si>
  <si>
    <t>51081GreensvilleCounty</t>
  </si>
  <si>
    <t>51083HalifaxCounty</t>
  </si>
  <si>
    <t>51085HanoverCounty</t>
  </si>
  <si>
    <t>51087HenricoCounty</t>
  </si>
  <si>
    <t>51089HenryCounty</t>
  </si>
  <si>
    <t>51091HighlandCounty</t>
  </si>
  <si>
    <t>51093IsleofWightCounty</t>
  </si>
  <si>
    <t>51095JamesCityCounty</t>
  </si>
  <si>
    <t>51097KingandQueenCounty</t>
  </si>
  <si>
    <t>51099KingGeorgeCounty</t>
  </si>
  <si>
    <t>51101KingWilliamCounty</t>
  </si>
  <si>
    <t>51103LancasterCounty</t>
  </si>
  <si>
    <t>51105LeeCounty</t>
  </si>
  <si>
    <t>51107LoudounCounty</t>
  </si>
  <si>
    <t>51109LouisaCounty</t>
  </si>
  <si>
    <t>51111LunenburgCounty</t>
  </si>
  <si>
    <t>51113MadisonCounty</t>
  </si>
  <si>
    <t>51115MathewsCounty</t>
  </si>
  <si>
    <t>51117MecklenburgCounty</t>
  </si>
  <si>
    <t>51119MiddlesexCounty</t>
  </si>
  <si>
    <t>51121MontgomeryCounty</t>
  </si>
  <si>
    <t>51125NelsonCounty</t>
  </si>
  <si>
    <t>51127NewKentCounty</t>
  </si>
  <si>
    <t>51131NorthamptonCounty</t>
  </si>
  <si>
    <t>51133NorthumberlandCounty</t>
  </si>
  <si>
    <t>51135NottowayCounty</t>
  </si>
  <si>
    <t>51137OrangeCounty</t>
  </si>
  <si>
    <t>51139PageCounty</t>
  </si>
  <si>
    <t>51141PatrickCounty</t>
  </si>
  <si>
    <t>51143PittsylvaniaCounty</t>
  </si>
  <si>
    <t>51145PowhatanCounty</t>
  </si>
  <si>
    <t>51147PrinceEdwardCounty</t>
  </si>
  <si>
    <t>51149PrinceGeorgeCounty</t>
  </si>
  <si>
    <t>51153PrinceWilliamCounty</t>
  </si>
  <si>
    <t>51155PulaskiCounty</t>
  </si>
  <si>
    <t>51157RappahannockCounty</t>
  </si>
  <si>
    <t>51159RichmondCounty</t>
  </si>
  <si>
    <t>51161RoanokeCounty</t>
  </si>
  <si>
    <t>51163RockbridgeCounty</t>
  </si>
  <si>
    <t>51165RockinghamCounty</t>
  </si>
  <si>
    <t>51167RussellCounty</t>
  </si>
  <si>
    <t>51169ScottCounty</t>
  </si>
  <si>
    <t>51171ShenandoahCounty</t>
  </si>
  <si>
    <t>51173SmythCounty</t>
  </si>
  <si>
    <t>51175SouthamptonCounty</t>
  </si>
  <si>
    <t>51177SpotsylvaniaCounty</t>
  </si>
  <si>
    <t>51179StaffordCounty</t>
  </si>
  <si>
    <t>51181SurryCounty</t>
  </si>
  <si>
    <t>51183SussexCounty</t>
  </si>
  <si>
    <t>51185TazewellCounty</t>
  </si>
  <si>
    <t>51187WarrenCounty</t>
  </si>
  <si>
    <t>51191WashingtonCounty</t>
  </si>
  <si>
    <t>51193WestmorelandCounty</t>
  </si>
  <si>
    <t>51195WiseCounty</t>
  </si>
  <si>
    <t>51197WytheCounty</t>
  </si>
  <si>
    <t>51199YorkCounty</t>
  </si>
  <si>
    <t>51510Alexandriacity</t>
  </si>
  <si>
    <t>51515Bedfordcity</t>
  </si>
  <si>
    <t>51520Bristolcity</t>
  </si>
  <si>
    <t>51530BuenaVistacity</t>
  </si>
  <si>
    <t>51540Charlottesvillecity</t>
  </si>
  <si>
    <t>51550Chesapeakecity</t>
  </si>
  <si>
    <t>51560CliftonForgecity</t>
  </si>
  <si>
    <t>51570ColonialHeightscity</t>
  </si>
  <si>
    <t>51580Covingtoncity</t>
  </si>
  <si>
    <t>51590Danvillecity</t>
  </si>
  <si>
    <t>51595Emporiacity</t>
  </si>
  <si>
    <t>51600Fairfaxcity</t>
  </si>
  <si>
    <t>51610FallsChurchcity</t>
  </si>
  <si>
    <t>51620Franklincity</t>
  </si>
  <si>
    <t>51630Fredericksburgcity</t>
  </si>
  <si>
    <t>51640Galaxcity</t>
  </si>
  <si>
    <t>51650Hamptoncity</t>
  </si>
  <si>
    <t>51660Harrisonburgcity</t>
  </si>
  <si>
    <t>51670Hopewellcity</t>
  </si>
  <si>
    <t>51678Lexingtoncity</t>
  </si>
  <si>
    <t>51680Lynchburgcity</t>
  </si>
  <si>
    <t>51683Manassascity</t>
  </si>
  <si>
    <t>51685ManassasParkcity</t>
  </si>
  <si>
    <t>51690Martinsvillecity</t>
  </si>
  <si>
    <t>51700NewportNewscity</t>
  </si>
  <si>
    <t>51710Norfolkcity</t>
  </si>
  <si>
    <t>51720Nortoncity</t>
  </si>
  <si>
    <t>51730Petersburgcity</t>
  </si>
  <si>
    <t>51735Poquosoncity</t>
  </si>
  <si>
    <t>51740Portsmouthcity</t>
  </si>
  <si>
    <t>51750Radfordcity</t>
  </si>
  <si>
    <t>51760Richmondcity</t>
  </si>
  <si>
    <t>51770Roanokecity</t>
  </si>
  <si>
    <t>51775Salemcity</t>
  </si>
  <si>
    <t>51780SouthBostoncity(After1990,partofHalifaxCounty)</t>
  </si>
  <si>
    <t>51790Stauntoncity</t>
  </si>
  <si>
    <t>51800Suffolkcity</t>
  </si>
  <si>
    <t>51810VirginiaBeachcity</t>
  </si>
  <si>
    <t>51820Waynesborocity</t>
  </si>
  <si>
    <t>51830Williamsburgcity</t>
  </si>
  <si>
    <t>51840Winchestercity</t>
  </si>
  <si>
    <t>53000Washington</t>
  </si>
  <si>
    <t>53001AdamsCounty</t>
  </si>
  <si>
    <t>53003AsotinCounty</t>
  </si>
  <si>
    <t>53005BentonCounty</t>
  </si>
  <si>
    <t>53007ChelanCounty</t>
  </si>
  <si>
    <t>53009ClallamCounty</t>
  </si>
  <si>
    <t>53011ClarkCounty</t>
  </si>
  <si>
    <t>53013ColumbiaCounty</t>
  </si>
  <si>
    <t>53015CowlitzCounty</t>
  </si>
  <si>
    <t>53017DouglasCounty</t>
  </si>
  <si>
    <t>53019FerryCounty</t>
  </si>
  <si>
    <t>53021FranklinCounty</t>
  </si>
  <si>
    <t>53023GarfieldCounty</t>
  </si>
  <si>
    <t>53025GrantCounty</t>
  </si>
  <si>
    <t>53027GraysHarborCounty</t>
  </si>
  <si>
    <t>53029IslandCounty</t>
  </si>
  <si>
    <t>53031JeffersonCounty</t>
  </si>
  <si>
    <t>53033KingCounty</t>
  </si>
  <si>
    <t>53035KitsapCounty</t>
  </si>
  <si>
    <t>53037KittitasCounty</t>
  </si>
  <si>
    <t>53039KlickitatCounty</t>
  </si>
  <si>
    <t>53041LewisCounty</t>
  </si>
  <si>
    <t>53043LincolnCounty</t>
  </si>
  <si>
    <t>53045MasonCounty</t>
  </si>
  <si>
    <t>53047OkanoganCounty</t>
  </si>
  <si>
    <t>53049PacificCounty</t>
  </si>
  <si>
    <t>53051PendOreilleCounty</t>
  </si>
  <si>
    <t>53053PierceCounty</t>
  </si>
  <si>
    <t>53055SanJuanCounty</t>
  </si>
  <si>
    <t>53057SkagitCounty</t>
  </si>
  <si>
    <t>53059SkamaniaCounty</t>
  </si>
  <si>
    <t>53061SnohomishCounty</t>
  </si>
  <si>
    <t>53063SpokaneCounty</t>
  </si>
  <si>
    <t>53065StevensCounty</t>
  </si>
  <si>
    <t>53067ThurstonCounty</t>
  </si>
  <si>
    <t>53069WahkiakumCounty</t>
  </si>
  <si>
    <t>53071WallaWallaCounty</t>
  </si>
  <si>
    <t>53073WhatcomCounty</t>
  </si>
  <si>
    <t>53075WhitmanCounty</t>
  </si>
  <si>
    <t>53077YakimaCounty</t>
  </si>
  <si>
    <t>54000WestVirginia</t>
  </si>
  <si>
    <t>54001BarbourCounty</t>
  </si>
  <si>
    <t>54003BerkeleyCounty</t>
  </si>
  <si>
    <t>54005BooneCounty</t>
  </si>
  <si>
    <t>54007BraxtonCounty</t>
  </si>
  <si>
    <t>54009BrookeCounty</t>
  </si>
  <si>
    <t>54011CabellCounty</t>
  </si>
  <si>
    <t>54013CalhounCounty</t>
  </si>
  <si>
    <t>54015ClayCounty</t>
  </si>
  <si>
    <t>54017DoddridgeCounty</t>
  </si>
  <si>
    <t>54019FayetteCounty</t>
  </si>
  <si>
    <t>54021GilmerCounty</t>
  </si>
  <si>
    <t>54023GrantCounty</t>
  </si>
  <si>
    <t>54025GreenbrierCounty</t>
  </si>
  <si>
    <t>54027HampshireCounty</t>
  </si>
  <si>
    <t>54029HancockCounty</t>
  </si>
  <si>
    <t>54031HardyCounty</t>
  </si>
  <si>
    <t>54033HarrisonCounty</t>
  </si>
  <si>
    <t>54035JacksonCounty</t>
  </si>
  <si>
    <t>54037JeffersonCounty</t>
  </si>
  <si>
    <t>54039KanawhaCounty</t>
  </si>
  <si>
    <t>54041LewisCounty</t>
  </si>
  <si>
    <t>54043LincolnCounty</t>
  </si>
  <si>
    <t>54045LoganCounty</t>
  </si>
  <si>
    <t>54047McDowellCounty</t>
  </si>
  <si>
    <t>54049MarionCounty</t>
  </si>
  <si>
    <t>54051MarshallCounty</t>
  </si>
  <si>
    <t>54053MasonCounty</t>
  </si>
  <si>
    <t>54055MercerCounty</t>
  </si>
  <si>
    <t>54057MineralCounty</t>
  </si>
  <si>
    <t>54059MingoCounty</t>
  </si>
  <si>
    <t>54061MonongaliaCounty</t>
  </si>
  <si>
    <t>54063MonroeCounty</t>
  </si>
  <si>
    <t>54065MorganCounty</t>
  </si>
  <si>
    <t>54067NicholasCounty</t>
  </si>
  <si>
    <t>54069OhioCounty</t>
  </si>
  <si>
    <t>54071PendletonCounty</t>
  </si>
  <si>
    <t>54073PleasantsCounty</t>
  </si>
  <si>
    <t>54075PocahontasCounty</t>
  </si>
  <si>
    <t>54077PrestonCounty</t>
  </si>
  <si>
    <t>54079PutnamCounty</t>
  </si>
  <si>
    <t>54081RaleighCounty</t>
  </si>
  <si>
    <t>54083RandolphCounty</t>
  </si>
  <si>
    <t>54085RitchieCounty</t>
  </si>
  <si>
    <t>54087RoaneCounty</t>
  </si>
  <si>
    <t>54089SummersCounty</t>
  </si>
  <si>
    <t>54091TaylorCounty</t>
  </si>
  <si>
    <t>54093TuckerCounty</t>
  </si>
  <si>
    <t>54095TylerCounty</t>
  </si>
  <si>
    <t>54097UpshurCounty</t>
  </si>
  <si>
    <t>54099WayneCounty</t>
  </si>
  <si>
    <t>54101WebsterCounty</t>
  </si>
  <si>
    <t>54103WetzelCounty</t>
  </si>
  <si>
    <t>54105WirtCounty</t>
  </si>
  <si>
    <t>54107WoodCounty</t>
  </si>
  <si>
    <t>54109WyomingCounty</t>
  </si>
  <si>
    <t>55000Wisconsin</t>
  </si>
  <si>
    <t>55001AdamsCounty</t>
  </si>
  <si>
    <t>55003AshlandCounty</t>
  </si>
  <si>
    <t>55005BarronCounty</t>
  </si>
  <si>
    <t>55007BayfieldCounty</t>
  </si>
  <si>
    <t>55009BrownCounty</t>
  </si>
  <si>
    <t>55011BuffaloCounty</t>
  </si>
  <si>
    <t>55013BurnettCounty</t>
  </si>
  <si>
    <t>55015CalumetCounty</t>
  </si>
  <si>
    <t>55017ChippewaCounty</t>
  </si>
  <si>
    <t>55019ClarkCounty</t>
  </si>
  <si>
    <t>55021ColumbiaCounty</t>
  </si>
  <si>
    <t>55023CrawfordCounty</t>
  </si>
  <si>
    <t>55025DaneCounty</t>
  </si>
  <si>
    <t>55027DodgeCounty</t>
  </si>
  <si>
    <t>55029DoorCounty</t>
  </si>
  <si>
    <t>55031DouglasCounty</t>
  </si>
  <si>
    <t>55033DunnCounty</t>
  </si>
  <si>
    <t>55035EauClaireCounty</t>
  </si>
  <si>
    <t>55037FlorenceCounty</t>
  </si>
  <si>
    <t>55039FondduLacCounty</t>
  </si>
  <si>
    <t>55041ForestCounty</t>
  </si>
  <si>
    <t>55043GrantCounty</t>
  </si>
  <si>
    <t>55045GreenCounty</t>
  </si>
  <si>
    <t>55047GreenLakeCounty</t>
  </si>
  <si>
    <t>55049IowaCounty</t>
  </si>
  <si>
    <t>55051IronCounty</t>
  </si>
  <si>
    <t>55053JacksonCounty</t>
  </si>
  <si>
    <t>55055JeffersonCounty</t>
  </si>
  <si>
    <t>55057JuneauCounty</t>
  </si>
  <si>
    <t>55059KenoshaCounty</t>
  </si>
  <si>
    <t>55061KewauneeCounty</t>
  </si>
  <si>
    <t>55063LaCrosseCounty</t>
  </si>
  <si>
    <t>55065LafayetteCounty</t>
  </si>
  <si>
    <t>55067LangladeCounty</t>
  </si>
  <si>
    <t>55069LincolnCounty</t>
  </si>
  <si>
    <t>55071ManitowocCounty</t>
  </si>
  <si>
    <t>55073MarathonCounty</t>
  </si>
  <si>
    <t>55075MarinetteCounty</t>
  </si>
  <si>
    <t>55077MarquetteCounty</t>
  </si>
  <si>
    <t>55078MenomineeCounty</t>
  </si>
  <si>
    <t>55079MilwaukeeCounty</t>
  </si>
  <si>
    <t>55081MonroeCounty</t>
  </si>
  <si>
    <t>55083OcontoCounty</t>
  </si>
  <si>
    <t>55085OneidaCounty</t>
  </si>
  <si>
    <t>55087OutagamieCounty</t>
  </si>
  <si>
    <t>55089OzaukeeCounty</t>
  </si>
  <si>
    <t>55091PepinCounty</t>
  </si>
  <si>
    <t>55093PierceCounty</t>
  </si>
  <si>
    <t>55095PolkCounty</t>
  </si>
  <si>
    <t>55097PortageCounty</t>
  </si>
  <si>
    <t>55099PriceCounty</t>
  </si>
  <si>
    <t>55101RacineCounty</t>
  </si>
  <si>
    <t>55103RichlandCounty</t>
  </si>
  <si>
    <t>55105RockCounty</t>
  </si>
  <si>
    <t>55107RuskCounty</t>
  </si>
  <si>
    <t>55109St.CroixCounty</t>
  </si>
  <si>
    <t>55111SaukCounty</t>
  </si>
  <si>
    <t>55113SawyerCounty</t>
  </si>
  <si>
    <t>55115ShawanoCounty</t>
  </si>
  <si>
    <t>55117SheboyganCounty</t>
  </si>
  <si>
    <t>55119TaylorCounty</t>
  </si>
  <si>
    <t>55121TrempealeauCounty</t>
  </si>
  <si>
    <t>55123VernonCounty</t>
  </si>
  <si>
    <t>55125VilasCounty</t>
  </si>
  <si>
    <t>55127WalworthCounty</t>
  </si>
  <si>
    <t>55129WashburnCounty</t>
  </si>
  <si>
    <t>55131WashingtonCounty</t>
  </si>
  <si>
    <t>55133WaukeshaCounty</t>
  </si>
  <si>
    <t>55135WaupacaCounty</t>
  </si>
  <si>
    <t>55137WausharaCounty</t>
  </si>
  <si>
    <t>55139WinnebagoCounty</t>
  </si>
  <si>
    <t>55141WoodCounty</t>
  </si>
  <si>
    <t>56000Wyoming</t>
  </si>
  <si>
    <t>56001AlbanyCounty</t>
  </si>
  <si>
    <t>56003BigHornCounty</t>
  </si>
  <si>
    <t>56005CampbellCounty</t>
  </si>
  <si>
    <t>56007CarbonCounty</t>
  </si>
  <si>
    <t>56009ConverseCounty</t>
  </si>
  <si>
    <t>56011CrookCounty</t>
  </si>
  <si>
    <t>56013FremontCounty</t>
  </si>
  <si>
    <t>56015GoshenCounty</t>
  </si>
  <si>
    <t>56017HotSpringsCounty</t>
  </si>
  <si>
    <t>56019JohnsonCounty</t>
  </si>
  <si>
    <t>56021LaramieCounty</t>
  </si>
  <si>
    <t>56023LincolnCounty</t>
  </si>
  <si>
    <t>56025NatronaCounty</t>
  </si>
  <si>
    <t>56027NiobraraCounty</t>
  </si>
  <si>
    <t>56029ParkCounty</t>
  </si>
  <si>
    <t>56031PlatteCounty</t>
  </si>
  <si>
    <t>56033SheridanCounty</t>
  </si>
  <si>
    <t>56035SubletteCounty</t>
  </si>
  <si>
    <t>56037SweetwaterCounty</t>
  </si>
  <si>
    <t>56039TetonCounty</t>
  </si>
  <si>
    <t>56041UintaCounty</t>
  </si>
  <si>
    <t>56043WashakieCounty</t>
  </si>
  <si>
    <t>56045WestonCounty</t>
  </si>
  <si>
    <t>FIPScodename(no 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</si>
</sst>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35C9-025E-489E-9B13-387B2A608F4E}">
  <dimension ref="A1:C3196"/>
  <sheetViews>
    <sheetView tabSelected="1" workbookViewId="0">
      <selection activeCell="D3" sqref="D3"/>
    </sheetView>
  </sheetViews>
  <sheetFormatPr defaultRowHeight="14.4"/>
  <cols>
    <col min="1" max="1" width="27.33203125" customWidth="1"/>
    <col min="2" max="2" width="39.77734375" customWidth="1"/>
    <col min="4" max="4" width="15" customWidth="1"/>
  </cols>
  <sheetData>
    <row r="1" spans="1:3">
      <c r="A1" s="2" t="s">
        <v>64</v>
      </c>
      <c r="B1" s="2" t="s">
        <v>6456</v>
      </c>
      <c r="C1" t="s">
        <v>3260</v>
      </c>
    </row>
    <row r="2" spans="1:3">
      <c r="A2" s="2" t="s">
        <v>65</v>
      </c>
      <c r="B2" s="2" t="s">
        <v>3261</v>
      </c>
      <c r="C2" s="3" t="str">
        <f>(LEFT(B2,5))</f>
        <v>01000</v>
      </c>
    </row>
    <row r="3" spans="1:3">
      <c r="A3" s="2" t="s">
        <v>66</v>
      </c>
      <c r="B3" s="2" t="s">
        <v>3262</v>
      </c>
      <c r="C3" s="3" t="str">
        <f t="shared" ref="C3:C66" si="0">(LEFT(B3,5))</f>
        <v>01001</v>
      </c>
    </row>
    <row r="4" spans="1:3">
      <c r="A4" s="2" t="s">
        <v>67</v>
      </c>
      <c r="B4" s="2" t="s">
        <v>3263</v>
      </c>
      <c r="C4" s="3" t="str">
        <f t="shared" si="0"/>
        <v>01003</v>
      </c>
    </row>
    <row r="5" spans="1:3">
      <c r="A5" s="2" t="s">
        <v>68</v>
      </c>
      <c r="B5" s="2" t="s">
        <v>3264</v>
      </c>
      <c r="C5" s="3" t="str">
        <f t="shared" si="0"/>
        <v>01005</v>
      </c>
    </row>
    <row r="6" spans="1:3">
      <c r="A6" s="2" t="s">
        <v>69</v>
      </c>
      <c r="B6" s="2" t="s">
        <v>3265</v>
      </c>
      <c r="C6" s="3" t="str">
        <f t="shared" si="0"/>
        <v>01007</v>
      </c>
    </row>
    <row r="7" spans="1:3">
      <c r="A7" s="2" t="s">
        <v>70</v>
      </c>
      <c r="B7" s="2" t="s">
        <v>3266</v>
      </c>
      <c r="C7" s="3" t="str">
        <f t="shared" si="0"/>
        <v>01009</v>
      </c>
    </row>
    <row r="8" spans="1:3">
      <c r="A8" s="2" t="s">
        <v>71</v>
      </c>
      <c r="B8" s="2" t="s">
        <v>3267</v>
      </c>
      <c r="C8" s="3" t="str">
        <f t="shared" si="0"/>
        <v>01011</v>
      </c>
    </row>
    <row r="9" spans="1:3">
      <c r="A9" s="2" t="s">
        <v>72</v>
      </c>
      <c r="B9" s="2" t="s">
        <v>3268</v>
      </c>
      <c r="C9" s="3" t="str">
        <f t="shared" si="0"/>
        <v>01013</v>
      </c>
    </row>
    <row r="10" spans="1:3">
      <c r="A10" s="2" t="s">
        <v>73</v>
      </c>
      <c r="B10" s="2" t="s">
        <v>3269</v>
      </c>
      <c r="C10" s="3" t="str">
        <f t="shared" si="0"/>
        <v>01015</v>
      </c>
    </row>
    <row r="11" spans="1:3">
      <c r="A11" s="2" t="s">
        <v>74</v>
      </c>
      <c r="B11" s="2" t="s">
        <v>3270</v>
      </c>
      <c r="C11" s="3" t="str">
        <f t="shared" si="0"/>
        <v>01017</v>
      </c>
    </row>
    <row r="12" spans="1:3">
      <c r="A12" s="2" t="s">
        <v>75</v>
      </c>
      <c r="B12" s="2" t="s">
        <v>3271</v>
      </c>
      <c r="C12" s="3" t="str">
        <f t="shared" si="0"/>
        <v>01019</v>
      </c>
    </row>
    <row r="13" spans="1:3">
      <c r="A13" s="2" t="s">
        <v>76</v>
      </c>
      <c r="B13" s="2" t="s">
        <v>3272</v>
      </c>
      <c r="C13" s="3" t="str">
        <f t="shared" si="0"/>
        <v>01021</v>
      </c>
    </row>
    <row r="14" spans="1:3">
      <c r="A14" s="2" t="s">
        <v>77</v>
      </c>
      <c r="B14" s="2" t="s">
        <v>3273</v>
      </c>
      <c r="C14" s="3" t="str">
        <f t="shared" si="0"/>
        <v>01023</v>
      </c>
    </row>
    <row r="15" spans="1:3">
      <c r="A15" s="2" t="s">
        <v>78</v>
      </c>
      <c r="B15" s="2" t="s">
        <v>3274</v>
      </c>
      <c r="C15" s="3" t="str">
        <f t="shared" si="0"/>
        <v>01025</v>
      </c>
    </row>
    <row r="16" spans="1:3">
      <c r="A16" s="2" t="s">
        <v>79</v>
      </c>
      <c r="B16" s="2" t="s">
        <v>3275</v>
      </c>
      <c r="C16" s="3" t="str">
        <f t="shared" si="0"/>
        <v>01027</v>
      </c>
    </row>
    <row r="17" spans="1:3">
      <c r="A17" s="2" t="s">
        <v>80</v>
      </c>
      <c r="B17" s="2" t="s">
        <v>3276</v>
      </c>
      <c r="C17" s="3" t="str">
        <f t="shared" si="0"/>
        <v>01029</v>
      </c>
    </row>
    <row r="18" spans="1:3">
      <c r="A18" s="2" t="s">
        <v>81</v>
      </c>
      <c r="B18" s="2" t="s">
        <v>3277</v>
      </c>
      <c r="C18" s="3" t="str">
        <f t="shared" si="0"/>
        <v>01031</v>
      </c>
    </row>
    <row r="19" spans="1:3">
      <c r="A19" s="2" t="s">
        <v>82</v>
      </c>
      <c r="B19" s="2" t="s">
        <v>3278</v>
      </c>
      <c r="C19" s="3" t="str">
        <f t="shared" si="0"/>
        <v>01033</v>
      </c>
    </row>
    <row r="20" spans="1:3">
      <c r="A20" s="2" t="s">
        <v>83</v>
      </c>
      <c r="B20" s="2" t="s">
        <v>3279</v>
      </c>
      <c r="C20" s="3" t="str">
        <f t="shared" si="0"/>
        <v>01035</v>
      </c>
    </row>
    <row r="21" spans="1:3">
      <c r="A21" s="2" t="s">
        <v>84</v>
      </c>
      <c r="B21" s="2" t="s">
        <v>3280</v>
      </c>
      <c r="C21" s="3" t="str">
        <f t="shared" si="0"/>
        <v>01037</v>
      </c>
    </row>
    <row r="22" spans="1:3">
      <c r="A22" s="2" t="s">
        <v>85</v>
      </c>
      <c r="B22" s="2" t="s">
        <v>3281</v>
      </c>
      <c r="C22" s="3" t="str">
        <f t="shared" si="0"/>
        <v>01039</v>
      </c>
    </row>
    <row r="23" spans="1:3">
      <c r="A23" s="2" t="s">
        <v>86</v>
      </c>
      <c r="B23" s="2" t="s">
        <v>3282</v>
      </c>
      <c r="C23" s="3" t="str">
        <f t="shared" si="0"/>
        <v>01041</v>
      </c>
    </row>
    <row r="24" spans="1:3">
      <c r="A24" s="2" t="s">
        <v>87</v>
      </c>
      <c r="B24" s="2" t="s">
        <v>3283</v>
      </c>
      <c r="C24" s="3" t="str">
        <f t="shared" si="0"/>
        <v>01043</v>
      </c>
    </row>
    <row r="25" spans="1:3">
      <c r="A25" s="2" t="s">
        <v>88</v>
      </c>
      <c r="B25" s="2" t="s">
        <v>3284</v>
      </c>
      <c r="C25" s="3" t="str">
        <f t="shared" si="0"/>
        <v>01045</v>
      </c>
    </row>
    <row r="26" spans="1:3">
      <c r="A26" s="2" t="s">
        <v>89</v>
      </c>
      <c r="B26" s="2" t="s">
        <v>3285</v>
      </c>
      <c r="C26" s="3" t="str">
        <f t="shared" si="0"/>
        <v>01047</v>
      </c>
    </row>
    <row r="27" spans="1:3">
      <c r="A27" s="2" t="s">
        <v>90</v>
      </c>
      <c r="B27" s="2" t="s">
        <v>3286</v>
      </c>
      <c r="C27" s="3" t="str">
        <f t="shared" si="0"/>
        <v>01049</v>
      </c>
    </row>
    <row r="28" spans="1:3">
      <c r="A28" s="2" t="s">
        <v>91</v>
      </c>
      <c r="B28" s="2" t="s">
        <v>3287</v>
      </c>
      <c r="C28" s="3" t="str">
        <f t="shared" si="0"/>
        <v>01051</v>
      </c>
    </row>
    <row r="29" spans="1:3">
      <c r="A29" s="2" t="s">
        <v>92</v>
      </c>
      <c r="B29" s="2" t="s">
        <v>3288</v>
      </c>
      <c r="C29" s="3" t="str">
        <f t="shared" si="0"/>
        <v>01053</v>
      </c>
    </row>
    <row r="30" spans="1:3">
      <c r="A30" s="2" t="s">
        <v>93</v>
      </c>
      <c r="B30" s="2" t="s">
        <v>3289</v>
      </c>
      <c r="C30" s="3" t="str">
        <f t="shared" si="0"/>
        <v>01055</v>
      </c>
    </row>
    <row r="31" spans="1:3">
      <c r="A31" s="2" t="s">
        <v>94</v>
      </c>
      <c r="B31" s="2" t="s">
        <v>3290</v>
      </c>
      <c r="C31" s="3" t="str">
        <f t="shared" si="0"/>
        <v>01057</v>
      </c>
    </row>
    <row r="32" spans="1:3">
      <c r="A32" s="2" t="s">
        <v>95</v>
      </c>
      <c r="B32" s="2" t="s">
        <v>3291</v>
      </c>
      <c r="C32" s="3" t="str">
        <f t="shared" si="0"/>
        <v>01059</v>
      </c>
    </row>
    <row r="33" spans="1:3">
      <c r="A33" s="2" t="s">
        <v>96</v>
      </c>
      <c r="B33" s="2" t="s">
        <v>3292</v>
      </c>
      <c r="C33" s="3" t="str">
        <f t="shared" si="0"/>
        <v>01061</v>
      </c>
    </row>
    <row r="34" spans="1:3">
      <c r="A34" s="2" t="s">
        <v>97</v>
      </c>
      <c r="B34" s="2" t="s">
        <v>3293</v>
      </c>
      <c r="C34" s="3" t="str">
        <f t="shared" si="0"/>
        <v>01063</v>
      </c>
    </row>
    <row r="35" spans="1:3">
      <c r="A35" s="2" t="s">
        <v>98</v>
      </c>
      <c r="B35" s="2" t="s">
        <v>3294</v>
      </c>
      <c r="C35" s="3" t="str">
        <f t="shared" si="0"/>
        <v>01065</v>
      </c>
    </row>
    <row r="36" spans="1:3">
      <c r="A36" s="2" t="s">
        <v>99</v>
      </c>
      <c r="B36" s="2" t="s">
        <v>3295</v>
      </c>
      <c r="C36" s="3" t="str">
        <f t="shared" si="0"/>
        <v>01067</v>
      </c>
    </row>
    <row r="37" spans="1:3">
      <c r="A37" s="2" t="s">
        <v>100</v>
      </c>
      <c r="B37" s="2" t="s">
        <v>3296</v>
      </c>
      <c r="C37" s="3" t="str">
        <f t="shared" si="0"/>
        <v>01069</v>
      </c>
    </row>
    <row r="38" spans="1:3">
      <c r="A38" s="2" t="s">
        <v>101</v>
      </c>
      <c r="B38" s="2" t="s">
        <v>3297</v>
      </c>
      <c r="C38" s="3" t="str">
        <f t="shared" si="0"/>
        <v>01071</v>
      </c>
    </row>
    <row r="39" spans="1:3">
      <c r="A39" s="2" t="s">
        <v>102</v>
      </c>
      <c r="B39" s="2" t="s">
        <v>3298</v>
      </c>
      <c r="C39" s="3" t="str">
        <f t="shared" si="0"/>
        <v>01073</v>
      </c>
    </row>
    <row r="40" spans="1:3">
      <c r="A40" s="2" t="s">
        <v>103</v>
      </c>
      <c r="B40" s="2" t="s">
        <v>3299</v>
      </c>
      <c r="C40" s="3" t="str">
        <f t="shared" si="0"/>
        <v>01075</v>
      </c>
    </row>
    <row r="41" spans="1:3">
      <c r="A41" s="2" t="s">
        <v>104</v>
      </c>
      <c r="B41" s="2" t="s">
        <v>3300</v>
      </c>
      <c r="C41" s="3" t="str">
        <f t="shared" si="0"/>
        <v>01077</v>
      </c>
    </row>
    <row r="42" spans="1:3">
      <c r="A42" s="2" t="s">
        <v>105</v>
      </c>
      <c r="B42" s="2" t="s">
        <v>3301</v>
      </c>
      <c r="C42" s="3" t="str">
        <f t="shared" si="0"/>
        <v>01079</v>
      </c>
    </row>
    <row r="43" spans="1:3">
      <c r="A43" s="2" t="s">
        <v>106</v>
      </c>
      <c r="B43" s="2" t="s">
        <v>3302</v>
      </c>
      <c r="C43" s="3" t="str">
        <f t="shared" si="0"/>
        <v>01081</v>
      </c>
    </row>
    <row r="44" spans="1:3">
      <c r="A44" s="2" t="s">
        <v>107</v>
      </c>
      <c r="B44" s="2" t="s">
        <v>3303</v>
      </c>
      <c r="C44" s="3" t="str">
        <f t="shared" si="0"/>
        <v>01083</v>
      </c>
    </row>
    <row r="45" spans="1:3">
      <c r="A45" s="2" t="s">
        <v>108</v>
      </c>
      <c r="B45" s="2" t="s">
        <v>3304</v>
      </c>
      <c r="C45" s="3" t="str">
        <f t="shared" si="0"/>
        <v>01085</v>
      </c>
    </row>
    <row r="46" spans="1:3">
      <c r="A46" s="2" t="s">
        <v>109</v>
      </c>
      <c r="B46" s="2" t="s">
        <v>3305</v>
      </c>
      <c r="C46" s="3" t="str">
        <f t="shared" si="0"/>
        <v>01087</v>
      </c>
    </row>
    <row r="47" spans="1:3">
      <c r="A47" s="2" t="s">
        <v>110</v>
      </c>
      <c r="B47" s="2" t="s">
        <v>3306</v>
      </c>
      <c r="C47" s="3" t="str">
        <f t="shared" si="0"/>
        <v>01089</v>
      </c>
    </row>
    <row r="48" spans="1:3">
      <c r="A48" s="2" t="s">
        <v>111</v>
      </c>
      <c r="B48" s="2" t="s">
        <v>3307</v>
      </c>
      <c r="C48" s="3" t="str">
        <f t="shared" si="0"/>
        <v>01091</v>
      </c>
    </row>
    <row r="49" spans="1:3">
      <c r="A49" s="2" t="s">
        <v>112</v>
      </c>
      <c r="B49" s="2" t="s">
        <v>3308</v>
      </c>
      <c r="C49" s="3" t="str">
        <f t="shared" si="0"/>
        <v>01093</v>
      </c>
    </row>
    <row r="50" spans="1:3">
      <c r="A50" s="2" t="s">
        <v>113</v>
      </c>
      <c r="B50" s="2" t="s">
        <v>3309</v>
      </c>
      <c r="C50" s="3" t="str">
        <f t="shared" si="0"/>
        <v>01095</v>
      </c>
    </row>
    <row r="51" spans="1:3">
      <c r="A51" s="2" t="s">
        <v>114</v>
      </c>
      <c r="B51" s="2" t="s">
        <v>3310</v>
      </c>
      <c r="C51" s="3" t="str">
        <f t="shared" si="0"/>
        <v>01097</v>
      </c>
    </row>
    <row r="52" spans="1:3">
      <c r="A52" s="2" t="s">
        <v>115</v>
      </c>
      <c r="B52" s="2" t="s">
        <v>3311</v>
      </c>
      <c r="C52" s="3" t="str">
        <f t="shared" si="0"/>
        <v>01099</v>
      </c>
    </row>
    <row r="53" spans="1:3">
      <c r="A53" s="2" t="s">
        <v>116</v>
      </c>
      <c r="B53" s="2" t="s">
        <v>3312</v>
      </c>
      <c r="C53" s="3" t="str">
        <f t="shared" si="0"/>
        <v>01101</v>
      </c>
    </row>
    <row r="54" spans="1:3">
      <c r="A54" s="2" t="s">
        <v>117</v>
      </c>
      <c r="B54" s="2" t="s">
        <v>3313</v>
      </c>
      <c r="C54" s="3" t="str">
        <f t="shared" si="0"/>
        <v>01103</v>
      </c>
    </row>
    <row r="55" spans="1:3">
      <c r="A55" s="2" t="s">
        <v>118</v>
      </c>
      <c r="B55" s="2" t="s">
        <v>3314</v>
      </c>
      <c r="C55" s="3" t="str">
        <f t="shared" si="0"/>
        <v>01105</v>
      </c>
    </row>
    <row r="56" spans="1:3">
      <c r="A56" s="2" t="s">
        <v>119</v>
      </c>
      <c r="B56" s="2" t="s">
        <v>3315</v>
      </c>
      <c r="C56" s="3" t="str">
        <f t="shared" si="0"/>
        <v>01107</v>
      </c>
    </row>
    <row r="57" spans="1:3">
      <c r="A57" s="2" t="s">
        <v>120</v>
      </c>
      <c r="B57" s="2" t="s">
        <v>3316</v>
      </c>
      <c r="C57" s="3" t="str">
        <f t="shared" si="0"/>
        <v>01109</v>
      </c>
    </row>
    <row r="58" spans="1:3">
      <c r="A58" s="2" t="s">
        <v>121</v>
      </c>
      <c r="B58" s="2" t="s">
        <v>3317</v>
      </c>
      <c r="C58" s="3" t="str">
        <f t="shared" si="0"/>
        <v>01111</v>
      </c>
    </row>
    <row r="59" spans="1:3">
      <c r="A59" s="2" t="s">
        <v>122</v>
      </c>
      <c r="B59" s="2" t="s">
        <v>3318</v>
      </c>
      <c r="C59" s="3" t="str">
        <f t="shared" si="0"/>
        <v>01113</v>
      </c>
    </row>
    <row r="60" spans="1:3">
      <c r="A60" s="2" t="s">
        <v>123</v>
      </c>
      <c r="B60" s="2" t="s">
        <v>3319</v>
      </c>
      <c r="C60" s="3" t="str">
        <f t="shared" si="0"/>
        <v>01115</v>
      </c>
    </row>
    <row r="61" spans="1:3">
      <c r="A61" s="2" t="s">
        <v>124</v>
      </c>
      <c r="B61" s="2" t="s">
        <v>3320</v>
      </c>
      <c r="C61" s="3" t="str">
        <f t="shared" si="0"/>
        <v>01117</v>
      </c>
    </row>
    <row r="62" spans="1:3">
      <c r="A62" s="2" t="s">
        <v>125</v>
      </c>
      <c r="B62" s="2" t="s">
        <v>3321</v>
      </c>
      <c r="C62" s="3" t="str">
        <f t="shared" si="0"/>
        <v>01119</v>
      </c>
    </row>
    <row r="63" spans="1:3">
      <c r="A63" s="2" t="s">
        <v>126</v>
      </c>
      <c r="B63" s="2" t="s">
        <v>3322</v>
      </c>
      <c r="C63" s="3" t="str">
        <f t="shared" si="0"/>
        <v>01121</v>
      </c>
    </row>
    <row r="64" spans="1:3">
      <c r="A64" s="2" t="s">
        <v>127</v>
      </c>
      <c r="B64" s="2" t="s">
        <v>3323</v>
      </c>
      <c r="C64" s="3" t="str">
        <f t="shared" si="0"/>
        <v>01123</v>
      </c>
    </row>
    <row r="65" spans="1:3">
      <c r="A65" s="2" t="s">
        <v>128</v>
      </c>
      <c r="B65" s="2" t="s">
        <v>3324</v>
      </c>
      <c r="C65" s="3" t="str">
        <f t="shared" si="0"/>
        <v>01125</v>
      </c>
    </row>
    <row r="66" spans="1:3">
      <c r="A66" s="2" t="s">
        <v>129</v>
      </c>
      <c r="B66" s="2" t="s">
        <v>3325</v>
      </c>
      <c r="C66" s="3" t="str">
        <f t="shared" si="0"/>
        <v>01127</v>
      </c>
    </row>
    <row r="67" spans="1:3">
      <c r="A67" s="2" t="s">
        <v>130</v>
      </c>
      <c r="B67" s="2" t="s">
        <v>3326</v>
      </c>
      <c r="C67" s="3" t="str">
        <f t="shared" ref="C67:C130" si="1">(LEFT(B67,5))</f>
        <v>01129</v>
      </c>
    </row>
    <row r="68" spans="1:3">
      <c r="A68" s="2" t="s">
        <v>131</v>
      </c>
      <c r="B68" s="2" t="s">
        <v>3327</v>
      </c>
      <c r="C68" s="3" t="str">
        <f t="shared" si="1"/>
        <v>01131</v>
      </c>
    </row>
    <row r="69" spans="1:3">
      <c r="A69" s="2" t="s">
        <v>132</v>
      </c>
      <c r="B69" s="2" t="s">
        <v>3328</v>
      </c>
      <c r="C69" s="3" t="str">
        <f t="shared" si="1"/>
        <v>01133</v>
      </c>
    </row>
    <row r="70" spans="1:3">
      <c r="A70" s="2" t="s">
        <v>133</v>
      </c>
      <c r="B70" s="2" t="s">
        <v>3329</v>
      </c>
      <c r="C70" s="3" t="str">
        <f t="shared" si="1"/>
        <v>02000</v>
      </c>
    </row>
    <row r="71" spans="1:3">
      <c r="A71" s="2" t="s">
        <v>134</v>
      </c>
      <c r="B71" s="2" t="s">
        <v>3330</v>
      </c>
      <c r="C71" s="3" t="str">
        <f t="shared" si="1"/>
        <v>02013</v>
      </c>
    </row>
    <row r="72" spans="1:3">
      <c r="A72" s="2" t="s">
        <v>135</v>
      </c>
      <c r="B72" s="2" t="s">
        <v>3331</v>
      </c>
      <c r="C72" s="3" t="str">
        <f t="shared" si="1"/>
        <v>02016</v>
      </c>
    </row>
    <row r="73" spans="1:3">
      <c r="A73" s="2" t="s">
        <v>136</v>
      </c>
      <c r="B73" s="2" t="s">
        <v>3332</v>
      </c>
      <c r="C73" s="3" t="str">
        <f t="shared" si="1"/>
        <v>02020</v>
      </c>
    </row>
    <row r="74" spans="1:3">
      <c r="A74" s="2" t="s">
        <v>137</v>
      </c>
      <c r="B74" s="2" t="s">
        <v>3333</v>
      </c>
      <c r="C74" s="3" t="str">
        <f t="shared" si="1"/>
        <v>02050</v>
      </c>
    </row>
    <row r="75" spans="1:3">
      <c r="A75" s="2" t="s">
        <v>138</v>
      </c>
      <c r="B75" s="2" t="s">
        <v>3334</v>
      </c>
      <c r="C75" s="3" t="str">
        <f t="shared" si="1"/>
        <v>02060</v>
      </c>
    </row>
    <row r="76" spans="1:3">
      <c r="A76" s="2" t="s">
        <v>139</v>
      </c>
      <c r="B76" s="2" t="s">
        <v>3335</v>
      </c>
      <c r="C76" s="3" t="str">
        <f t="shared" si="1"/>
        <v>02068</v>
      </c>
    </row>
    <row r="77" spans="1:3">
      <c r="A77" s="2" t="s">
        <v>140</v>
      </c>
      <c r="B77" s="2" t="s">
        <v>3336</v>
      </c>
      <c r="C77" s="3" t="str">
        <f t="shared" si="1"/>
        <v>02070</v>
      </c>
    </row>
    <row r="78" spans="1:3">
      <c r="A78" s="2" t="s">
        <v>141</v>
      </c>
      <c r="B78" s="2" t="s">
        <v>3337</v>
      </c>
      <c r="C78" s="3" t="str">
        <f t="shared" si="1"/>
        <v>02090</v>
      </c>
    </row>
    <row r="79" spans="1:3">
      <c r="A79" s="2" t="s">
        <v>142</v>
      </c>
      <c r="B79" s="2" t="s">
        <v>3338</v>
      </c>
      <c r="C79" s="3" t="str">
        <f t="shared" si="1"/>
        <v>02100</v>
      </c>
    </row>
    <row r="80" spans="1:3">
      <c r="A80" s="2" t="s">
        <v>143</v>
      </c>
      <c r="B80" s="2" t="s">
        <v>3339</v>
      </c>
      <c r="C80" s="3" t="str">
        <f t="shared" si="1"/>
        <v>02110</v>
      </c>
    </row>
    <row r="81" spans="1:3">
      <c r="A81" s="2" t="s">
        <v>144</v>
      </c>
      <c r="B81" s="2" t="s">
        <v>3340</v>
      </c>
      <c r="C81" s="3" t="str">
        <f t="shared" si="1"/>
        <v>02122</v>
      </c>
    </row>
    <row r="82" spans="1:3">
      <c r="A82" s="2" t="s">
        <v>145</v>
      </c>
      <c r="B82" s="2" t="s">
        <v>3341</v>
      </c>
      <c r="C82" s="3" t="str">
        <f t="shared" si="1"/>
        <v>02130</v>
      </c>
    </row>
    <row r="83" spans="1:3">
      <c r="A83" s="2" t="s">
        <v>146</v>
      </c>
      <c r="B83" s="2" t="s">
        <v>3342</v>
      </c>
      <c r="C83" s="3" t="str">
        <f t="shared" si="1"/>
        <v>02150</v>
      </c>
    </row>
    <row r="84" spans="1:3">
      <c r="A84" s="2" t="s">
        <v>147</v>
      </c>
      <c r="B84" s="2" t="s">
        <v>3343</v>
      </c>
      <c r="C84" s="3" t="str">
        <f t="shared" si="1"/>
        <v>02164</v>
      </c>
    </row>
    <row r="85" spans="1:3">
      <c r="A85" s="2" t="s">
        <v>148</v>
      </c>
      <c r="B85" s="2" t="s">
        <v>3344</v>
      </c>
      <c r="C85" s="3" t="str">
        <f t="shared" si="1"/>
        <v>02170</v>
      </c>
    </row>
    <row r="86" spans="1:3">
      <c r="A86" s="2" t="s">
        <v>149</v>
      </c>
      <c r="B86" s="2" t="s">
        <v>3345</v>
      </c>
      <c r="C86" s="3" t="str">
        <f t="shared" si="1"/>
        <v>02180</v>
      </c>
    </row>
    <row r="87" spans="1:3">
      <c r="A87" s="2" t="s">
        <v>150</v>
      </c>
      <c r="B87" s="2" t="s">
        <v>3346</v>
      </c>
      <c r="C87" s="3" t="str">
        <f t="shared" si="1"/>
        <v>02185</v>
      </c>
    </row>
    <row r="88" spans="1:3">
      <c r="A88" s="2" t="s">
        <v>151</v>
      </c>
      <c r="B88" s="2" t="s">
        <v>3347</v>
      </c>
      <c r="C88" s="3" t="str">
        <f t="shared" si="1"/>
        <v>02188</v>
      </c>
    </row>
    <row r="89" spans="1:3">
      <c r="A89" s="2" t="s">
        <v>152</v>
      </c>
      <c r="B89" s="2" t="s">
        <v>3348</v>
      </c>
      <c r="C89" s="3" t="str">
        <f t="shared" si="1"/>
        <v>02201</v>
      </c>
    </row>
    <row r="90" spans="1:3">
      <c r="A90" s="2" t="s">
        <v>153</v>
      </c>
      <c r="B90" s="2" t="s">
        <v>3349</v>
      </c>
      <c r="C90" s="3" t="str">
        <f t="shared" si="1"/>
        <v>02220</v>
      </c>
    </row>
    <row r="91" spans="1:3">
      <c r="A91" s="2" t="s">
        <v>154</v>
      </c>
      <c r="B91" s="2" t="s">
        <v>3350</v>
      </c>
      <c r="C91" s="3" t="str">
        <f t="shared" si="1"/>
        <v>02231</v>
      </c>
    </row>
    <row r="92" spans="1:3">
      <c r="A92" s="2" t="s">
        <v>155</v>
      </c>
      <c r="B92" s="2" t="s">
        <v>3351</v>
      </c>
      <c r="C92" s="3" t="str">
        <f t="shared" si="1"/>
        <v>02232</v>
      </c>
    </row>
    <row r="93" spans="1:3">
      <c r="A93" s="2" t="s">
        <v>156</v>
      </c>
      <c r="B93" s="2" t="s">
        <v>3352</v>
      </c>
      <c r="C93" s="3" t="str">
        <f t="shared" si="1"/>
        <v>02240</v>
      </c>
    </row>
    <row r="94" spans="1:3">
      <c r="A94" s="2" t="s">
        <v>157</v>
      </c>
      <c r="B94" s="2" t="s">
        <v>3353</v>
      </c>
      <c r="C94" s="3" t="str">
        <f t="shared" si="1"/>
        <v>02261</v>
      </c>
    </row>
    <row r="95" spans="1:3">
      <c r="A95" s="2" t="s">
        <v>158</v>
      </c>
      <c r="B95" s="2" t="s">
        <v>3354</v>
      </c>
      <c r="C95" s="3" t="str">
        <f t="shared" si="1"/>
        <v>02270</v>
      </c>
    </row>
    <row r="96" spans="1:3">
      <c r="A96" s="2" t="s">
        <v>159</v>
      </c>
      <c r="B96" s="2" t="s">
        <v>3355</v>
      </c>
      <c r="C96" s="3" t="str">
        <f t="shared" si="1"/>
        <v>02280</v>
      </c>
    </row>
    <row r="97" spans="1:3">
      <c r="A97" s="2" t="s">
        <v>160</v>
      </c>
      <c r="B97" s="2" t="s">
        <v>3356</v>
      </c>
      <c r="C97" s="3" t="str">
        <f t="shared" si="1"/>
        <v>02282</v>
      </c>
    </row>
    <row r="98" spans="1:3">
      <c r="A98" s="2" t="s">
        <v>161</v>
      </c>
      <c r="B98" s="2" t="s">
        <v>3357</v>
      </c>
      <c r="C98" s="3" t="str">
        <f t="shared" si="1"/>
        <v>02290</v>
      </c>
    </row>
    <row r="99" spans="1:3">
      <c r="A99" s="2" t="s">
        <v>162</v>
      </c>
      <c r="B99" s="2" t="s">
        <v>3358</v>
      </c>
      <c r="C99" s="3" t="str">
        <f t="shared" si="1"/>
        <v>04000</v>
      </c>
    </row>
    <row r="100" spans="1:3">
      <c r="A100" s="2" t="s">
        <v>163</v>
      </c>
      <c r="B100" s="2" t="s">
        <v>3359</v>
      </c>
      <c r="C100" s="3" t="str">
        <f t="shared" si="1"/>
        <v>04001</v>
      </c>
    </row>
    <row r="101" spans="1:3">
      <c r="A101" s="2" t="s">
        <v>164</v>
      </c>
      <c r="B101" s="2" t="s">
        <v>3360</v>
      </c>
      <c r="C101" s="3" t="str">
        <f t="shared" si="1"/>
        <v>04003</v>
      </c>
    </row>
    <row r="102" spans="1:3">
      <c r="A102" s="2" t="s">
        <v>165</v>
      </c>
      <c r="B102" s="2" t="s">
        <v>3361</v>
      </c>
      <c r="C102" s="3" t="str">
        <f t="shared" si="1"/>
        <v>04005</v>
      </c>
    </row>
    <row r="103" spans="1:3">
      <c r="A103" s="2" t="s">
        <v>166</v>
      </c>
      <c r="B103" s="2" t="s">
        <v>3362</v>
      </c>
      <c r="C103" s="3" t="str">
        <f t="shared" si="1"/>
        <v>04007</v>
      </c>
    </row>
    <row r="104" spans="1:3">
      <c r="A104" s="2" t="s">
        <v>167</v>
      </c>
      <c r="B104" s="2" t="s">
        <v>3363</v>
      </c>
      <c r="C104" s="3" t="str">
        <f t="shared" si="1"/>
        <v>04009</v>
      </c>
    </row>
    <row r="105" spans="1:3">
      <c r="A105" s="2" t="s">
        <v>168</v>
      </c>
      <c r="B105" s="2" t="s">
        <v>3364</v>
      </c>
      <c r="C105" s="3" t="str">
        <f t="shared" si="1"/>
        <v>04011</v>
      </c>
    </row>
    <row r="106" spans="1:3">
      <c r="A106" s="2" t="s">
        <v>169</v>
      </c>
      <c r="B106" s="2" t="s">
        <v>3365</v>
      </c>
      <c r="C106" s="3" t="str">
        <f t="shared" si="1"/>
        <v>04012</v>
      </c>
    </row>
    <row r="107" spans="1:3">
      <c r="A107" s="2" t="s">
        <v>170</v>
      </c>
      <c r="B107" s="2" t="s">
        <v>3366</v>
      </c>
      <c r="C107" s="3" t="str">
        <f t="shared" si="1"/>
        <v>04013</v>
      </c>
    </row>
    <row r="108" spans="1:3">
      <c r="A108" s="2" t="s">
        <v>171</v>
      </c>
      <c r="B108" s="2" t="s">
        <v>3367</v>
      </c>
      <c r="C108" s="3" t="str">
        <f t="shared" si="1"/>
        <v>04015</v>
      </c>
    </row>
    <row r="109" spans="1:3">
      <c r="A109" s="2" t="s">
        <v>172</v>
      </c>
      <c r="B109" s="2" t="s">
        <v>3368</v>
      </c>
      <c r="C109" s="3" t="str">
        <f t="shared" si="1"/>
        <v>04017</v>
      </c>
    </row>
    <row r="110" spans="1:3">
      <c r="A110" s="2" t="s">
        <v>173</v>
      </c>
      <c r="B110" s="2" t="s">
        <v>3369</v>
      </c>
      <c r="C110" s="3" t="str">
        <f t="shared" si="1"/>
        <v>04019</v>
      </c>
    </row>
    <row r="111" spans="1:3">
      <c r="A111" s="2" t="s">
        <v>174</v>
      </c>
      <c r="B111" s="2" t="s">
        <v>3370</v>
      </c>
      <c r="C111" s="3" t="str">
        <f t="shared" si="1"/>
        <v>04021</v>
      </c>
    </row>
    <row r="112" spans="1:3">
      <c r="A112" s="2" t="s">
        <v>175</v>
      </c>
      <c r="B112" s="2" t="s">
        <v>3371</v>
      </c>
      <c r="C112" s="3" t="str">
        <f t="shared" si="1"/>
        <v>04023</v>
      </c>
    </row>
    <row r="113" spans="1:3">
      <c r="A113" s="2" t="s">
        <v>176</v>
      </c>
      <c r="B113" s="2" t="s">
        <v>3372</v>
      </c>
      <c r="C113" s="3" t="str">
        <f t="shared" si="1"/>
        <v>04025</v>
      </c>
    </row>
    <row r="114" spans="1:3">
      <c r="A114" s="2" t="s">
        <v>177</v>
      </c>
      <c r="B114" s="2" t="s">
        <v>3373</v>
      </c>
      <c r="C114" s="3" t="str">
        <f t="shared" si="1"/>
        <v>04027</v>
      </c>
    </row>
    <row r="115" spans="1:3">
      <c r="A115" s="2" t="s">
        <v>178</v>
      </c>
      <c r="B115" s="2" t="s">
        <v>3374</v>
      </c>
      <c r="C115" s="3" t="str">
        <f t="shared" si="1"/>
        <v>05000</v>
      </c>
    </row>
    <row r="116" spans="1:3">
      <c r="A116" s="2" t="s">
        <v>179</v>
      </c>
      <c r="B116" s="2" t="s">
        <v>3375</v>
      </c>
      <c r="C116" s="3" t="str">
        <f t="shared" si="1"/>
        <v>05001</v>
      </c>
    </row>
    <row r="117" spans="1:3">
      <c r="A117" s="2" t="s">
        <v>180</v>
      </c>
      <c r="B117" s="2" t="s">
        <v>3376</v>
      </c>
      <c r="C117" s="3" t="str">
        <f t="shared" si="1"/>
        <v>05003</v>
      </c>
    </row>
    <row r="118" spans="1:3">
      <c r="A118" s="2" t="s">
        <v>181</v>
      </c>
      <c r="B118" s="2" t="s">
        <v>3377</v>
      </c>
      <c r="C118" s="3" t="str">
        <f t="shared" si="1"/>
        <v>05005</v>
      </c>
    </row>
    <row r="119" spans="1:3">
      <c r="A119" s="2" t="s">
        <v>182</v>
      </c>
      <c r="B119" s="2" t="s">
        <v>3378</v>
      </c>
      <c r="C119" s="3" t="str">
        <f t="shared" si="1"/>
        <v>05007</v>
      </c>
    </row>
    <row r="120" spans="1:3">
      <c r="A120" s="2" t="s">
        <v>183</v>
      </c>
      <c r="B120" s="2" t="s">
        <v>3379</v>
      </c>
      <c r="C120" s="3" t="str">
        <f t="shared" si="1"/>
        <v>05009</v>
      </c>
    </row>
    <row r="121" spans="1:3">
      <c r="A121" s="2" t="s">
        <v>184</v>
      </c>
      <c r="B121" s="2" t="s">
        <v>3380</v>
      </c>
      <c r="C121" s="3" t="str">
        <f t="shared" si="1"/>
        <v>05011</v>
      </c>
    </row>
    <row r="122" spans="1:3">
      <c r="A122" s="2" t="s">
        <v>185</v>
      </c>
      <c r="B122" s="2" t="s">
        <v>3381</v>
      </c>
      <c r="C122" s="3" t="str">
        <f t="shared" si="1"/>
        <v>05013</v>
      </c>
    </row>
    <row r="123" spans="1:3">
      <c r="A123" s="2" t="s">
        <v>186</v>
      </c>
      <c r="B123" s="2" t="s">
        <v>3382</v>
      </c>
      <c r="C123" s="3" t="str">
        <f t="shared" si="1"/>
        <v>05015</v>
      </c>
    </row>
    <row r="124" spans="1:3">
      <c r="A124" s="2" t="s">
        <v>187</v>
      </c>
      <c r="B124" s="2" t="s">
        <v>3383</v>
      </c>
      <c r="C124" s="3" t="str">
        <f t="shared" si="1"/>
        <v>05017</v>
      </c>
    </row>
    <row r="125" spans="1:3">
      <c r="A125" s="2" t="s">
        <v>188</v>
      </c>
      <c r="B125" s="2" t="s">
        <v>3384</v>
      </c>
      <c r="C125" s="3" t="str">
        <f t="shared" si="1"/>
        <v>05019</v>
      </c>
    </row>
    <row r="126" spans="1:3">
      <c r="A126" s="2" t="s">
        <v>189</v>
      </c>
      <c r="B126" s="2" t="s">
        <v>3385</v>
      </c>
      <c r="C126" s="3" t="str">
        <f t="shared" si="1"/>
        <v>05021</v>
      </c>
    </row>
    <row r="127" spans="1:3">
      <c r="A127" s="2" t="s">
        <v>190</v>
      </c>
      <c r="B127" s="2" t="s">
        <v>3386</v>
      </c>
      <c r="C127" s="3" t="str">
        <f t="shared" si="1"/>
        <v>05023</v>
      </c>
    </row>
    <row r="128" spans="1:3">
      <c r="A128" s="2" t="s">
        <v>191</v>
      </c>
      <c r="B128" s="2" t="s">
        <v>3387</v>
      </c>
      <c r="C128" s="3" t="str">
        <f t="shared" si="1"/>
        <v>05025</v>
      </c>
    </row>
    <row r="129" spans="1:3">
      <c r="A129" s="2" t="s">
        <v>192</v>
      </c>
      <c r="B129" s="2" t="s">
        <v>3388</v>
      </c>
      <c r="C129" s="3" t="str">
        <f t="shared" si="1"/>
        <v>05027</v>
      </c>
    </row>
    <row r="130" spans="1:3">
      <c r="A130" s="2" t="s">
        <v>193</v>
      </c>
      <c r="B130" s="2" t="s">
        <v>3389</v>
      </c>
      <c r="C130" s="3" t="str">
        <f t="shared" si="1"/>
        <v>05029</v>
      </c>
    </row>
    <row r="131" spans="1:3">
      <c r="A131" s="2" t="s">
        <v>194</v>
      </c>
      <c r="B131" s="2" t="s">
        <v>3390</v>
      </c>
      <c r="C131" s="3" t="str">
        <f t="shared" ref="C131:C194" si="2">(LEFT(B131,5))</f>
        <v>05031</v>
      </c>
    </row>
    <row r="132" spans="1:3">
      <c r="A132" s="2" t="s">
        <v>195</v>
      </c>
      <c r="B132" s="2" t="s">
        <v>3391</v>
      </c>
      <c r="C132" s="3" t="str">
        <f t="shared" si="2"/>
        <v>05033</v>
      </c>
    </row>
    <row r="133" spans="1:3">
      <c r="A133" s="2" t="s">
        <v>196</v>
      </c>
      <c r="B133" s="2" t="s">
        <v>3392</v>
      </c>
      <c r="C133" s="3" t="str">
        <f t="shared" si="2"/>
        <v>05035</v>
      </c>
    </row>
    <row r="134" spans="1:3">
      <c r="A134" s="2" t="s">
        <v>197</v>
      </c>
      <c r="B134" s="2" t="s">
        <v>3393</v>
      </c>
      <c r="C134" s="3" t="str">
        <f t="shared" si="2"/>
        <v>05037</v>
      </c>
    </row>
    <row r="135" spans="1:3">
      <c r="A135" s="2" t="s">
        <v>198</v>
      </c>
      <c r="B135" s="2" t="s">
        <v>3394</v>
      </c>
      <c r="C135" s="3" t="str">
        <f t="shared" si="2"/>
        <v>05039</v>
      </c>
    </row>
    <row r="136" spans="1:3">
      <c r="A136" s="2" t="s">
        <v>199</v>
      </c>
      <c r="B136" s="2" t="s">
        <v>3395</v>
      </c>
      <c r="C136" s="3" t="str">
        <f t="shared" si="2"/>
        <v>05041</v>
      </c>
    </row>
    <row r="137" spans="1:3">
      <c r="A137" s="2" t="s">
        <v>200</v>
      </c>
      <c r="B137" s="2" t="s">
        <v>3396</v>
      </c>
      <c r="C137" s="3" t="str">
        <f t="shared" si="2"/>
        <v>05043</v>
      </c>
    </row>
    <row r="138" spans="1:3">
      <c r="A138" s="2" t="s">
        <v>201</v>
      </c>
      <c r="B138" s="2" t="s">
        <v>3397</v>
      </c>
      <c r="C138" s="3" t="str">
        <f t="shared" si="2"/>
        <v>05045</v>
      </c>
    </row>
    <row r="139" spans="1:3">
      <c r="A139" s="2" t="s">
        <v>202</v>
      </c>
      <c r="B139" s="2" t="s">
        <v>3398</v>
      </c>
      <c r="C139" s="3" t="str">
        <f t="shared" si="2"/>
        <v>05047</v>
      </c>
    </row>
    <row r="140" spans="1:3">
      <c r="A140" s="2" t="s">
        <v>203</v>
      </c>
      <c r="B140" s="2" t="s">
        <v>3399</v>
      </c>
      <c r="C140" s="3" t="str">
        <f t="shared" si="2"/>
        <v>05049</v>
      </c>
    </row>
    <row r="141" spans="1:3">
      <c r="A141" s="2" t="s">
        <v>204</v>
      </c>
      <c r="B141" s="2" t="s">
        <v>3400</v>
      </c>
      <c r="C141" s="3" t="str">
        <f t="shared" si="2"/>
        <v>05051</v>
      </c>
    </row>
    <row r="142" spans="1:3">
      <c r="A142" s="2" t="s">
        <v>205</v>
      </c>
      <c r="B142" s="2" t="s">
        <v>3401</v>
      </c>
      <c r="C142" s="3" t="str">
        <f t="shared" si="2"/>
        <v>05053</v>
      </c>
    </row>
    <row r="143" spans="1:3">
      <c r="A143" s="2" t="s">
        <v>206</v>
      </c>
      <c r="B143" s="2" t="s">
        <v>3402</v>
      </c>
      <c r="C143" s="3" t="str">
        <f t="shared" si="2"/>
        <v>05055</v>
      </c>
    </row>
    <row r="144" spans="1:3">
      <c r="A144" s="2" t="s">
        <v>207</v>
      </c>
      <c r="B144" s="2" t="s">
        <v>3403</v>
      </c>
      <c r="C144" s="3" t="str">
        <f t="shared" si="2"/>
        <v>05057</v>
      </c>
    </row>
    <row r="145" spans="1:3">
      <c r="A145" s="2" t="s">
        <v>208</v>
      </c>
      <c r="B145" s="2" t="s">
        <v>3404</v>
      </c>
      <c r="C145" s="3" t="str">
        <f t="shared" si="2"/>
        <v>05059</v>
      </c>
    </row>
    <row r="146" spans="1:3">
      <c r="A146" s="2" t="s">
        <v>209</v>
      </c>
      <c r="B146" s="2" t="s">
        <v>3405</v>
      </c>
      <c r="C146" s="3" t="str">
        <f t="shared" si="2"/>
        <v>05061</v>
      </c>
    </row>
    <row r="147" spans="1:3">
      <c r="A147" s="2" t="s">
        <v>210</v>
      </c>
      <c r="B147" s="2" t="s">
        <v>3406</v>
      </c>
      <c r="C147" s="3" t="str">
        <f t="shared" si="2"/>
        <v>05063</v>
      </c>
    </row>
    <row r="148" spans="1:3">
      <c r="A148" s="2" t="s">
        <v>211</v>
      </c>
      <c r="B148" s="2" t="s">
        <v>3407</v>
      </c>
      <c r="C148" s="3" t="str">
        <f t="shared" si="2"/>
        <v>05065</v>
      </c>
    </row>
    <row r="149" spans="1:3">
      <c r="A149" s="2" t="s">
        <v>212</v>
      </c>
      <c r="B149" s="2" t="s">
        <v>3408</v>
      </c>
      <c r="C149" s="3" t="str">
        <f t="shared" si="2"/>
        <v>05067</v>
      </c>
    </row>
    <row r="150" spans="1:3">
      <c r="A150" s="2" t="s">
        <v>213</v>
      </c>
      <c r="B150" s="2" t="s">
        <v>3409</v>
      </c>
      <c r="C150" s="3" t="str">
        <f t="shared" si="2"/>
        <v>05069</v>
      </c>
    </row>
    <row r="151" spans="1:3">
      <c r="A151" s="2" t="s">
        <v>214</v>
      </c>
      <c r="B151" s="2" t="s">
        <v>3410</v>
      </c>
      <c r="C151" s="3" t="str">
        <f t="shared" si="2"/>
        <v>05071</v>
      </c>
    </row>
    <row r="152" spans="1:3">
      <c r="A152" s="2" t="s">
        <v>215</v>
      </c>
      <c r="B152" s="2" t="s">
        <v>3411</v>
      </c>
      <c r="C152" s="3" t="str">
        <f t="shared" si="2"/>
        <v>05073</v>
      </c>
    </row>
    <row r="153" spans="1:3">
      <c r="A153" s="2" t="s">
        <v>216</v>
      </c>
      <c r="B153" s="2" t="s">
        <v>3412</v>
      </c>
      <c r="C153" s="3" t="str">
        <f t="shared" si="2"/>
        <v>05075</v>
      </c>
    </row>
    <row r="154" spans="1:3">
      <c r="A154" s="2" t="s">
        <v>217</v>
      </c>
      <c r="B154" s="2" t="s">
        <v>3413</v>
      </c>
      <c r="C154" s="3" t="str">
        <f t="shared" si="2"/>
        <v>05077</v>
      </c>
    </row>
    <row r="155" spans="1:3">
      <c r="A155" s="2" t="s">
        <v>218</v>
      </c>
      <c r="B155" s="2" t="s">
        <v>3414</v>
      </c>
      <c r="C155" s="3" t="str">
        <f t="shared" si="2"/>
        <v>05079</v>
      </c>
    </row>
    <row r="156" spans="1:3">
      <c r="A156" s="2" t="s">
        <v>219</v>
      </c>
      <c r="B156" s="2" t="s">
        <v>3415</v>
      </c>
      <c r="C156" s="3" t="str">
        <f t="shared" si="2"/>
        <v>05081</v>
      </c>
    </row>
    <row r="157" spans="1:3">
      <c r="A157" s="2" t="s">
        <v>220</v>
      </c>
      <c r="B157" s="2" t="s">
        <v>3416</v>
      </c>
      <c r="C157" s="3" t="str">
        <f t="shared" si="2"/>
        <v>05083</v>
      </c>
    </row>
    <row r="158" spans="1:3">
      <c r="A158" s="2" t="s">
        <v>221</v>
      </c>
      <c r="B158" s="2" t="s">
        <v>3417</v>
      </c>
      <c r="C158" s="3" t="str">
        <f t="shared" si="2"/>
        <v>05085</v>
      </c>
    </row>
    <row r="159" spans="1:3">
      <c r="A159" s="2" t="s">
        <v>222</v>
      </c>
      <c r="B159" s="2" t="s">
        <v>3418</v>
      </c>
      <c r="C159" s="3" t="str">
        <f t="shared" si="2"/>
        <v>05087</v>
      </c>
    </row>
    <row r="160" spans="1:3">
      <c r="A160" s="2" t="s">
        <v>223</v>
      </c>
      <c r="B160" s="2" t="s">
        <v>3419</v>
      </c>
      <c r="C160" s="3" t="str">
        <f t="shared" si="2"/>
        <v>05089</v>
      </c>
    </row>
    <row r="161" spans="1:3">
      <c r="A161" s="2" t="s">
        <v>224</v>
      </c>
      <c r="B161" s="2" t="s">
        <v>3420</v>
      </c>
      <c r="C161" s="3" t="str">
        <f t="shared" si="2"/>
        <v>05091</v>
      </c>
    </row>
    <row r="162" spans="1:3">
      <c r="A162" s="2" t="s">
        <v>225</v>
      </c>
      <c r="B162" s="2" t="s">
        <v>3421</v>
      </c>
      <c r="C162" s="3" t="str">
        <f t="shared" si="2"/>
        <v>05093</v>
      </c>
    </row>
    <row r="163" spans="1:3">
      <c r="A163" s="2" t="s">
        <v>226</v>
      </c>
      <c r="B163" s="2" t="s">
        <v>3422</v>
      </c>
      <c r="C163" s="3" t="str">
        <f t="shared" si="2"/>
        <v>05095</v>
      </c>
    </row>
    <row r="164" spans="1:3">
      <c r="A164" s="2" t="s">
        <v>227</v>
      </c>
      <c r="B164" s="2" t="s">
        <v>3423</v>
      </c>
      <c r="C164" s="3" t="str">
        <f t="shared" si="2"/>
        <v>05097</v>
      </c>
    </row>
    <row r="165" spans="1:3">
      <c r="A165" s="2" t="s">
        <v>228</v>
      </c>
      <c r="B165" s="2" t="s">
        <v>3424</v>
      </c>
      <c r="C165" s="3" t="str">
        <f t="shared" si="2"/>
        <v>05099</v>
      </c>
    </row>
    <row r="166" spans="1:3">
      <c r="A166" s="2" t="s">
        <v>229</v>
      </c>
      <c r="B166" s="2" t="s">
        <v>3425</v>
      </c>
      <c r="C166" s="3" t="str">
        <f t="shared" si="2"/>
        <v>05101</v>
      </c>
    </row>
    <row r="167" spans="1:3">
      <c r="A167" s="2" t="s">
        <v>230</v>
      </c>
      <c r="B167" s="2" t="s">
        <v>3426</v>
      </c>
      <c r="C167" s="3" t="str">
        <f t="shared" si="2"/>
        <v>05103</v>
      </c>
    </row>
    <row r="168" spans="1:3">
      <c r="A168" s="2" t="s">
        <v>231</v>
      </c>
      <c r="B168" s="2" t="s">
        <v>3427</v>
      </c>
      <c r="C168" s="3" t="str">
        <f t="shared" si="2"/>
        <v>05105</v>
      </c>
    </row>
    <row r="169" spans="1:3">
      <c r="A169" s="2" t="s">
        <v>232</v>
      </c>
      <c r="B169" s="2" t="s">
        <v>3428</v>
      </c>
      <c r="C169" s="3" t="str">
        <f t="shared" si="2"/>
        <v>05107</v>
      </c>
    </row>
    <row r="170" spans="1:3">
      <c r="A170" s="2" t="s">
        <v>233</v>
      </c>
      <c r="B170" s="2" t="s">
        <v>3429</v>
      </c>
      <c r="C170" s="3" t="str">
        <f t="shared" si="2"/>
        <v>05109</v>
      </c>
    </row>
    <row r="171" spans="1:3">
      <c r="A171" s="2" t="s">
        <v>234</v>
      </c>
      <c r="B171" s="2" t="s">
        <v>3430</v>
      </c>
      <c r="C171" s="3" t="str">
        <f t="shared" si="2"/>
        <v>05111</v>
      </c>
    </row>
    <row r="172" spans="1:3">
      <c r="A172" s="2" t="s">
        <v>235</v>
      </c>
      <c r="B172" s="2" t="s">
        <v>3431</v>
      </c>
      <c r="C172" s="3" t="str">
        <f t="shared" si="2"/>
        <v>05113</v>
      </c>
    </row>
    <row r="173" spans="1:3">
      <c r="A173" s="2" t="s">
        <v>236</v>
      </c>
      <c r="B173" s="2" t="s">
        <v>3432</v>
      </c>
      <c r="C173" s="3" t="str">
        <f t="shared" si="2"/>
        <v>05115</v>
      </c>
    </row>
    <row r="174" spans="1:3">
      <c r="A174" s="2" t="s">
        <v>237</v>
      </c>
      <c r="B174" s="2" t="s">
        <v>3433</v>
      </c>
      <c r="C174" s="3" t="str">
        <f t="shared" si="2"/>
        <v>05117</v>
      </c>
    </row>
    <row r="175" spans="1:3">
      <c r="A175" s="2" t="s">
        <v>238</v>
      </c>
      <c r="B175" s="2" t="s">
        <v>3434</v>
      </c>
      <c r="C175" s="3" t="str">
        <f t="shared" si="2"/>
        <v>05119</v>
      </c>
    </row>
    <row r="176" spans="1:3">
      <c r="A176" s="2" t="s">
        <v>239</v>
      </c>
      <c r="B176" s="2" t="s">
        <v>3435</v>
      </c>
      <c r="C176" s="3" t="str">
        <f t="shared" si="2"/>
        <v>05121</v>
      </c>
    </row>
    <row r="177" spans="1:3">
      <c r="A177" s="2" t="s">
        <v>240</v>
      </c>
      <c r="B177" s="2" t="s">
        <v>3436</v>
      </c>
      <c r="C177" s="3" t="str">
        <f t="shared" si="2"/>
        <v>05123</v>
      </c>
    </row>
    <row r="178" spans="1:3">
      <c r="A178" s="2" t="s">
        <v>241</v>
      </c>
      <c r="B178" s="2" t="s">
        <v>3437</v>
      </c>
      <c r="C178" s="3" t="str">
        <f t="shared" si="2"/>
        <v>05125</v>
      </c>
    </row>
    <row r="179" spans="1:3">
      <c r="A179" s="2" t="s">
        <v>242</v>
      </c>
      <c r="B179" s="2" t="s">
        <v>3438</v>
      </c>
      <c r="C179" s="3" t="str">
        <f t="shared" si="2"/>
        <v>05127</v>
      </c>
    </row>
    <row r="180" spans="1:3">
      <c r="A180" s="2" t="s">
        <v>243</v>
      </c>
      <c r="B180" s="2" t="s">
        <v>3439</v>
      </c>
      <c r="C180" s="3" t="str">
        <f t="shared" si="2"/>
        <v>05129</v>
      </c>
    </row>
    <row r="181" spans="1:3">
      <c r="A181" s="2" t="s">
        <v>244</v>
      </c>
      <c r="B181" s="2" t="s">
        <v>3440</v>
      </c>
      <c r="C181" s="3" t="str">
        <f t="shared" si="2"/>
        <v>05131</v>
      </c>
    </row>
    <row r="182" spans="1:3">
      <c r="A182" s="2" t="s">
        <v>245</v>
      </c>
      <c r="B182" s="2" t="s">
        <v>3441</v>
      </c>
      <c r="C182" s="3" t="str">
        <f t="shared" si="2"/>
        <v>05133</v>
      </c>
    </row>
    <row r="183" spans="1:3">
      <c r="A183" s="2" t="s">
        <v>246</v>
      </c>
      <c r="B183" s="2" t="s">
        <v>3442</v>
      </c>
      <c r="C183" s="3" t="str">
        <f t="shared" si="2"/>
        <v>05135</v>
      </c>
    </row>
    <row r="184" spans="1:3">
      <c r="A184" s="2" t="s">
        <v>247</v>
      </c>
      <c r="B184" s="2" t="s">
        <v>3443</v>
      </c>
      <c r="C184" s="3" t="str">
        <f t="shared" si="2"/>
        <v>05137</v>
      </c>
    </row>
    <row r="185" spans="1:3">
      <c r="A185" s="2" t="s">
        <v>248</v>
      </c>
      <c r="B185" s="2" t="s">
        <v>3444</v>
      </c>
      <c r="C185" s="3" t="str">
        <f t="shared" si="2"/>
        <v>05139</v>
      </c>
    </row>
    <row r="186" spans="1:3">
      <c r="A186" s="2" t="s">
        <v>249</v>
      </c>
      <c r="B186" s="2" t="s">
        <v>3445</v>
      </c>
      <c r="C186" s="3" t="str">
        <f t="shared" si="2"/>
        <v>05141</v>
      </c>
    </row>
    <row r="187" spans="1:3">
      <c r="A187" s="2" t="s">
        <v>250</v>
      </c>
      <c r="B187" s="2" t="s">
        <v>3446</v>
      </c>
      <c r="C187" s="3" t="str">
        <f t="shared" si="2"/>
        <v>05143</v>
      </c>
    </row>
    <row r="188" spans="1:3">
      <c r="A188" s="2" t="s">
        <v>251</v>
      </c>
      <c r="B188" s="2" t="s">
        <v>3447</v>
      </c>
      <c r="C188" s="3" t="str">
        <f t="shared" si="2"/>
        <v>05145</v>
      </c>
    </row>
    <row r="189" spans="1:3">
      <c r="A189" s="2" t="s">
        <v>252</v>
      </c>
      <c r="B189" s="2" t="s">
        <v>3448</v>
      </c>
      <c r="C189" s="3" t="str">
        <f t="shared" si="2"/>
        <v>05147</v>
      </c>
    </row>
    <row r="190" spans="1:3">
      <c r="A190" s="2" t="s">
        <v>253</v>
      </c>
      <c r="B190" s="2" t="s">
        <v>3449</v>
      </c>
      <c r="C190" s="3" t="str">
        <f t="shared" si="2"/>
        <v>05149</v>
      </c>
    </row>
    <row r="191" spans="1:3">
      <c r="A191" s="2" t="s">
        <v>254</v>
      </c>
      <c r="B191" s="2" t="s">
        <v>3450</v>
      </c>
      <c r="C191" s="3" t="str">
        <f t="shared" si="2"/>
        <v>06000</v>
      </c>
    </row>
    <row r="192" spans="1:3">
      <c r="A192" s="2" t="s">
        <v>255</v>
      </c>
      <c r="B192" s="2" t="s">
        <v>3451</v>
      </c>
      <c r="C192" s="3" t="str">
        <f t="shared" si="2"/>
        <v>06001</v>
      </c>
    </row>
    <row r="193" spans="1:3">
      <c r="A193" s="2" t="s">
        <v>256</v>
      </c>
      <c r="B193" s="2" t="s">
        <v>3452</v>
      </c>
      <c r="C193" s="3" t="str">
        <f t="shared" si="2"/>
        <v>06003</v>
      </c>
    </row>
    <row r="194" spans="1:3">
      <c r="A194" s="2" t="s">
        <v>257</v>
      </c>
      <c r="B194" s="2" t="s">
        <v>3453</v>
      </c>
      <c r="C194" s="3" t="str">
        <f t="shared" si="2"/>
        <v>06005</v>
      </c>
    </row>
    <row r="195" spans="1:3">
      <c r="A195" s="2" t="s">
        <v>258</v>
      </c>
      <c r="B195" s="2" t="s">
        <v>3454</v>
      </c>
      <c r="C195" s="3" t="str">
        <f t="shared" ref="C195:C258" si="3">(LEFT(B195,5))</f>
        <v>06007</v>
      </c>
    </row>
    <row r="196" spans="1:3">
      <c r="A196" s="2" t="s">
        <v>259</v>
      </c>
      <c r="B196" s="2" t="s">
        <v>3455</v>
      </c>
      <c r="C196" s="3" t="str">
        <f t="shared" si="3"/>
        <v>06009</v>
      </c>
    </row>
    <row r="197" spans="1:3">
      <c r="A197" s="2" t="s">
        <v>260</v>
      </c>
      <c r="B197" s="2" t="s">
        <v>3456</v>
      </c>
      <c r="C197" s="3" t="str">
        <f t="shared" si="3"/>
        <v>06011</v>
      </c>
    </row>
    <row r="198" spans="1:3">
      <c r="A198" s="2" t="s">
        <v>261</v>
      </c>
      <c r="B198" s="2" t="s">
        <v>3457</v>
      </c>
      <c r="C198" s="3" t="str">
        <f t="shared" si="3"/>
        <v>06013</v>
      </c>
    </row>
    <row r="199" spans="1:3">
      <c r="A199" s="2" t="s">
        <v>262</v>
      </c>
      <c r="B199" s="2" t="s">
        <v>3458</v>
      </c>
      <c r="C199" s="3" t="str">
        <f t="shared" si="3"/>
        <v>06015</v>
      </c>
    </row>
    <row r="200" spans="1:3">
      <c r="A200" s="2" t="s">
        <v>263</v>
      </c>
      <c r="B200" s="2" t="s">
        <v>3459</v>
      </c>
      <c r="C200" s="3" t="str">
        <f t="shared" si="3"/>
        <v>06017</v>
      </c>
    </row>
    <row r="201" spans="1:3">
      <c r="A201" s="2" t="s">
        <v>264</v>
      </c>
      <c r="B201" s="2" t="s">
        <v>3460</v>
      </c>
      <c r="C201" s="3" t="str">
        <f t="shared" si="3"/>
        <v>06019</v>
      </c>
    </row>
    <row r="202" spans="1:3">
      <c r="A202" s="2" t="s">
        <v>265</v>
      </c>
      <c r="B202" s="2" t="s">
        <v>3461</v>
      </c>
      <c r="C202" s="3" t="str">
        <f t="shared" si="3"/>
        <v>06021</v>
      </c>
    </row>
    <row r="203" spans="1:3">
      <c r="A203" s="2" t="s">
        <v>266</v>
      </c>
      <c r="B203" s="2" t="s">
        <v>3462</v>
      </c>
      <c r="C203" s="3" t="str">
        <f t="shared" si="3"/>
        <v>06023</v>
      </c>
    </row>
    <row r="204" spans="1:3">
      <c r="A204" s="2" t="s">
        <v>267</v>
      </c>
      <c r="B204" s="2" t="s">
        <v>3463</v>
      </c>
      <c r="C204" s="3" t="str">
        <f t="shared" si="3"/>
        <v>06025</v>
      </c>
    </row>
    <row r="205" spans="1:3">
      <c r="A205" s="2" t="s">
        <v>268</v>
      </c>
      <c r="B205" s="2" t="s">
        <v>3464</v>
      </c>
      <c r="C205" s="3" t="str">
        <f t="shared" si="3"/>
        <v>06027</v>
      </c>
    </row>
    <row r="206" spans="1:3">
      <c r="A206" s="2" t="s">
        <v>269</v>
      </c>
      <c r="B206" s="2" t="s">
        <v>3465</v>
      </c>
      <c r="C206" s="3" t="str">
        <f t="shared" si="3"/>
        <v>06029</v>
      </c>
    </row>
    <row r="207" spans="1:3">
      <c r="A207" s="2" t="s">
        <v>270</v>
      </c>
      <c r="B207" s="2" t="s">
        <v>3466</v>
      </c>
      <c r="C207" s="3" t="str">
        <f t="shared" si="3"/>
        <v>06031</v>
      </c>
    </row>
    <row r="208" spans="1:3">
      <c r="A208" s="2" t="s">
        <v>271</v>
      </c>
      <c r="B208" s="2" t="s">
        <v>3467</v>
      </c>
      <c r="C208" s="3" t="str">
        <f t="shared" si="3"/>
        <v>06033</v>
      </c>
    </row>
    <row r="209" spans="1:3">
      <c r="A209" s="2" t="s">
        <v>272</v>
      </c>
      <c r="B209" s="2" t="s">
        <v>3468</v>
      </c>
      <c r="C209" s="3" t="str">
        <f t="shared" si="3"/>
        <v>06035</v>
      </c>
    </row>
    <row r="210" spans="1:3">
      <c r="A210" s="2" t="s">
        <v>273</v>
      </c>
      <c r="B210" s="2" t="s">
        <v>3469</v>
      </c>
      <c r="C210" s="3" t="str">
        <f t="shared" si="3"/>
        <v>06037</v>
      </c>
    </row>
    <row r="211" spans="1:3">
      <c r="A211" s="2" t="s">
        <v>274</v>
      </c>
      <c r="B211" s="2" t="s">
        <v>3470</v>
      </c>
      <c r="C211" s="3" t="str">
        <f t="shared" si="3"/>
        <v>06039</v>
      </c>
    </row>
    <row r="212" spans="1:3">
      <c r="A212" s="2" t="s">
        <v>275</v>
      </c>
      <c r="B212" s="2" t="s">
        <v>3471</v>
      </c>
      <c r="C212" s="3" t="str">
        <f t="shared" si="3"/>
        <v>06041</v>
      </c>
    </row>
    <row r="213" spans="1:3">
      <c r="A213" s="2" t="s">
        <v>276</v>
      </c>
      <c r="B213" s="2" t="s">
        <v>3472</v>
      </c>
      <c r="C213" s="3" t="str">
        <f t="shared" si="3"/>
        <v>06043</v>
      </c>
    </row>
    <row r="214" spans="1:3">
      <c r="A214" s="2" t="s">
        <v>277</v>
      </c>
      <c r="B214" s="2" t="s">
        <v>3473</v>
      </c>
      <c r="C214" s="3" t="str">
        <f t="shared" si="3"/>
        <v>06045</v>
      </c>
    </row>
    <row r="215" spans="1:3">
      <c r="A215" s="2" t="s">
        <v>278</v>
      </c>
      <c r="B215" s="2" t="s">
        <v>3474</v>
      </c>
      <c r="C215" s="3" t="str">
        <f t="shared" si="3"/>
        <v>06047</v>
      </c>
    </row>
    <row r="216" spans="1:3">
      <c r="A216" s="2" t="s">
        <v>279</v>
      </c>
      <c r="B216" s="2" t="s">
        <v>3475</v>
      </c>
      <c r="C216" s="3" t="str">
        <f t="shared" si="3"/>
        <v>06049</v>
      </c>
    </row>
    <row r="217" spans="1:3">
      <c r="A217" s="2" t="s">
        <v>280</v>
      </c>
      <c r="B217" s="2" t="s">
        <v>3476</v>
      </c>
      <c r="C217" s="3" t="str">
        <f t="shared" si="3"/>
        <v>06051</v>
      </c>
    </row>
    <row r="218" spans="1:3">
      <c r="A218" s="2" t="s">
        <v>281</v>
      </c>
      <c r="B218" s="2" t="s">
        <v>3477</v>
      </c>
      <c r="C218" s="3" t="str">
        <f t="shared" si="3"/>
        <v>06053</v>
      </c>
    </row>
    <row r="219" spans="1:3">
      <c r="A219" s="2" t="s">
        <v>282</v>
      </c>
      <c r="B219" s="2" t="s">
        <v>3478</v>
      </c>
      <c r="C219" s="3" t="str">
        <f t="shared" si="3"/>
        <v>06055</v>
      </c>
    </row>
    <row r="220" spans="1:3">
      <c r="A220" s="2" t="s">
        <v>283</v>
      </c>
      <c r="B220" s="2" t="s">
        <v>3479</v>
      </c>
      <c r="C220" s="3" t="str">
        <f t="shared" si="3"/>
        <v>06057</v>
      </c>
    </row>
    <row r="221" spans="1:3">
      <c r="A221" s="2" t="s">
        <v>284</v>
      </c>
      <c r="B221" s="2" t="s">
        <v>3480</v>
      </c>
      <c r="C221" s="3" t="str">
        <f t="shared" si="3"/>
        <v>06059</v>
      </c>
    </row>
    <row r="222" spans="1:3">
      <c r="A222" s="2" t="s">
        <v>285</v>
      </c>
      <c r="B222" s="2" t="s">
        <v>3481</v>
      </c>
      <c r="C222" s="3" t="str">
        <f t="shared" si="3"/>
        <v>06061</v>
      </c>
    </row>
    <row r="223" spans="1:3">
      <c r="A223" s="2" t="s">
        <v>286</v>
      </c>
      <c r="B223" s="2" t="s">
        <v>3482</v>
      </c>
      <c r="C223" s="3" t="str">
        <f t="shared" si="3"/>
        <v>06063</v>
      </c>
    </row>
    <row r="224" spans="1:3">
      <c r="A224" s="2" t="s">
        <v>287</v>
      </c>
      <c r="B224" s="2" t="s">
        <v>3483</v>
      </c>
      <c r="C224" s="3" t="str">
        <f t="shared" si="3"/>
        <v>06065</v>
      </c>
    </row>
    <row r="225" spans="1:3">
      <c r="A225" s="2" t="s">
        <v>288</v>
      </c>
      <c r="B225" s="2" t="s">
        <v>3484</v>
      </c>
      <c r="C225" s="3" t="str">
        <f t="shared" si="3"/>
        <v>06067</v>
      </c>
    </row>
    <row r="226" spans="1:3">
      <c r="A226" s="2" t="s">
        <v>289</v>
      </c>
      <c r="B226" s="2" t="s">
        <v>3485</v>
      </c>
      <c r="C226" s="3" t="str">
        <f t="shared" si="3"/>
        <v>06069</v>
      </c>
    </row>
    <row r="227" spans="1:3">
      <c r="A227" s="2" t="s">
        <v>290</v>
      </c>
      <c r="B227" s="2" t="s">
        <v>3486</v>
      </c>
      <c r="C227" s="3" t="str">
        <f t="shared" si="3"/>
        <v>06071</v>
      </c>
    </row>
    <row r="228" spans="1:3">
      <c r="A228" s="2" t="s">
        <v>291</v>
      </c>
      <c r="B228" s="2" t="s">
        <v>3487</v>
      </c>
      <c r="C228" s="3" t="str">
        <f t="shared" si="3"/>
        <v>06073</v>
      </c>
    </row>
    <row r="229" spans="1:3">
      <c r="A229" s="2" t="s">
        <v>292</v>
      </c>
      <c r="B229" s="2" t="s">
        <v>3488</v>
      </c>
      <c r="C229" s="3" t="str">
        <f t="shared" si="3"/>
        <v>06075</v>
      </c>
    </row>
    <row r="230" spans="1:3">
      <c r="A230" s="2" t="s">
        <v>293</v>
      </c>
      <c r="B230" s="2" t="s">
        <v>3489</v>
      </c>
      <c r="C230" s="3" t="str">
        <f t="shared" si="3"/>
        <v>06077</v>
      </c>
    </row>
    <row r="231" spans="1:3">
      <c r="A231" s="2" t="s">
        <v>294</v>
      </c>
      <c r="B231" s="2" t="s">
        <v>3490</v>
      </c>
      <c r="C231" s="3" t="str">
        <f t="shared" si="3"/>
        <v>06079</v>
      </c>
    </row>
    <row r="232" spans="1:3">
      <c r="A232" s="2" t="s">
        <v>295</v>
      </c>
      <c r="B232" s="2" t="s">
        <v>3491</v>
      </c>
      <c r="C232" s="3" t="str">
        <f t="shared" si="3"/>
        <v>06081</v>
      </c>
    </row>
    <row r="233" spans="1:3">
      <c r="A233" s="2" t="s">
        <v>296</v>
      </c>
      <c r="B233" s="2" t="s">
        <v>3492</v>
      </c>
      <c r="C233" s="3" t="str">
        <f t="shared" si="3"/>
        <v>06083</v>
      </c>
    </row>
    <row r="234" spans="1:3">
      <c r="A234" s="2" t="s">
        <v>297</v>
      </c>
      <c r="B234" s="2" t="s">
        <v>3493</v>
      </c>
      <c r="C234" s="3" t="str">
        <f t="shared" si="3"/>
        <v>06085</v>
      </c>
    </row>
    <row r="235" spans="1:3">
      <c r="A235" s="2" t="s">
        <v>298</v>
      </c>
      <c r="B235" s="2" t="s">
        <v>3494</v>
      </c>
      <c r="C235" s="3" t="str">
        <f t="shared" si="3"/>
        <v>06087</v>
      </c>
    </row>
    <row r="236" spans="1:3">
      <c r="A236" s="2" t="s">
        <v>299</v>
      </c>
      <c r="B236" s="2" t="s">
        <v>3495</v>
      </c>
      <c r="C236" s="3" t="str">
        <f t="shared" si="3"/>
        <v>06089</v>
      </c>
    </row>
    <row r="237" spans="1:3">
      <c r="A237" s="2" t="s">
        <v>300</v>
      </c>
      <c r="B237" s="2" t="s">
        <v>3496</v>
      </c>
      <c r="C237" s="3" t="str">
        <f t="shared" si="3"/>
        <v>06091</v>
      </c>
    </row>
    <row r="238" spans="1:3">
      <c r="A238" s="2" t="s">
        <v>301</v>
      </c>
      <c r="B238" s="2" t="s">
        <v>3497</v>
      </c>
      <c r="C238" s="3" t="str">
        <f t="shared" si="3"/>
        <v>06093</v>
      </c>
    </row>
    <row r="239" spans="1:3">
      <c r="A239" s="2" t="s">
        <v>302</v>
      </c>
      <c r="B239" s="2" t="s">
        <v>3498</v>
      </c>
      <c r="C239" s="3" t="str">
        <f t="shared" si="3"/>
        <v>06095</v>
      </c>
    </row>
    <row r="240" spans="1:3">
      <c r="A240" s="2" t="s">
        <v>303</v>
      </c>
      <c r="B240" s="2" t="s">
        <v>3499</v>
      </c>
      <c r="C240" s="3" t="str">
        <f t="shared" si="3"/>
        <v>06097</v>
      </c>
    </row>
    <row r="241" spans="1:3">
      <c r="A241" s="2" t="s">
        <v>304</v>
      </c>
      <c r="B241" s="2" t="s">
        <v>3500</v>
      </c>
      <c r="C241" s="3" t="str">
        <f t="shared" si="3"/>
        <v>06099</v>
      </c>
    </row>
    <row r="242" spans="1:3">
      <c r="A242" s="2" t="s">
        <v>305</v>
      </c>
      <c r="B242" s="2" t="s">
        <v>3501</v>
      </c>
      <c r="C242" s="3" t="str">
        <f t="shared" si="3"/>
        <v>06101</v>
      </c>
    </row>
    <row r="243" spans="1:3">
      <c r="A243" s="2" t="s">
        <v>306</v>
      </c>
      <c r="B243" s="2" t="s">
        <v>3502</v>
      </c>
      <c r="C243" s="3" t="str">
        <f t="shared" si="3"/>
        <v>06103</v>
      </c>
    </row>
    <row r="244" spans="1:3">
      <c r="A244" s="2" t="s">
        <v>307</v>
      </c>
      <c r="B244" s="2" t="s">
        <v>3503</v>
      </c>
      <c r="C244" s="3" t="str">
        <f t="shared" si="3"/>
        <v>06105</v>
      </c>
    </row>
    <row r="245" spans="1:3">
      <c r="A245" s="2" t="s">
        <v>308</v>
      </c>
      <c r="B245" s="2" t="s">
        <v>3504</v>
      </c>
      <c r="C245" s="3" t="str">
        <f t="shared" si="3"/>
        <v>06107</v>
      </c>
    </row>
    <row r="246" spans="1:3">
      <c r="A246" s="2" t="s">
        <v>309</v>
      </c>
      <c r="B246" s="2" t="s">
        <v>3505</v>
      </c>
      <c r="C246" s="3" t="str">
        <f t="shared" si="3"/>
        <v>06109</v>
      </c>
    </row>
    <row r="247" spans="1:3">
      <c r="A247" s="2" t="s">
        <v>310</v>
      </c>
      <c r="B247" s="2" t="s">
        <v>3506</v>
      </c>
      <c r="C247" s="3" t="str">
        <f t="shared" si="3"/>
        <v>06111</v>
      </c>
    </row>
    <row r="248" spans="1:3">
      <c r="A248" s="2" t="s">
        <v>311</v>
      </c>
      <c r="B248" s="2" t="s">
        <v>3507</v>
      </c>
      <c r="C248" s="3" t="str">
        <f t="shared" si="3"/>
        <v>06113</v>
      </c>
    </row>
    <row r="249" spans="1:3">
      <c r="A249" s="2" t="s">
        <v>312</v>
      </c>
      <c r="B249" s="2" t="s">
        <v>3508</v>
      </c>
      <c r="C249" s="3" t="str">
        <f t="shared" si="3"/>
        <v>06115</v>
      </c>
    </row>
    <row r="250" spans="1:3">
      <c r="A250" s="2" t="s">
        <v>313</v>
      </c>
      <c r="B250" s="2" t="s">
        <v>3509</v>
      </c>
      <c r="C250" s="3" t="str">
        <f t="shared" si="3"/>
        <v>08000</v>
      </c>
    </row>
    <row r="251" spans="1:3">
      <c r="A251" s="2" t="s">
        <v>314</v>
      </c>
      <c r="B251" s="2" t="s">
        <v>3510</v>
      </c>
      <c r="C251" s="3" t="str">
        <f t="shared" si="3"/>
        <v>08001</v>
      </c>
    </row>
    <row r="252" spans="1:3">
      <c r="A252" s="2" t="s">
        <v>315</v>
      </c>
      <c r="B252" s="2" t="s">
        <v>3511</v>
      </c>
      <c r="C252" s="3" t="str">
        <f t="shared" si="3"/>
        <v>08003</v>
      </c>
    </row>
    <row r="253" spans="1:3">
      <c r="A253" s="2" t="s">
        <v>316</v>
      </c>
      <c r="B253" s="2" t="s">
        <v>3512</v>
      </c>
      <c r="C253" s="3" t="str">
        <f t="shared" si="3"/>
        <v>08005</v>
      </c>
    </row>
    <row r="254" spans="1:3">
      <c r="A254" s="2" t="s">
        <v>317</v>
      </c>
      <c r="B254" s="2" t="s">
        <v>3513</v>
      </c>
      <c r="C254" s="3" t="str">
        <f t="shared" si="3"/>
        <v>08007</v>
      </c>
    </row>
    <row r="255" spans="1:3">
      <c r="A255" s="2" t="s">
        <v>318</v>
      </c>
      <c r="B255" s="2" t="s">
        <v>3514</v>
      </c>
      <c r="C255" s="3" t="str">
        <f t="shared" si="3"/>
        <v>08009</v>
      </c>
    </row>
    <row r="256" spans="1:3">
      <c r="A256" s="2" t="s">
        <v>319</v>
      </c>
      <c r="B256" s="2" t="s">
        <v>3515</v>
      </c>
      <c r="C256" s="3" t="str">
        <f t="shared" si="3"/>
        <v>08011</v>
      </c>
    </row>
    <row r="257" spans="1:3">
      <c r="A257" s="2" t="s">
        <v>320</v>
      </c>
      <c r="B257" s="2" t="s">
        <v>3516</v>
      </c>
      <c r="C257" s="3" t="str">
        <f t="shared" si="3"/>
        <v>08013</v>
      </c>
    </row>
    <row r="258" spans="1:3">
      <c r="A258" s="2" t="s">
        <v>321</v>
      </c>
      <c r="B258" s="2" t="s">
        <v>3517</v>
      </c>
      <c r="C258" s="3" t="str">
        <f t="shared" si="3"/>
        <v>08015</v>
      </c>
    </row>
    <row r="259" spans="1:3">
      <c r="A259" s="2" t="s">
        <v>322</v>
      </c>
      <c r="B259" s="2" t="s">
        <v>3518</v>
      </c>
      <c r="C259" s="3" t="str">
        <f t="shared" ref="C259:C322" si="4">(LEFT(B259,5))</f>
        <v>08017</v>
      </c>
    </row>
    <row r="260" spans="1:3">
      <c r="A260" s="2" t="s">
        <v>323</v>
      </c>
      <c r="B260" s="2" t="s">
        <v>3519</v>
      </c>
      <c r="C260" s="3" t="str">
        <f t="shared" si="4"/>
        <v>08019</v>
      </c>
    </row>
    <row r="261" spans="1:3">
      <c r="A261" s="2" t="s">
        <v>324</v>
      </c>
      <c r="B261" s="2" t="s">
        <v>3520</v>
      </c>
      <c r="C261" s="3" t="str">
        <f t="shared" si="4"/>
        <v>08021</v>
      </c>
    </row>
    <row r="262" spans="1:3">
      <c r="A262" s="2" t="s">
        <v>325</v>
      </c>
      <c r="B262" s="2" t="s">
        <v>3521</v>
      </c>
      <c r="C262" s="3" t="str">
        <f t="shared" si="4"/>
        <v>08023</v>
      </c>
    </row>
    <row r="263" spans="1:3">
      <c r="A263" s="2" t="s">
        <v>326</v>
      </c>
      <c r="B263" s="2" t="s">
        <v>3522</v>
      </c>
      <c r="C263" s="3" t="str">
        <f t="shared" si="4"/>
        <v>08025</v>
      </c>
    </row>
    <row r="264" spans="1:3">
      <c r="A264" s="2" t="s">
        <v>327</v>
      </c>
      <c r="B264" s="2" t="s">
        <v>3523</v>
      </c>
      <c r="C264" s="3" t="str">
        <f t="shared" si="4"/>
        <v>08027</v>
      </c>
    </row>
    <row r="265" spans="1:3">
      <c r="A265" s="2" t="s">
        <v>328</v>
      </c>
      <c r="B265" s="2" t="s">
        <v>3524</v>
      </c>
      <c r="C265" s="3" t="str">
        <f t="shared" si="4"/>
        <v>08029</v>
      </c>
    </row>
    <row r="266" spans="1:3">
      <c r="A266" s="2" t="s">
        <v>329</v>
      </c>
      <c r="B266" s="2" t="s">
        <v>3525</v>
      </c>
      <c r="C266" s="3" t="str">
        <f t="shared" si="4"/>
        <v>08031</v>
      </c>
    </row>
    <row r="267" spans="1:3">
      <c r="A267" s="2" t="s">
        <v>330</v>
      </c>
      <c r="B267" s="2" t="s">
        <v>3526</v>
      </c>
      <c r="C267" s="3" t="str">
        <f t="shared" si="4"/>
        <v>08033</v>
      </c>
    </row>
    <row r="268" spans="1:3">
      <c r="A268" s="2" t="s">
        <v>331</v>
      </c>
      <c r="B268" s="2" t="s">
        <v>3527</v>
      </c>
      <c r="C268" s="3" t="str">
        <f t="shared" si="4"/>
        <v>08035</v>
      </c>
    </row>
    <row r="269" spans="1:3">
      <c r="A269" s="2" t="s">
        <v>332</v>
      </c>
      <c r="B269" s="2" t="s">
        <v>3528</v>
      </c>
      <c r="C269" s="3" t="str">
        <f t="shared" si="4"/>
        <v>08037</v>
      </c>
    </row>
    <row r="270" spans="1:3">
      <c r="A270" s="2" t="s">
        <v>333</v>
      </c>
      <c r="B270" s="2" t="s">
        <v>3529</v>
      </c>
      <c r="C270" s="3" t="str">
        <f t="shared" si="4"/>
        <v>08039</v>
      </c>
    </row>
    <row r="271" spans="1:3">
      <c r="A271" s="2" t="s">
        <v>334</v>
      </c>
      <c r="B271" s="2" t="s">
        <v>3530</v>
      </c>
      <c r="C271" s="3" t="str">
        <f t="shared" si="4"/>
        <v>08041</v>
      </c>
    </row>
    <row r="272" spans="1:3">
      <c r="A272" s="2" t="s">
        <v>335</v>
      </c>
      <c r="B272" s="2" t="s">
        <v>3531</v>
      </c>
      <c r="C272" s="3" t="str">
        <f t="shared" si="4"/>
        <v>08043</v>
      </c>
    </row>
    <row r="273" spans="1:3">
      <c r="A273" s="2" t="s">
        <v>336</v>
      </c>
      <c r="B273" s="2" t="s">
        <v>3532</v>
      </c>
      <c r="C273" s="3" t="str">
        <f t="shared" si="4"/>
        <v>08045</v>
      </c>
    </row>
    <row r="274" spans="1:3">
      <c r="A274" s="2" t="s">
        <v>337</v>
      </c>
      <c r="B274" s="2" t="s">
        <v>3533</v>
      </c>
      <c r="C274" s="3" t="str">
        <f t="shared" si="4"/>
        <v>08047</v>
      </c>
    </row>
    <row r="275" spans="1:3">
      <c r="A275" s="2" t="s">
        <v>338</v>
      </c>
      <c r="B275" s="2" t="s">
        <v>3534</v>
      </c>
      <c r="C275" s="3" t="str">
        <f t="shared" si="4"/>
        <v>08049</v>
      </c>
    </row>
    <row r="276" spans="1:3">
      <c r="A276" s="2" t="s">
        <v>339</v>
      </c>
      <c r="B276" s="2" t="s">
        <v>3535</v>
      </c>
      <c r="C276" s="3" t="str">
        <f t="shared" si="4"/>
        <v>08051</v>
      </c>
    </row>
    <row r="277" spans="1:3">
      <c r="A277" s="2" t="s">
        <v>340</v>
      </c>
      <c r="B277" s="2" t="s">
        <v>3536</v>
      </c>
      <c r="C277" s="3" t="str">
        <f t="shared" si="4"/>
        <v>08053</v>
      </c>
    </row>
    <row r="278" spans="1:3">
      <c r="A278" s="2" t="s">
        <v>341</v>
      </c>
      <c r="B278" s="2" t="s">
        <v>3537</v>
      </c>
      <c r="C278" s="3" t="str">
        <f t="shared" si="4"/>
        <v>08055</v>
      </c>
    </row>
    <row r="279" spans="1:3">
      <c r="A279" s="2" t="s">
        <v>342</v>
      </c>
      <c r="B279" s="2" t="s">
        <v>3538</v>
      </c>
      <c r="C279" s="3" t="str">
        <f t="shared" si="4"/>
        <v>08057</v>
      </c>
    </row>
    <row r="280" spans="1:3">
      <c r="A280" s="2" t="s">
        <v>343</v>
      </c>
      <c r="B280" s="2" t="s">
        <v>3539</v>
      </c>
      <c r="C280" s="3" t="str">
        <f t="shared" si="4"/>
        <v>08059</v>
      </c>
    </row>
    <row r="281" spans="1:3">
      <c r="A281" s="2" t="s">
        <v>344</v>
      </c>
      <c r="B281" s="2" t="s">
        <v>3540</v>
      </c>
      <c r="C281" s="3" t="str">
        <f t="shared" si="4"/>
        <v>08061</v>
      </c>
    </row>
    <row r="282" spans="1:3">
      <c r="A282" s="2" t="s">
        <v>345</v>
      </c>
      <c r="B282" s="2" t="s">
        <v>3541</v>
      </c>
      <c r="C282" s="3" t="str">
        <f t="shared" si="4"/>
        <v>08063</v>
      </c>
    </row>
    <row r="283" spans="1:3">
      <c r="A283" s="2" t="s">
        <v>346</v>
      </c>
      <c r="B283" s="2" t="s">
        <v>3542</v>
      </c>
      <c r="C283" s="3" t="str">
        <f t="shared" si="4"/>
        <v>08065</v>
      </c>
    </row>
    <row r="284" spans="1:3">
      <c r="A284" s="2" t="s">
        <v>347</v>
      </c>
      <c r="B284" s="2" t="s">
        <v>3543</v>
      </c>
      <c r="C284" s="3" t="str">
        <f t="shared" si="4"/>
        <v>08067</v>
      </c>
    </row>
    <row r="285" spans="1:3">
      <c r="A285" s="2" t="s">
        <v>348</v>
      </c>
      <c r="B285" s="2" t="s">
        <v>3544</v>
      </c>
      <c r="C285" s="3" t="str">
        <f t="shared" si="4"/>
        <v>08069</v>
      </c>
    </row>
    <row r="286" spans="1:3">
      <c r="A286" s="2" t="s">
        <v>349</v>
      </c>
      <c r="B286" s="2" t="s">
        <v>3545</v>
      </c>
      <c r="C286" s="3" t="str">
        <f t="shared" si="4"/>
        <v>08071</v>
      </c>
    </row>
    <row r="287" spans="1:3">
      <c r="A287" s="2" t="s">
        <v>350</v>
      </c>
      <c r="B287" s="2" t="s">
        <v>3546</v>
      </c>
      <c r="C287" s="3" t="str">
        <f t="shared" si="4"/>
        <v>08073</v>
      </c>
    </row>
    <row r="288" spans="1:3">
      <c r="A288" s="2" t="s">
        <v>351</v>
      </c>
      <c r="B288" s="2" t="s">
        <v>3547</v>
      </c>
      <c r="C288" s="3" t="str">
        <f t="shared" si="4"/>
        <v>08075</v>
      </c>
    </row>
    <row r="289" spans="1:3">
      <c r="A289" s="2" t="s">
        <v>352</v>
      </c>
      <c r="B289" s="2" t="s">
        <v>3548</v>
      </c>
      <c r="C289" s="3" t="str">
        <f t="shared" si="4"/>
        <v>08077</v>
      </c>
    </row>
    <row r="290" spans="1:3">
      <c r="A290" s="2" t="s">
        <v>353</v>
      </c>
      <c r="B290" s="2" t="s">
        <v>3549</v>
      </c>
      <c r="C290" s="3" t="str">
        <f t="shared" si="4"/>
        <v>08079</v>
      </c>
    </row>
    <row r="291" spans="1:3">
      <c r="A291" s="2" t="s">
        <v>354</v>
      </c>
      <c r="B291" s="2" t="s">
        <v>3550</v>
      </c>
      <c r="C291" s="3" t="str">
        <f t="shared" si="4"/>
        <v>08081</v>
      </c>
    </row>
    <row r="292" spans="1:3">
      <c r="A292" s="2" t="s">
        <v>355</v>
      </c>
      <c r="B292" s="2" t="s">
        <v>3551</v>
      </c>
      <c r="C292" s="3" t="str">
        <f t="shared" si="4"/>
        <v>08083</v>
      </c>
    </row>
    <row r="293" spans="1:3">
      <c r="A293" s="2" t="s">
        <v>356</v>
      </c>
      <c r="B293" s="2" t="s">
        <v>3552</v>
      </c>
      <c r="C293" s="3" t="str">
        <f t="shared" si="4"/>
        <v>08085</v>
      </c>
    </row>
    <row r="294" spans="1:3">
      <c r="A294" s="2" t="s">
        <v>357</v>
      </c>
      <c r="B294" s="2" t="s">
        <v>3553</v>
      </c>
      <c r="C294" s="3" t="str">
        <f t="shared" si="4"/>
        <v>08087</v>
      </c>
    </row>
    <row r="295" spans="1:3">
      <c r="A295" s="2" t="s">
        <v>358</v>
      </c>
      <c r="B295" s="2" t="s">
        <v>3554</v>
      </c>
      <c r="C295" s="3" t="str">
        <f t="shared" si="4"/>
        <v>08089</v>
      </c>
    </row>
    <row r="296" spans="1:3">
      <c r="A296" s="2" t="s">
        <v>359</v>
      </c>
      <c r="B296" s="2" t="s">
        <v>3555</v>
      </c>
      <c r="C296" s="3" t="str">
        <f t="shared" si="4"/>
        <v>08091</v>
      </c>
    </row>
    <row r="297" spans="1:3">
      <c r="A297" s="2" t="s">
        <v>360</v>
      </c>
      <c r="B297" s="2" t="s">
        <v>3556</v>
      </c>
      <c r="C297" s="3" t="str">
        <f t="shared" si="4"/>
        <v>08093</v>
      </c>
    </row>
    <row r="298" spans="1:3">
      <c r="A298" s="2" t="s">
        <v>361</v>
      </c>
      <c r="B298" s="2" t="s">
        <v>3557</v>
      </c>
      <c r="C298" s="3" t="str">
        <f t="shared" si="4"/>
        <v>08095</v>
      </c>
    </row>
    <row r="299" spans="1:3">
      <c r="A299" s="2" t="s">
        <v>362</v>
      </c>
      <c r="B299" s="2" t="s">
        <v>3558</v>
      </c>
      <c r="C299" s="3" t="str">
        <f t="shared" si="4"/>
        <v>08097</v>
      </c>
    </row>
    <row r="300" spans="1:3">
      <c r="A300" s="2" t="s">
        <v>363</v>
      </c>
      <c r="B300" s="2" t="s">
        <v>3559</v>
      </c>
      <c r="C300" s="3" t="str">
        <f t="shared" si="4"/>
        <v>08099</v>
      </c>
    </row>
    <row r="301" spans="1:3">
      <c r="A301" s="2" t="s">
        <v>364</v>
      </c>
      <c r="B301" s="2" t="s">
        <v>3560</v>
      </c>
      <c r="C301" s="3" t="str">
        <f t="shared" si="4"/>
        <v>08101</v>
      </c>
    </row>
    <row r="302" spans="1:3">
      <c r="A302" s="2" t="s">
        <v>365</v>
      </c>
      <c r="B302" s="2" t="s">
        <v>3561</v>
      </c>
      <c r="C302" s="3" t="str">
        <f t="shared" si="4"/>
        <v>08103</v>
      </c>
    </row>
    <row r="303" spans="1:3">
      <c r="A303" s="2" t="s">
        <v>366</v>
      </c>
      <c r="B303" s="2" t="s">
        <v>3562</v>
      </c>
      <c r="C303" s="3" t="str">
        <f t="shared" si="4"/>
        <v>08105</v>
      </c>
    </row>
    <row r="304" spans="1:3">
      <c r="A304" s="2" t="s">
        <v>367</v>
      </c>
      <c r="B304" s="2" t="s">
        <v>3563</v>
      </c>
      <c r="C304" s="3" t="str">
        <f t="shared" si="4"/>
        <v>08107</v>
      </c>
    </row>
    <row r="305" spans="1:3">
      <c r="A305" s="2" t="s">
        <v>368</v>
      </c>
      <c r="B305" s="2" t="s">
        <v>3564</v>
      </c>
      <c r="C305" s="3" t="str">
        <f t="shared" si="4"/>
        <v>08109</v>
      </c>
    </row>
    <row r="306" spans="1:3">
      <c r="A306" s="2" t="s">
        <v>369</v>
      </c>
      <c r="B306" s="2" t="s">
        <v>3565</v>
      </c>
      <c r="C306" s="3" t="str">
        <f t="shared" si="4"/>
        <v>08111</v>
      </c>
    </row>
    <row r="307" spans="1:3">
      <c r="A307" s="2" t="s">
        <v>370</v>
      </c>
      <c r="B307" s="2" t="s">
        <v>3566</v>
      </c>
      <c r="C307" s="3" t="str">
        <f t="shared" si="4"/>
        <v>08113</v>
      </c>
    </row>
    <row r="308" spans="1:3">
      <c r="A308" s="2" t="s">
        <v>371</v>
      </c>
      <c r="B308" s="2" t="s">
        <v>3567</v>
      </c>
      <c r="C308" s="3" t="str">
        <f t="shared" si="4"/>
        <v>08115</v>
      </c>
    </row>
    <row r="309" spans="1:3">
      <c r="A309" s="2" t="s">
        <v>372</v>
      </c>
      <c r="B309" s="2" t="s">
        <v>3568</v>
      </c>
      <c r="C309" s="3" t="str">
        <f t="shared" si="4"/>
        <v>08117</v>
      </c>
    </row>
    <row r="310" spans="1:3">
      <c r="A310" s="2" t="s">
        <v>373</v>
      </c>
      <c r="B310" s="2" t="s">
        <v>3569</v>
      </c>
      <c r="C310" s="3" t="str">
        <f t="shared" si="4"/>
        <v>08119</v>
      </c>
    </row>
    <row r="311" spans="1:3">
      <c r="A311" s="2" t="s">
        <v>374</v>
      </c>
      <c r="B311" s="2" t="s">
        <v>3570</v>
      </c>
      <c r="C311" s="3" t="str">
        <f t="shared" si="4"/>
        <v>08121</v>
      </c>
    </row>
    <row r="312" spans="1:3">
      <c r="A312" s="2" t="s">
        <v>375</v>
      </c>
      <c r="B312" s="2" t="s">
        <v>3571</v>
      </c>
      <c r="C312" s="3" t="str">
        <f t="shared" si="4"/>
        <v>08123</v>
      </c>
    </row>
    <row r="313" spans="1:3">
      <c r="A313" s="2" t="s">
        <v>376</v>
      </c>
      <c r="B313" s="2" t="s">
        <v>3572</v>
      </c>
      <c r="C313" s="3" t="str">
        <f t="shared" si="4"/>
        <v>08125</v>
      </c>
    </row>
    <row r="314" spans="1:3">
      <c r="A314" s="2" t="s">
        <v>377</v>
      </c>
      <c r="B314" s="2" t="s">
        <v>3573</v>
      </c>
      <c r="C314" s="3" t="str">
        <f t="shared" si="4"/>
        <v>09000</v>
      </c>
    </row>
    <row r="315" spans="1:3">
      <c r="A315" s="2" t="s">
        <v>378</v>
      </c>
      <c r="B315" s="2" t="s">
        <v>3574</v>
      </c>
      <c r="C315" s="3" t="str">
        <f t="shared" si="4"/>
        <v>09001</v>
      </c>
    </row>
    <row r="316" spans="1:3">
      <c r="A316" s="2" t="s">
        <v>379</v>
      </c>
      <c r="B316" s="2" t="s">
        <v>3575</v>
      </c>
      <c r="C316" s="3" t="str">
        <f t="shared" si="4"/>
        <v>09003</v>
      </c>
    </row>
    <row r="317" spans="1:3">
      <c r="A317" s="2" t="s">
        <v>380</v>
      </c>
      <c r="B317" s="2" t="s">
        <v>3576</v>
      </c>
      <c r="C317" s="3" t="str">
        <f t="shared" si="4"/>
        <v>09005</v>
      </c>
    </row>
    <row r="318" spans="1:3">
      <c r="A318" s="2" t="s">
        <v>381</v>
      </c>
      <c r="B318" s="2" t="s">
        <v>3577</v>
      </c>
      <c r="C318" s="3" t="str">
        <f t="shared" si="4"/>
        <v>09007</v>
      </c>
    </row>
    <row r="319" spans="1:3">
      <c r="A319" s="2" t="s">
        <v>382</v>
      </c>
      <c r="B319" s="2" t="s">
        <v>3578</v>
      </c>
      <c r="C319" s="3" t="str">
        <f t="shared" si="4"/>
        <v>09009</v>
      </c>
    </row>
    <row r="320" spans="1:3">
      <c r="A320" s="2" t="s">
        <v>383</v>
      </c>
      <c r="B320" s="2" t="s">
        <v>3579</v>
      </c>
      <c r="C320" s="3" t="str">
        <f t="shared" si="4"/>
        <v>09011</v>
      </c>
    </row>
    <row r="321" spans="1:3">
      <c r="A321" s="2" t="s">
        <v>384</v>
      </c>
      <c r="B321" s="2" t="s">
        <v>3580</v>
      </c>
      <c r="C321" s="3" t="str">
        <f t="shared" si="4"/>
        <v>09013</v>
      </c>
    </row>
    <row r="322" spans="1:3">
      <c r="A322" s="2" t="s">
        <v>385</v>
      </c>
      <c r="B322" s="2" t="s">
        <v>3581</v>
      </c>
      <c r="C322" s="3" t="str">
        <f t="shared" si="4"/>
        <v>09015</v>
      </c>
    </row>
    <row r="323" spans="1:3">
      <c r="A323" s="2" t="s">
        <v>386</v>
      </c>
      <c r="B323" s="2" t="s">
        <v>3582</v>
      </c>
      <c r="C323" s="3" t="str">
        <f t="shared" ref="C323:C386" si="5">(LEFT(B323,5))</f>
        <v>10000</v>
      </c>
    </row>
    <row r="324" spans="1:3">
      <c r="A324" s="2" t="s">
        <v>387</v>
      </c>
      <c r="B324" s="2" t="s">
        <v>3583</v>
      </c>
      <c r="C324" s="3" t="str">
        <f t="shared" si="5"/>
        <v>10001</v>
      </c>
    </row>
    <row r="325" spans="1:3">
      <c r="A325" s="2" t="s">
        <v>388</v>
      </c>
      <c r="B325" s="2" t="s">
        <v>3584</v>
      </c>
      <c r="C325" s="3" t="str">
        <f t="shared" si="5"/>
        <v>10003</v>
      </c>
    </row>
    <row r="326" spans="1:3">
      <c r="A326" s="2" t="s">
        <v>389</v>
      </c>
      <c r="B326" s="2" t="s">
        <v>3585</v>
      </c>
      <c r="C326" s="3" t="str">
        <f t="shared" si="5"/>
        <v>10005</v>
      </c>
    </row>
    <row r="327" spans="1:3">
      <c r="A327" s="2" t="s">
        <v>390</v>
      </c>
      <c r="B327" s="2" t="s">
        <v>3586</v>
      </c>
      <c r="C327" s="3" t="str">
        <f t="shared" si="5"/>
        <v>11000</v>
      </c>
    </row>
    <row r="328" spans="1:3">
      <c r="A328" s="2" t="s">
        <v>391</v>
      </c>
      <c r="B328" s="2" t="s">
        <v>3587</v>
      </c>
      <c r="C328" s="3" t="str">
        <f t="shared" si="5"/>
        <v>11001</v>
      </c>
    </row>
    <row r="329" spans="1:3">
      <c r="A329" s="2" t="s">
        <v>392</v>
      </c>
      <c r="B329" s="2" t="s">
        <v>3588</v>
      </c>
      <c r="C329" s="3" t="str">
        <f t="shared" si="5"/>
        <v>12000</v>
      </c>
    </row>
    <row r="330" spans="1:3">
      <c r="A330" s="2" t="s">
        <v>393</v>
      </c>
      <c r="B330" s="2" t="s">
        <v>3589</v>
      </c>
      <c r="C330" s="3" t="str">
        <f t="shared" si="5"/>
        <v>12001</v>
      </c>
    </row>
    <row r="331" spans="1:3">
      <c r="A331" s="2" t="s">
        <v>394</v>
      </c>
      <c r="B331" s="2" t="s">
        <v>3590</v>
      </c>
      <c r="C331" s="3" t="str">
        <f t="shared" si="5"/>
        <v>12003</v>
      </c>
    </row>
    <row r="332" spans="1:3">
      <c r="A332" s="2" t="s">
        <v>395</v>
      </c>
      <c r="B332" s="2" t="s">
        <v>3591</v>
      </c>
      <c r="C332" s="3" t="str">
        <f t="shared" si="5"/>
        <v>12005</v>
      </c>
    </row>
    <row r="333" spans="1:3">
      <c r="A333" s="2" t="s">
        <v>396</v>
      </c>
      <c r="B333" s="2" t="s">
        <v>3592</v>
      </c>
      <c r="C333" s="3" t="str">
        <f t="shared" si="5"/>
        <v>12007</v>
      </c>
    </row>
    <row r="334" spans="1:3">
      <c r="A334" s="2" t="s">
        <v>397</v>
      </c>
      <c r="B334" s="2" t="s">
        <v>3593</v>
      </c>
      <c r="C334" s="3" t="str">
        <f t="shared" si="5"/>
        <v>12009</v>
      </c>
    </row>
    <row r="335" spans="1:3">
      <c r="A335" s="2" t="s">
        <v>398</v>
      </c>
      <c r="B335" s="2" t="s">
        <v>3594</v>
      </c>
      <c r="C335" s="3" t="str">
        <f t="shared" si="5"/>
        <v>12011</v>
      </c>
    </row>
    <row r="336" spans="1:3">
      <c r="A336" s="2" t="s">
        <v>399</v>
      </c>
      <c r="B336" s="2" t="s">
        <v>3595</v>
      </c>
      <c r="C336" s="3" t="str">
        <f t="shared" si="5"/>
        <v>12013</v>
      </c>
    </row>
    <row r="337" spans="1:3">
      <c r="A337" s="2" t="s">
        <v>400</v>
      </c>
      <c r="B337" s="2" t="s">
        <v>3596</v>
      </c>
      <c r="C337" s="3" t="str">
        <f t="shared" si="5"/>
        <v>12015</v>
      </c>
    </row>
    <row r="338" spans="1:3">
      <c r="A338" s="2" t="s">
        <v>401</v>
      </c>
      <c r="B338" s="2" t="s">
        <v>3597</v>
      </c>
      <c r="C338" s="3" t="str">
        <f t="shared" si="5"/>
        <v>12017</v>
      </c>
    </row>
    <row r="339" spans="1:3">
      <c r="A339" s="2" t="s">
        <v>402</v>
      </c>
      <c r="B339" s="2" t="s">
        <v>3598</v>
      </c>
      <c r="C339" s="3" t="str">
        <f t="shared" si="5"/>
        <v>12019</v>
      </c>
    </row>
    <row r="340" spans="1:3">
      <c r="A340" s="2" t="s">
        <v>403</v>
      </c>
      <c r="B340" s="2" t="s">
        <v>3599</v>
      </c>
      <c r="C340" s="3" t="str">
        <f t="shared" si="5"/>
        <v>12021</v>
      </c>
    </row>
    <row r="341" spans="1:3">
      <c r="A341" s="2" t="s">
        <v>404</v>
      </c>
      <c r="B341" s="2" t="s">
        <v>3600</v>
      </c>
      <c r="C341" s="3" t="str">
        <f t="shared" si="5"/>
        <v>12023</v>
      </c>
    </row>
    <row r="342" spans="1:3">
      <c r="A342" s="2" t="s">
        <v>405</v>
      </c>
      <c r="B342" s="2" t="s">
        <v>3601</v>
      </c>
      <c r="C342" s="3" t="str">
        <f t="shared" si="5"/>
        <v>12025</v>
      </c>
    </row>
    <row r="343" spans="1:3">
      <c r="A343" s="2" t="s">
        <v>406</v>
      </c>
      <c r="B343" s="2" t="s">
        <v>3602</v>
      </c>
      <c r="C343" s="3" t="str">
        <f t="shared" si="5"/>
        <v>12027</v>
      </c>
    </row>
    <row r="344" spans="1:3">
      <c r="A344" s="2" t="s">
        <v>407</v>
      </c>
      <c r="B344" s="2" t="s">
        <v>3603</v>
      </c>
      <c r="C344" s="3" t="str">
        <f t="shared" si="5"/>
        <v>12029</v>
      </c>
    </row>
    <row r="345" spans="1:3">
      <c r="A345" s="2" t="s">
        <v>408</v>
      </c>
      <c r="B345" s="2" t="s">
        <v>3604</v>
      </c>
      <c r="C345" s="3" t="str">
        <f t="shared" si="5"/>
        <v>12031</v>
      </c>
    </row>
    <row r="346" spans="1:3">
      <c r="A346" s="2" t="s">
        <v>409</v>
      </c>
      <c r="B346" s="2" t="s">
        <v>3605</v>
      </c>
      <c r="C346" s="3" t="str">
        <f t="shared" si="5"/>
        <v>12033</v>
      </c>
    </row>
    <row r="347" spans="1:3">
      <c r="A347" s="2" t="s">
        <v>410</v>
      </c>
      <c r="B347" s="2" t="s">
        <v>3606</v>
      </c>
      <c r="C347" s="3" t="str">
        <f t="shared" si="5"/>
        <v>12035</v>
      </c>
    </row>
    <row r="348" spans="1:3">
      <c r="A348" s="2" t="s">
        <v>411</v>
      </c>
      <c r="B348" s="2" t="s">
        <v>3607</v>
      </c>
      <c r="C348" s="3" t="str">
        <f t="shared" si="5"/>
        <v>12037</v>
      </c>
    </row>
    <row r="349" spans="1:3">
      <c r="A349" s="2" t="s">
        <v>412</v>
      </c>
      <c r="B349" s="2" t="s">
        <v>3608</v>
      </c>
      <c r="C349" s="3" t="str">
        <f t="shared" si="5"/>
        <v>12039</v>
      </c>
    </row>
    <row r="350" spans="1:3">
      <c r="A350" s="2" t="s">
        <v>413</v>
      </c>
      <c r="B350" s="2" t="s">
        <v>3609</v>
      </c>
      <c r="C350" s="3" t="str">
        <f t="shared" si="5"/>
        <v>12041</v>
      </c>
    </row>
    <row r="351" spans="1:3">
      <c r="A351" s="2" t="s">
        <v>414</v>
      </c>
      <c r="B351" s="2" t="s">
        <v>3610</v>
      </c>
      <c r="C351" s="3" t="str">
        <f t="shared" si="5"/>
        <v>12043</v>
      </c>
    </row>
    <row r="352" spans="1:3">
      <c r="A352" s="2" t="s">
        <v>415</v>
      </c>
      <c r="B352" s="2" t="s">
        <v>3611</v>
      </c>
      <c r="C352" s="3" t="str">
        <f t="shared" si="5"/>
        <v>12045</v>
      </c>
    </row>
    <row r="353" spans="1:3">
      <c r="A353" s="2" t="s">
        <v>416</v>
      </c>
      <c r="B353" s="2" t="s">
        <v>3612</v>
      </c>
      <c r="C353" s="3" t="str">
        <f t="shared" si="5"/>
        <v>12047</v>
      </c>
    </row>
    <row r="354" spans="1:3">
      <c r="A354" s="2" t="s">
        <v>417</v>
      </c>
      <c r="B354" s="2" t="s">
        <v>3613</v>
      </c>
      <c r="C354" s="3" t="str">
        <f t="shared" si="5"/>
        <v>12049</v>
      </c>
    </row>
    <row r="355" spans="1:3">
      <c r="A355" s="2" t="s">
        <v>418</v>
      </c>
      <c r="B355" s="2" t="s">
        <v>3614</v>
      </c>
      <c r="C355" s="3" t="str">
        <f t="shared" si="5"/>
        <v>12051</v>
      </c>
    </row>
    <row r="356" spans="1:3">
      <c r="A356" s="2" t="s">
        <v>419</v>
      </c>
      <c r="B356" s="2" t="s">
        <v>3615</v>
      </c>
      <c r="C356" s="3" t="str">
        <f t="shared" si="5"/>
        <v>12053</v>
      </c>
    </row>
    <row r="357" spans="1:3">
      <c r="A357" s="2" t="s">
        <v>420</v>
      </c>
      <c r="B357" s="2" t="s">
        <v>3616</v>
      </c>
      <c r="C357" s="3" t="str">
        <f t="shared" si="5"/>
        <v>12055</v>
      </c>
    </row>
    <row r="358" spans="1:3">
      <c r="A358" s="2" t="s">
        <v>421</v>
      </c>
      <c r="B358" s="2" t="s">
        <v>3617</v>
      </c>
      <c r="C358" s="3" t="str">
        <f t="shared" si="5"/>
        <v>12057</v>
      </c>
    </row>
    <row r="359" spans="1:3">
      <c r="A359" s="2" t="s">
        <v>422</v>
      </c>
      <c r="B359" s="2" t="s">
        <v>3618</v>
      </c>
      <c r="C359" s="3" t="str">
        <f t="shared" si="5"/>
        <v>12059</v>
      </c>
    </row>
    <row r="360" spans="1:3">
      <c r="A360" s="2" t="s">
        <v>423</v>
      </c>
      <c r="B360" s="2" t="s">
        <v>3619</v>
      </c>
      <c r="C360" s="3" t="str">
        <f t="shared" si="5"/>
        <v>12061</v>
      </c>
    </row>
    <row r="361" spans="1:3">
      <c r="A361" s="2" t="s">
        <v>424</v>
      </c>
      <c r="B361" s="2" t="s">
        <v>3620</v>
      </c>
      <c r="C361" s="3" t="str">
        <f t="shared" si="5"/>
        <v>12063</v>
      </c>
    </row>
    <row r="362" spans="1:3">
      <c r="A362" s="2" t="s">
        <v>425</v>
      </c>
      <c r="B362" s="2" t="s">
        <v>3621</v>
      </c>
      <c r="C362" s="3" t="str">
        <f t="shared" si="5"/>
        <v>12065</v>
      </c>
    </row>
    <row r="363" spans="1:3">
      <c r="A363" s="2" t="s">
        <v>426</v>
      </c>
      <c r="B363" s="2" t="s">
        <v>3622</v>
      </c>
      <c r="C363" s="3" t="str">
        <f t="shared" si="5"/>
        <v>12067</v>
      </c>
    </row>
    <row r="364" spans="1:3">
      <c r="A364" s="2" t="s">
        <v>427</v>
      </c>
      <c r="B364" s="2" t="s">
        <v>3623</v>
      </c>
      <c r="C364" s="3" t="str">
        <f t="shared" si="5"/>
        <v>12069</v>
      </c>
    </row>
    <row r="365" spans="1:3">
      <c r="A365" s="2" t="s">
        <v>428</v>
      </c>
      <c r="B365" s="2" t="s">
        <v>3624</v>
      </c>
      <c r="C365" s="3" t="str">
        <f t="shared" si="5"/>
        <v>12071</v>
      </c>
    </row>
    <row r="366" spans="1:3">
      <c r="A366" s="2" t="s">
        <v>429</v>
      </c>
      <c r="B366" s="2" t="s">
        <v>3625</v>
      </c>
      <c r="C366" s="3" t="str">
        <f t="shared" si="5"/>
        <v>12073</v>
      </c>
    </row>
    <row r="367" spans="1:3">
      <c r="A367" s="2" t="s">
        <v>430</v>
      </c>
      <c r="B367" s="2" t="s">
        <v>3626</v>
      </c>
      <c r="C367" s="3" t="str">
        <f t="shared" si="5"/>
        <v>12075</v>
      </c>
    </row>
    <row r="368" spans="1:3">
      <c r="A368" s="2" t="s">
        <v>431</v>
      </c>
      <c r="B368" s="2" t="s">
        <v>3627</v>
      </c>
      <c r="C368" s="3" t="str">
        <f t="shared" si="5"/>
        <v>12077</v>
      </c>
    </row>
    <row r="369" spans="1:3">
      <c r="A369" s="2" t="s">
        <v>432</v>
      </c>
      <c r="B369" s="2" t="s">
        <v>3628</v>
      </c>
      <c r="C369" s="3" t="str">
        <f t="shared" si="5"/>
        <v>12079</v>
      </c>
    </row>
    <row r="370" spans="1:3">
      <c r="A370" s="2" t="s">
        <v>433</v>
      </c>
      <c r="B370" s="2" t="s">
        <v>3629</v>
      </c>
      <c r="C370" s="3" t="str">
        <f t="shared" si="5"/>
        <v>12081</v>
      </c>
    </row>
    <row r="371" spans="1:3">
      <c r="A371" s="2" t="s">
        <v>434</v>
      </c>
      <c r="B371" s="2" t="s">
        <v>3630</v>
      </c>
      <c r="C371" s="3" t="str">
        <f t="shared" si="5"/>
        <v>12083</v>
      </c>
    </row>
    <row r="372" spans="1:3">
      <c r="A372" s="2" t="s">
        <v>435</v>
      </c>
      <c r="B372" s="2" t="s">
        <v>3631</v>
      </c>
      <c r="C372" s="3" t="str">
        <f t="shared" si="5"/>
        <v>12085</v>
      </c>
    </row>
    <row r="373" spans="1:3">
      <c r="A373" s="2" t="s">
        <v>436</v>
      </c>
      <c r="B373" s="2" t="s">
        <v>3632</v>
      </c>
      <c r="C373" s="3" t="str">
        <f t="shared" si="5"/>
        <v>12087</v>
      </c>
    </row>
    <row r="374" spans="1:3">
      <c r="A374" s="2" t="s">
        <v>437</v>
      </c>
      <c r="B374" s="2" t="s">
        <v>3633</v>
      </c>
      <c r="C374" s="3" t="str">
        <f t="shared" si="5"/>
        <v>12089</v>
      </c>
    </row>
    <row r="375" spans="1:3">
      <c r="A375" s="2" t="s">
        <v>438</v>
      </c>
      <c r="B375" s="2" t="s">
        <v>3634</v>
      </c>
      <c r="C375" s="3" t="str">
        <f t="shared" si="5"/>
        <v>12091</v>
      </c>
    </row>
    <row r="376" spans="1:3">
      <c r="A376" s="2" t="s">
        <v>439</v>
      </c>
      <c r="B376" s="2" t="s">
        <v>3635</v>
      </c>
      <c r="C376" s="3" t="str">
        <f t="shared" si="5"/>
        <v>12093</v>
      </c>
    </row>
    <row r="377" spans="1:3">
      <c r="A377" s="2" t="s">
        <v>440</v>
      </c>
      <c r="B377" s="2" t="s">
        <v>3636</v>
      </c>
      <c r="C377" s="3" t="str">
        <f t="shared" si="5"/>
        <v>12095</v>
      </c>
    </row>
    <row r="378" spans="1:3">
      <c r="A378" s="2" t="s">
        <v>441</v>
      </c>
      <c r="B378" s="2" t="s">
        <v>3637</v>
      </c>
      <c r="C378" s="3" t="str">
        <f t="shared" si="5"/>
        <v>12097</v>
      </c>
    </row>
    <row r="379" spans="1:3">
      <c r="A379" s="2" t="s">
        <v>442</v>
      </c>
      <c r="B379" s="2" t="s">
        <v>3638</v>
      </c>
      <c r="C379" s="3" t="str">
        <f t="shared" si="5"/>
        <v>12099</v>
      </c>
    </row>
    <row r="380" spans="1:3">
      <c r="A380" s="2" t="s">
        <v>443</v>
      </c>
      <c r="B380" s="2" t="s">
        <v>3639</v>
      </c>
      <c r="C380" s="3" t="str">
        <f t="shared" si="5"/>
        <v>12101</v>
      </c>
    </row>
    <row r="381" spans="1:3">
      <c r="A381" s="2" t="s">
        <v>444</v>
      </c>
      <c r="B381" s="2" t="s">
        <v>3640</v>
      </c>
      <c r="C381" s="3" t="str">
        <f t="shared" si="5"/>
        <v>12103</v>
      </c>
    </row>
    <row r="382" spans="1:3">
      <c r="A382" s="2" t="s">
        <v>445</v>
      </c>
      <c r="B382" s="2" t="s">
        <v>3641</v>
      </c>
      <c r="C382" s="3" t="str">
        <f t="shared" si="5"/>
        <v>12105</v>
      </c>
    </row>
    <row r="383" spans="1:3">
      <c r="A383" s="2" t="s">
        <v>446</v>
      </c>
      <c r="B383" s="2" t="s">
        <v>3642</v>
      </c>
      <c r="C383" s="3" t="str">
        <f t="shared" si="5"/>
        <v>12107</v>
      </c>
    </row>
    <row r="384" spans="1:3">
      <c r="A384" s="2" t="s">
        <v>447</v>
      </c>
      <c r="B384" s="2" t="s">
        <v>3643</v>
      </c>
      <c r="C384" s="3" t="str">
        <f t="shared" si="5"/>
        <v>12109</v>
      </c>
    </row>
    <row r="385" spans="1:3">
      <c r="A385" s="2" t="s">
        <v>448</v>
      </c>
      <c r="B385" s="2" t="s">
        <v>3644</v>
      </c>
      <c r="C385" s="3" t="str">
        <f t="shared" si="5"/>
        <v>12111</v>
      </c>
    </row>
    <row r="386" spans="1:3">
      <c r="A386" s="2" t="s">
        <v>449</v>
      </c>
      <c r="B386" s="2" t="s">
        <v>3645</v>
      </c>
      <c r="C386" s="3" t="str">
        <f t="shared" si="5"/>
        <v>12113</v>
      </c>
    </row>
    <row r="387" spans="1:3">
      <c r="A387" s="2" t="s">
        <v>450</v>
      </c>
      <c r="B387" s="2" t="s">
        <v>3646</v>
      </c>
      <c r="C387" s="3" t="str">
        <f t="shared" ref="C387:C450" si="6">(LEFT(B387,5))</f>
        <v>12115</v>
      </c>
    </row>
    <row r="388" spans="1:3">
      <c r="A388" s="2" t="s">
        <v>451</v>
      </c>
      <c r="B388" s="2" t="s">
        <v>3647</v>
      </c>
      <c r="C388" s="3" t="str">
        <f t="shared" si="6"/>
        <v>12117</v>
      </c>
    </row>
    <row r="389" spans="1:3">
      <c r="A389" s="2" t="s">
        <v>452</v>
      </c>
      <c r="B389" s="2" t="s">
        <v>3648</v>
      </c>
      <c r="C389" s="3" t="str">
        <f t="shared" si="6"/>
        <v>12119</v>
      </c>
    </row>
    <row r="390" spans="1:3">
      <c r="A390" s="2" t="s">
        <v>453</v>
      </c>
      <c r="B390" s="2" t="s">
        <v>3649</v>
      </c>
      <c r="C390" s="3" t="str">
        <f t="shared" si="6"/>
        <v>12121</v>
      </c>
    </row>
    <row r="391" spans="1:3">
      <c r="A391" s="2" t="s">
        <v>454</v>
      </c>
      <c r="B391" s="2" t="s">
        <v>3650</v>
      </c>
      <c r="C391" s="3" t="str">
        <f t="shared" si="6"/>
        <v>12123</v>
      </c>
    </row>
    <row r="392" spans="1:3">
      <c r="A392" s="2" t="s">
        <v>455</v>
      </c>
      <c r="B392" s="2" t="s">
        <v>3651</v>
      </c>
      <c r="C392" s="3" t="str">
        <f t="shared" si="6"/>
        <v>12125</v>
      </c>
    </row>
    <row r="393" spans="1:3">
      <c r="A393" s="2" t="s">
        <v>456</v>
      </c>
      <c r="B393" s="2" t="s">
        <v>3652</v>
      </c>
      <c r="C393" s="3" t="str">
        <f t="shared" si="6"/>
        <v>12127</v>
      </c>
    </row>
    <row r="394" spans="1:3">
      <c r="A394" s="2" t="s">
        <v>457</v>
      </c>
      <c r="B394" s="2" t="s">
        <v>3653</v>
      </c>
      <c r="C394" s="3" t="str">
        <f t="shared" si="6"/>
        <v>12129</v>
      </c>
    </row>
    <row r="395" spans="1:3">
      <c r="A395" s="2" t="s">
        <v>458</v>
      </c>
      <c r="B395" s="2" t="s">
        <v>3654</v>
      </c>
      <c r="C395" s="3" t="str">
        <f t="shared" si="6"/>
        <v>12131</v>
      </c>
    </row>
    <row r="396" spans="1:3">
      <c r="A396" s="2" t="s">
        <v>459</v>
      </c>
      <c r="B396" s="2" t="s">
        <v>3655</v>
      </c>
      <c r="C396" s="3" t="str">
        <f t="shared" si="6"/>
        <v>12133</v>
      </c>
    </row>
    <row r="397" spans="1:3">
      <c r="A397" s="2" t="s">
        <v>460</v>
      </c>
      <c r="B397" s="2" t="s">
        <v>3656</v>
      </c>
      <c r="C397" s="3" t="str">
        <f t="shared" si="6"/>
        <v>13000</v>
      </c>
    </row>
    <row r="398" spans="1:3">
      <c r="A398" s="2" t="s">
        <v>461</v>
      </c>
      <c r="B398" s="2" t="s">
        <v>3657</v>
      </c>
      <c r="C398" s="3" t="str">
        <f t="shared" si="6"/>
        <v>13001</v>
      </c>
    </row>
    <row r="399" spans="1:3">
      <c r="A399" s="2" t="s">
        <v>462</v>
      </c>
      <c r="B399" s="2" t="s">
        <v>3658</v>
      </c>
      <c r="C399" s="3" t="str">
        <f t="shared" si="6"/>
        <v>13003</v>
      </c>
    </row>
    <row r="400" spans="1:3">
      <c r="A400" s="2" t="s">
        <v>463</v>
      </c>
      <c r="B400" s="2" t="s">
        <v>3659</v>
      </c>
      <c r="C400" s="3" t="str">
        <f t="shared" si="6"/>
        <v>13005</v>
      </c>
    </row>
    <row r="401" spans="1:3">
      <c r="A401" s="2" t="s">
        <v>464</v>
      </c>
      <c r="B401" s="2" t="s">
        <v>3660</v>
      </c>
      <c r="C401" s="3" t="str">
        <f t="shared" si="6"/>
        <v>13007</v>
      </c>
    </row>
    <row r="402" spans="1:3">
      <c r="A402" s="2" t="s">
        <v>465</v>
      </c>
      <c r="B402" s="2" t="s">
        <v>3661</v>
      </c>
      <c r="C402" s="3" t="str">
        <f t="shared" si="6"/>
        <v>13009</v>
      </c>
    </row>
    <row r="403" spans="1:3">
      <c r="A403" s="2" t="s">
        <v>466</v>
      </c>
      <c r="B403" s="2" t="s">
        <v>3662</v>
      </c>
      <c r="C403" s="3" t="str">
        <f t="shared" si="6"/>
        <v>13011</v>
      </c>
    </row>
    <row r="404" spans="1:3">
      <c r="A404" s="2" t="s">
        <v>467</v>
      </c>
      <c r="B404" s="2" t="s">
        <v>3663</v>
      </c>
      <c r="C404" s="3" t="str">
        <f t="shared" si="6"/>
        <v>13013</v>
      </c>
    </row>
    <row r="405" spans="1:3">
      <c r="A405" s="2" t="s">
        <v>468</v>
      </c>
      <c r="B405" s="2" t="s">
        <v>3664</v>
      </c>
      <c r="C405" s="3" t="str">
        <f t="shared" si="6"/>
        <v>13015</v>
      </c>
    </row>
    <row r="406" spans="1:3">
      <c r="A406" s="2" t="s">
        <v>469</v>
      </c>
      <c r="B406" s="2" t="s">
        <v>3665</v>
      </c>
      <c r="C406" s="3" t="str">
        <f t="shared" si="6"/>
        <v>13017</v>
      </c>
    </row>
    <row r="407" spans="1:3">
      <c r="A407" s="2" t="s">
        <v>470</v>
      </c>
      <c r="B407" s="2" t="s">
        <v>3666</v>
      </c>
      <c r="C407" s="3" t="str">
        <f t="shared" si="6"/>
        <v>13019</v>
      </c>
    </row>
    <row r="408" spans="1:3">
      <c r="A408" s="2" t="s">
        <v>471</v>
      </c>
      <c r="B408" s="2" t="s">
        <v>3667</v>
      </c>
      <c r="C408" s="3" t="str">
        <f t="shared" si="6"/>
        <v>13021</v>
      </c>
    </row>
    <row r="409" spans="1:3">
      <c r="A409" s="2" t="s">
        <v>472</v>
      </c>
      <c r="B409" s="2" t="s">
        <v>3668</v>
      </c>
      <c r="C409" s="3" t="str">
        <f t="shared" si="6"/>
        <v>13023</v>
      </c>
    </row>
    <row r="410" spans="1:3">
      <c r="A410" s="2" t="s">
        <v>473</v>
      </c>
      <c r="B410" s="2" t="s">
        <v>3669</v>
      </c>
      <c r="C410" s="3" t="str">
        <f t="shared" si="6"/>
        <v>13025</v>
      </c>
    </row>
    <row r="411" spans="1:3">
      <c r="A411" s="2" t="s">
        <v>474</v>
      </c>
      <c r="B411" s="2" t="s">
        <v>3670</v>
      </c>
      <c r="C411" s="3" t="str">
        <f t="shared" si="6"/>
        <v>13027</v>
      </c>
    </row>
    <row r="412" spans="1:3">
      <c r="A412" s="2" t="s">
        <v>475</v>
      </c>
      <c r="B412" s="2" t="s">
        <v>3671</v>
      </c>
      <c r="C412" s="3" t="str">
        <f t="shared" si="6"/>
        <v>13029</v>
      </c>
    </row>
    <row r="413" spans="1:3">
      <c r="A413" s="2" t="s">
        <v>476</v>
      </c>
      <c r="B413" s="2" t="s">
        <v>3672</v>
      </c>
      <c r="C413" s="3" t="str">
        <f t="shared" si="6"/>
        <v>13031</v>
      </c>
    </row>
    <row r="414" spans="1:3">
      <c r="A414" s="2" t="s">
        <v>477</v>
      </c>
      <c r="B414" s="2" t="s">
        <v>3673</v>
      </c>
      <c r="C414" s="3" t="str">
        <f t="shared" si="6"/>
        <v>13033</v>
      </c>
    </row>
    <row r="415" spans="1:3">
      <c r="A415" s="2" t="s">
        <v>478</v>
      </c>
      <c r="B415" s="2" t="s">
        <v>3674</v>
      </c>
      <c r="C415" s="3" t="str">
        <f t="shared" si="6"/>
        <v>13035</v>
      </c>
    </row>
    <row r="416" spans="1:3">
      <c r="A416" s="2" t="s">
        <v>479</v>
      </c>
      <c r="B416" s="2" t="s">
        <v>3675</v>
      </c>
      <c r="C416" s="3" t="str">
        <f t="shared" si="6"/>
        <v>13037</v>
      </c>
    </row>
    <row r="417" spans="1:3">
      <c r="A417" s="2" t="s">
        <v>480</v>
      </c>
      <c r="B417" s="2" t="s">
        <v>3676</v>
      </c>
      <c r="C417" s="3" t="str">
        <f t="shared" si="6"/>
        <v>13039</v>
      </c>
    </row>
    <row r="418" spans="1:3">
      <c r="A418" s="2" t="s">
        <v>481</v>
      </c>
      <c r="B418" s="2" t="s">
        <v>3677</v>
      </c>
      <c r="C418" s="3" t="str">
        <f t="shared" si="6"/>
        <v>13043</v>
      </c>
    </row>
    <row r="419" spans="1:3">
      <c r="A419" s="2" t="s">
        <v>482</v>
      </c>
      <c r="B419" s="2" t="s">
        <v>3678</v>
      </c>
      <c r="C419" s="3" t="str">
        <f t="shared" si="6"/>
        <v>13045</v>
      </c>
    </row>
    <row r="420" spans="1:3">
      <c r="A420" s="2" t="s">
        <v>483</v>
      </c>
      <c r="B420" s="2" t="s">
        <v>3679</v>
      </c>
      <c r="C420" s="3" t="str">
        <f t="shared" si="6"/>
        <v>13047</v>
      </c>
    </row>
    <row r="421" spans="1:3">
      <c r="A421" s="2" t="s">
        <v>484</v>
      </c>
      <c r="B421" s="2" t="s">
        <v>3680</v>
      </c>
      <c r="C421" s="3" t="str">
        <f t="shared" si="6"/>
        <v>13049</v>
      </c>
    </row>
    <row r="422" spans="1:3">
      <c r="A422" s="2" t="s">
        <v>485</v>
      </c>
      <c r="B422" s="2" t="s">
        <v>3681</v>
      </c>
      <c r="C422" s="3" t="str">
        <f t="shared" si="6"/>
        <v>13051</v>
      </c>
    </row>
    <row r="423" spans="1:3">
      <c r="A423" s="2" t="s">
        <v>486</v>
      </c>
      <c r="B423" s="2" t="s">
        <v>3682</v>
      </c>
      <c r="C423" s="3" t="str">
        <f t="shared" si="6"/>
        <v>13053</v>
      </c>
    </row>
    <row r="424" spans="1:3">
      <c r="A424" s="2" t="s">
        <v>487</v>
      </c>
      <c r="B424" s="2" t="s">
        <v>3683</v>
      </c>
      <c r="C424" s="3" t="str">
        <f t="shared" si="6"/>
        <v>13055</v>
      </c>
    </row>
    <row r="425" spans="1:3">
      <c r="A425" s="2" t="s">
        <v>488</v>
      </c>
      <c r="B425" s="2" t="s">
        <v>3684</v>
      </c>
      <c r="C425" s="3" t="str">
        <f t="shared" si="6"/>
        <v>13057</v>
      </c>
    </row>
    <row r="426" spans="1:3">
      <c r="A426" s="2" t="s">
        <v>489</v>
      </c>
      <c r="B426" s="2" t="s">
        <v>3685</v>
      </c>
      <c r="C426" s="3" t="str">
        <f t="shared" si="6"/>
        <v>13059</v>
      </c>
    </row>
    <row r="427" spans="1:3">
      <c r="A427" s="2" t="s">
        <v>490</v>
      </c>
      <c r="B427" s="2" t="s">
        <v>3686</v>
      </c>
      <c r="C427" s="3" t="str">
        <f t="shared" si="6"/>
        <v>13061</v>
      </c>
    </row>
    <row r="428" spans="1:3">
      <c r="A428" s="2" t="s">
        <v>491</v>
      </c>
      <c r="B428" s="2" t="s">
        <v>3687</v>
      </c>
      <c r="C428" s="3" t="str">
        <f t="shared" si="6"/>
        <v>13063</v>
      </c>
    </row>
    <row r="429" spans="1:3">
      <c r="A429" s="2" t="s">
        <v>492</v>
      </c>
      <c r="B429" s="2" t="s">
        <v>3688</v>
      </c>
      <c r="C429" s="3" t="str">
        <f t="shared" si="6"/>
        <v>13065</v>
      </c>
    </row>
    <row r="430" spans="1:3">
      <c r="A430" s="2" t="s">
        <v>493</v>
      </c>
      <c r="B430" s="2" t="s">
        <v>3689</v>
      </c>
      <c r="C430" s="3" t="str">
        <f t="shared" si="6"/>
        <v>13067</v>
      </c>
    </row>
    <row r="431" spans="1:3">
      <c r="A431" s="2" t="s">
        <v>494</v>
      </c>
      <c r="B431" s="2" t="s">
        <v>3690</v>
      </c>
      <c r="C431" s="3" t="str">
        <f t="shared" si="6"/>
        <v>13069</v>
      </c>
    </row>
    <row r="432" spans="1:3">
      <c r="A432" s="2" t="s">
        <v>495</v>
      </c>
      <c r="B432" s="2" t="s">
        <v>3691</v>
      </c>
      <c r="C432" s="3" t="str">
        <f t="shared" si="6"/>
        <v>13071</v>
      </c>
    </row>
    <row r="433" spans="1:3">
      <c r="A433" s="2" t="s">
        <v>496</v>
      </c>
      <c r="B433" s="2" t="s">
        <v>3692</v>
      </c>
      <c r="C433" s="3" t="str">
        <f t="shared" si="6"/>
        <v>13073</v>
      </c>
    </row>
    <row r="434" spans="1:3">
      <c r="A434" s="2" t="s">
        <v>497</v>
      </c>
      <c r="B434" s="2" t="s">
        <v>3693</v>
      </c>
      <c r="C434" s="3" t="str">
        <f t="shared" si="6"/>
        <v>13075</v>
      </c>
    </row>
    <row r="435" spans="1:3">
      <c r="A435" s="2" t="s">
        <v>498</v>
      </c>
      <c r="B435" s="2" t="s">
        <v>3694</v>
      </c>
      <c r="C435" s="3" t="str">
        <f t="shared" si="6"/>
        <v>13077</v>
      </c>
    </row>
    <row r="436" spans="1:3">
      <c r="A436" s="2" t="s">
        <v>499</v>
      </c>
      <c r="B436" s="2" t="s">
        <v>3695</v>
      </c>
      <c r="C436" s="3" t="str">
        <f t="shared" si="6"/>
        <v>13079</v>
      </c>
    </row>
    <row r="437" spans="1:3">
      <c r="A437" s="2" t="s">
        <v>500</v>
      </c>
      <c r="B437" s="2" t="s">
        <v>3696</v>
      </c>
      <c r="C437" s="3" t="str">
        <f t="shared" si="6"/>
        <v>13081</v>
      </c>
    </row>
    <row r="438" spans="1:3">
      <c r="A438" s="2" t="s">
        <v>501</v>
      </c>
      <c r="B438" s="2" t="s">
        <v>3697</v>
      </c>
      <c r="C438" s="3" t="str">
        <f t="shared" si="6"/>
        <v>13083</v>
      </c>
    </row>
    <row r="439" spans="1:3">
      <c r="A439" s="2" t="s">
        <v>502</v>
      </c>
      <c r="B439" s="2" t="s">
        <v>3698</v>
      </c>
      <c r="C439" s="3" t="str">
        <f t="shared" si="6"/>
        <v>13085</v>
      </c>
    </row>
    <row r="440" spans="1:3">
      <c r="A440" s="2" t="s">
        <v>503</v>
      </c>
      <c r="B440" s="2" t="s">
        <v>3699</v>
      </c>
      <c r="C440" s="3" t="str">
        <f t="shared" si="6"/>
        <v>13087</v>
      </c>
    </row>
    <row r="441" spans="1:3">
      <c r="A441" s="2" t="s">
        <v>504</v>
      </c>
      <c r="B441" s="2" t="s">
        <v>3700</v>
      </c>
      <c r="C441" s="3" t="str">
        <f t="shared" si="6"/>
        <v>13089</v>
      </c>
    </row>
    <row r="442" spans="1:3">
      <c r="A442" s="2" t="s">
        <v>505</v>
      </c>
      <c r="B442" s="2" t="s">
        <v>3701</v>
      </c>
      <c r="C442" s="3" t="str">
        <f t="shared" si="6"/>
        <v>13091</v>
      </c>
    </row>
    <row r="443" spans="1:3">
      <c r="A443" s="2" t="s">
        <v>506</v>
      </c>
      <c r="B443" s="2" t="s">
        <v>3702</v>
      </c>
      <c r="C443" s="3" t="str">
        <f t="shared" si="6"/>
        <v>13093</v>
      </c>
    </row>
    <row r="444" spans="1:3">
      <c r="A444" s="2" t="s">
        <v>507</v>
      </c>
      <c r="B444" s="2" t="s">
        <v>3703</v>
      </c>
      <c r="C444" s="3" t="str">
        <f t="shared" si="6"/>
        <v>13095</v>
      </c>
    </row>
    <row r="445" spans="1:3">
      <c r="A445" s="2" t="s">
        <v>508</v>
      </c>
      <c r="B445" s="2" t="s">
        <v>3704</v>
      </c>
      <c r="C445" s="3" t="str">
        <f t="shared" si="6"/>
        <v>13097</v>
      </c>
    </row>
    <row r="446" spans="1:3">
      <c r="A446" s="2" t="s">
        <v>509</v>
      </c>
      <c r="B446" s="2" t="s">
        <v>3705</v>
      </c>
      <c r="C446" s="3" t="str">
        <f t="shared" si="6"/>
        <v>13099</v>
      </c>
    </row>
    <row r="447" spans="1:3">
      <c r="A447" s="2" t="s">
        <v>510</v>
      </c>
      <c r="B447" s="2" t="s">
        <v>3706</v>
      </c>
      <c r="C447" s="3" t="str">
        <f t="shared" si="6"/>
        <v>13101</v>
      </c>
    </row>
    <row r="448" spans="1:3">
      <c r="A448" s="2" t="s">
        <v>511</v>
      </c>
      <c r="B448" s="2" t="s">
        <v>3707</v>
      </c>
      <c r="C448" s="3" t="str">
        <f t="shared" si="6"/>
        <v>13103</v>
      </c>
    </row>
    <row r="449" spans="1:3">
      <c r="A449" s="2" t="s">
        <v>512</v>
      </c>
      <c r="B449" s="2" t="s">
        <v>3708</v>
      </c>
      <c r="C449" s="3" t="str">
        <f t="shared" si="6"/>
        <v>13105</v>
      </c>
    </row>
    <row r="450" spans="1:3">
      <c r="A450" s="2" t="s">
        <v>513</v>
      </c>
      <c r="B450" s="2" t="s">
        <v>3709</v>
      </c>
      <c r="C450" s="3" t="str">
        <f t="shared" si="6"/>
        <v>13107</v>
      </c>
    </row>
    <row r="451" spans="1:3">
      <c r="A451" s="2" t="s">
        <v>514</v>
      </c>
      <c r="B451" s="2" t="s">
        <v>3710</v>
      </c>
      <c r="C451" s="3" t="str">
        <f t="shared" ref="C451:C514" si="7">(LEFT(B451,5))</f>
        <v>13109</v>
      </c>
    </row>
    <row r="452" spans="1:3">
      <c r="A452" s="2" t="s">
        <v>515</v>
      </c>
      <c r="B452" s="2" t="s">
        <v>3711</v>
      </c>
      <c r="C452" s="3" t="str">
        <f t="shared" si="7"/>
        <v>13111</v>
      </c>
    </row>
    <row r="453" spans="1:3">
      <c r="A453" s="2" t="s">
        <v>516</v>
      </c>
      <c r="B453" s="2" t="s">
        <v>3712</v>
      </c>
      <c r="C453" s="3" t="str">
        <f t="shared" si="7"/>
        <v>13113</v>
      </c>
    </row>
    <row r="454" spans="1:3">
      <c r="A454" s="2" t="s">
        <v>517</v>
      </c>
      <c r="B454" s="2" t="s">
        <v>3713</v>
      </c>
      <c r="C454" s="3" t="str">
        <f t="shared" si="7"/>
        <v>13115</v>
      </c>
    </row>
    <row r="455" spans="1:3">
      <c r="A455" s="2" t="s">
        <v>518</v>
      </c>
      <c r="B455" s="2" t="s">
        <v>3714</v>
      </c>
      <c r="C455" s="3" t="str">
        <f t="shared" si="7"/>
        <v>13117</v>
      </c>
    </row>
    <row r="456" spans="1:3">
      <c r="A456" s="2" t="s">
        <v>519</v>
      </c>
      <c r="B456" s="2" t="s">
        <v>3715</v>
      </c>
      <c r="C456" s="3" t="str">
        <f t="shared" si="7"/>
        <v>13119</v>
      </c>
    </row>
    <row r="457" spans="1:3">
      <c r="A457" s="2" t="s">
        <v>520</v>
      </c>
      <c r="B457" s="2" t="s">
        <v>3716</v>
      </c>
      <c r="C457" s="3" t="str">
        <f t="shared" si="7"/>
        <v>13121</v>
      </c>
    </row>
    <row r="458" spans="1:3">
      <c r="A458" s="2" t="s">
        <v>521</v>
      </c>
      <c r="B458" s="2" t="s">
        <v>3717</v>
      </c>
      <c r="C458" s="3" t="str">
        <f t="shared" si="7"/>
        <v>13123</v>
      </c>
    </row>
    <row r="459" spans="1:3">
      <c r="A459" s="2" t="s">
        <v>522</v>
      </c>
      <c r="B459" s="2" t="s">
        <v>3718</v>
      </c>
      <c r="C459" s="3" t="str">
        <f t="shared" si="7"/>
        <v>13125</v>
      </c>
    </row>
    <row r="460" spans="1:3">
      <c r="A460" s="2" t="s">
        <v>523</v>
      </c>
      <c r="B460" s="2" t="s">
        <v>3719</v>
      </c>
      <c r="C460" s="3" t="str">
        <f t="shared" si="7"/>
        <v>13127</v>
      </c>
    </row>
    <row r="461" spans="1:3">
      <c r="A461" s="2" t="s">
        <v>524</v>
      </c>
      <c r="B461" s="2" t="s">
        <v>3720</v>
      </c>
      <c r="C461" s="3" t="str">
        <f t="shared" si="7"/>
        <v>13129</v>
      </c>
    </row>
    <row r="462" spans="1:3">
      <c r="A462" s="2" t="s">
        <v>525</v>
      </c>
      <c r="B462" s="2" t="s">
        <v>3721</v>
      </c>
      <c r="C462" s="3" t="str">
        <f t="shared" si="7"/>
        <v>13131</v>
      </c>
    </row>
    <row r="463" spans="1:3">
      <c r="A463" s="2" t="s">
        <v>526</v>
      </c>
      <c r="B463" s="2" t="s">
        <v>3722</v>
      </c>
      <c r="C463" s="3" t="str">
        <f t="shared" si="7"/>
        <v>13133</v>
      </c>
    </row>
    <row r="464" spans="1:3">
      <c r="A464" s="2" t="s">
        <v>527</v>
      </c>
      <c r="B464" s="2" t="s">
        <v>3723</v>
      </c>
      <c r="C464" s="3" t="str">
        <f t="shared" si="7"/>
        <v>13135</v>
      </c>
    </row>
    <row r="465" spans="1:3">
      <c r="A465" s="2" t="s">
        <v>528</v>
      </c>
      <c r="B465" s="2" t="s">
        <v>3724</v>
      </c>
      <c r="C465" s="3" t="str">
        <f t="shared" si="7"/>
        <v>13137</v>
      </c>
    </row>
    <row r="466" spans="1:3">
      <c r="A466" s="2" t="s">
        <v>529</v>
      </c>
      <c r="B466" s="2" t="s">
        <v>3725</v>
      </c>
      <c r="C466" s="3" t="str">
        <f t="shared" si="7"/>
        <v>13139</v>
      </c>
    </row>
    <row r="467" spans="1:3">
      <c r="A467" s="2" t="s">
        <v>530</v>
      </c>
      <c r="B467" s="2" t="s">
        <v>3726</v>
      </c>
      <c r="C467" s="3" t="str">
        <f t="shared" si="7"/>
        <v>13141</v>
      </c>
    </row>
    <row r="468" spans="1:3">
      <c r="A468" s="2" t="s">
        <v>531</v>
      </c>
      <c r="B468" s="2" t="s">
        <v>3727</v>
      </c>
      <c r="C468" s="3" t="str">
        <f t="shared" si="7"/>
        <v>13143</v>
      </c>
    </row>
    <row r="469" spans="1:3">
      <c r="A469" s="2" t="s">
        <v>532</v>
      </c>
      <c r="B469" s="2" t="s">
        <v>3728</v>
      </c>
      <c r="C469" s="3" t="str">
        <f t="shared" si="7"/>
        <v>13145</v>
      </c>
    </row>
    <row r="470" spans="1:3">
      <c r="A470" s="2" t="s">
        <v>533</v>
      </c>
      <c r="B470" s="2" t="s">
        <v>3729</v>
      </c>
      <c r="C470" s="3" t="str">
        <f t="shared" si="7"/>
        <v>13147</v>
      </c>
    </row>
    <row r="471" spans="1:3">
      <c r="A471" s="2" t="s">
        <v>534</v>
      </c>
      <c r="B471" s="2" t="s">
        <v>3730</v>
      </c>
      <c r="C471" s="3" t="str">
        <f t="shared" si="7"/>
        <v>13149</v>
      </c>
    </row>
    <row r="472" spans="1:3">
      <c r="A472" s="2" t="s">
        <v>535</v>
      </c>
      <c r="B472" s="2" t="s">
        <v>3731</v>
      </c>
      <c r="C472" s="3" t="str">
        <f t="shared" si="7"/>
        <v>13151</v>
      </c>
    </row>
    <row r="473" spans="1:3">
      <c r="A473" s="2" t="s">
        <v>536</v>
      </c>
      <c r="B473" s="2" t="s">
        <v>3732</v>
      </c>
      <c r="C473" s="3" t="str">
        <f t="shared" si="7"/>
        <v>13153</v>
      </c>
    </row>
    <row r="474" spans="1:3">
      <c r="A474" s="2" t="s">
        <v>537</v>
      </c>
      <c r="B474" s="2" t="s">
        <v>3733</v>
      </c>
      <c r="C474" s="3" t="str">
        <f t="shared" si="7"/>
        <v>13155</v>
      </c>
    </row>
    <row r="475" spans="1:3">
      <c r="A475" s="2" t="s">
        <v>538</v>
      </c>
      <c r="B475" s="2" t="s">
        <v>3734</v>
      </c>
      <c r="C475" s="3" t="str">
        <f t="shared" si="7"/>
        <v>13157</v>
      </c>
    </row>
    <row r="476" spans="1:3">
      <c r="A476" s="2" t="s">
        <v>539</v>
      </c>
      <c r="B476" s="2" t="s">
        <v>3735</v>
      </c>
      <c r="C476" s="3" t="str">
        <f t="shared" si="7"/>
        <v>13159</v>
      </c>
    </row>
    <row r="477" spans="1:3">
      <c r="A477" s="2" t="s">
        <v>540</v>
      </c>
      <c r="B477" s="2" t="s">
        <v>3736</v>
      </c>
      <c r="C477" s="3" t="str">
        <f t="shared" si="7"/>
        <v>13161</v>
      </c>
    </row>
    <row r="478" spans="1:3">
      <c r="A478" s="2" t="s">
        <v>541</v>
      </c>
      <c r="B478" s="2" t="s">
        <v>3737</v>
      </c>
      <c r="C478" s="3" t="str">
        <f t="shared" si="7"/>
        <v>13163</v>
      </c>
    </row>
    <row r="479" spans="1:3">
      <c r="A479" s="2" t="s">
        <v>542</v>
      </c>
      <c r="B479" s="2" t="s">
        <v>3738</v>
      </c>
      <c r="C479" s="3" t="str">
        <f t="shared" si="7"/>
        <v>13165</v>
      </c>
    </row>
    <row r="480" spans="1:3">
      <c r="A480" s="2" t="s">
        <v>543</v>
      </c>
      <c r="B480" s="2" t="s">
        <v>3739</v>
      </c>
      <c r="C480" s="3" t="str">
        <f t="shared" si="7"/>
        <v>13167</v>
      </c>
    </row>
    <row r="481" spans="1:3">
      <c r="A481" s="2" t="s">
        <v>544</v>
      </c>
      <c r="B481" s="2" t="s">
        <v>3740</v>
      </c>
      <c r="C481" s="3" t="str">
        <f t="shared" si="7"/>
        <v>13169</v>
      </c>
    </row>
    <row r="482" spans="1:3">
      <c r="A482" s="2" t="s">
        <v>545</v>
      </c>
      <c r="B482" s="2" t="s">
        <v>3741</v>
      </c>
      <c r="C482" s="3" t="str">
        <f t="shared" si="7"/>
        <v>13171</v>
      </c>
    </row>
    <row r="483" spans="1:3">
      <c r="A483" s="2" t="s">
        <v>546</v>
      </c>
      <c r="B483" s="2" t="s">
        <v>3742</v>
      </c>
      <c r="C483" s="3" t="str">
        <f t="shared" si="7"/>
        <v>13173</v>
      </c>
    </row>
    <row r="484" spans="1:3">
      <c r="A484" s="2" t="s">
        <v>547</v>
      </c>
      <c r="B484" s="2" t="s">
        <v>3743</v>
      </c>
      <c r="C484" s="3" t="str">
        <f t="shared" si="7"/>
        <v>13175</v>
      </c>
    </row>
    <row r="485" spans="1:3">
      <c r="A485" s="2" t="s">
        <v>548</v>
      </c>
      <c r="B485" s="2" t="s">
        <v>3744</v>
      </c>
      <c r="C485" s="3" t="str">
        <f t="shared" si="7"/>
        <v>13177</v>
      </c>
    </row>
    <row r="486" spans="1:3">
      <c r="A486" s="2" t="s">
        <v>549</v>
      </c>
      <c r="B486" s="2" t="s">
        <v>3745</v>
      </c>
      <c r="C486" s="3" t="str">
        <f t="shared" si="7"/>
        <v>13179</v>
      </c>
    </row>
    <row r="487" spans="1:3">
      <c r="A487" s="2" t="s">
        <v>550</v>
      </c>
      <c r="B487" s="2" t="s">
        <v>3746</v>
      </c>
      <c r="C487" s="3" t="str">
        <f t="shared" si="7"/>
        <v>13181</v>
      </c>
    </row>
    <row r="488" spans="1:3">
      <c r="A488" s="2" t="s">
        <v>551</v>
      </c>
      <c r="B488" s="2" t="s">
        <v>3747</v>
      </c>
      <c r="C488" s="3" t="str">
        <f t="shared" si="7"/>
        <v>13183</v>
      </c>
    </row>
    <row r="489" spans="1:3">
      <c r="A489" s="2" t="s">
        <v>552</v>
      </c>
      <c r="B489" s="2" t="s">
        <v>3748</v>
      </c>
      <c r="C489" s="3" t="str">
        <f t="shared" si="7"/>
        <v>13185</v>
      </c>
    </row>
    <row r="490" spans="1:3">
      <c r="A490" s="2" t="s">
        <v>553</v>
      </c>
      <c r="B490" s="2" t="s">
        <v>3749</v>
      </c>
      <c r="C490" s="3" t="str">
        <f t="shared" si="7"/>
        <v>13187</v>
      </c>
    </row>
    <row r="491" spans="1:3">
      <c r="A491" s="2" t="s">
        <v>554</v>
      </c>
      <c r="B491" s="2" t="s">
        <v>3750</v>
      </c>
      <c r="C491" s="3" t="str">
        <f t="shared" si="7"/>
        <v>13189</v>
      </c>
    </row>
    <row r="492" spans="1:3">
      <c r="A492" s="2" t="s">
        <v>555</v>
      </c>
      <c r="B492" s="2" t="s">
        <v>3751</v>
      </c>
      <c r="C492" s="3" t="str">
        <f t="shared" si="7"/>
        <v>13191</v>
      </c>
    </row>
    <row r="493" spans="1:3">
      <c r="A493" s="2" t="s">
        <v>556</v>
      </c>
      <c r="B493" s="2" t="s">
        <v>3752</v>
      </c>
      <c r="C493" s="3" t="str">
        <f t="shared" si="7"/>
        <v>13193</v>
      </c>
    </row>
    <row r="494" spans="1:3">
      <c r="A494" s="2" t="s">
        <v>557</v>
      </c>
      <c r="B494" s="2" t="s">
        <v>3753</v>
      </c>
      <c r="C494" s="3" t="str">
        <f t="shared" si="7"/>
        <v>13195</v>
      </c>
    </row>
    <row r="495" spans="1:3">
      <c r="A495" s="2" t="s">
        <v>558</v>
      </c>
      <c r="B495" s="2" t="s">
        <v>3754</v>
      </c>
      <c r="C495" s="3" t="str">
        <f t="shared" si="7"/>
        <v>13197</v>
      </c>
    </row>
    <row r="496" spans="1:3">
      <c r="A496" s="2" t="s">
        <v>559</v>
      </c>
      <c r="B496" s="2" t="s">
        <v>3755</v>
      </c>
      <c r="C496" s="3" t="str">
        <f t="shared" si="7"/>
        <v>13199</v>
      </c>
    </row>
    <row r="497" spans="1:3">
      <c r="A497" s="2" t="s">
        <v>560</v>
      </c>
      <c r="B497" s="2" t="s">
        <v>3756</v>
      </c>
      <c r="C497" s="3" t="str">
        <f t="shared" si="7"/>
        <v>13201</v>
      </c>
    </row>
    <row r="498" spans="1:3">
      <c r="A498" s="2" t="s">
        <v>561</v>
      </c>
      <c r="B498" s="2" t="s">
        <v>3757</v>
      </c>
      <c r="C498" s="3" t="str">
        <f t="shared" si="7"/>
        <v>13205</v>
      </c>
    </row>
    <row r="499" spans="1:3">
      <c r="A499" s="2" t="s">
        <v>562</v>
      </c>
      <c r="B499" s="2" t="s">
        <v>3758</v>
      </c>
      <c r="C499" s="3" t="str">
        <f t="shared" si="7"/>
        <v>13207</v>
      </c>
    </row>
    <row r="500" spans="1:3">
      <c r="A500" s="2" t="s">
        <v>563</v>
      </c>
      <c r="B500" s="2" t="s">
        <v>3759</v>
      </c>
      <c r="C500" s="3" t="str">
        <f t="shared" si="7"/>
        <v>13209</v>
      </c>
    </row>
    <row r="501" spans="1:3">
      <c r="A501" s="2" t="s">
        <v>564</v>
      </c>
      <c r="B501" s="2" t="s">
        <v>3760</v>
      </c>
      <c r="C501" s="3" t="str">
        <f t="shared" si="7"/>
        <v>13211</v>
      </c>
    </row>
    <row r="502" spans="1:3">
      <c r="A502" s="2" t="s">
        <v>565</v>
      </c>
      <c r="B502" s="2" t="s">
        <v>3761</v>
      </c>
      <c r="C502" s="3" t="str">
        <f t="shared" si="7"/>
        <v>13213</v>
      </c>
    </row>
    <row r="503" spans="1:3">
      <c r="A503" s="2" t="s">
        <v>566</v>
      </c>
      <c r="B503" s="2" t="s">
        <v>3762</v>
      </c>
      <c r="C503" s="3" t="str">
        <f t="shared" si="7"/>
        <v>13215</v>
      </c>
    </row>
    <row r="504" spans="1:3">
      <c r="A504" s="2" t="s">
        <v>567</v>
      </c>
      <c r="B504" s="2" t="s">
        <v>3763</v>
      </c>
      <c r="C504" s="3" t="str">
        <f t="shared" si="7"/>
        <v>13217</v>
      </c>
    </row>
    <row r="505" spans="1:3">
      <c r="A505" s="2" t="s">
        <v>568</v>
      </c>
      <c r="B505" s="2" t="s">
        <v>3764</v>
      </c>
      <c r="C505" s="3" t="str">
        <f t="shared" si="7"/>
        <v>13219</v>
      </c>
    </row>
    <row r="506" spans="1:3">
      <c r="A506" s="2" t="s">
        <v>569</v>
      </c>
      <c r="B506" s="2" t="s">
        <v>3765</v>
      </c>
      <c r="C506" s="3" t="str">
        <f t="shared" si="7"/>
        <v>13221</v>
      </c>
    </row>
    <row r="507" spans="1:3">
      <c r="A507" s="2" t="s">
        <v>570</v>
      </c>
      <c r="B507" s="2" t="s">
        <v>3766</v>
      </c>
      <c r="C507" s="3" t="str">
        <f t="shared" si="7"/>
        <v>13223</v>
      </c>
    </row>
    <row r="508" spans="1:3">
      <c r="A508" s="2" t="s">
        <v>571</v>
      </c>
      <c r="B508" s="2" t="s">
        <v>3767</v>
      </c>
      <c r="C508" s="3" t="str">
        <f t="shared" si="7"/>
        <v>13225</v>
      </c>
    </row>
    <row r="509" spans="1:3">
      <c r="A509" s="2" t="s">
        <v>572</v>
      </c>
      <c r="B509" s="2" t="s">
        <v>3768</v>
      </c>
      <c r="C509" s="3" t="str">
        <f t="shared" si="7"/>
        <v>13227</v>
      </c>
    </row>
    <row r="510" spans="1:3">
      <c r="A510" s="2" t="s">
        <v>573</v>
      </c>
      <c r="B510" s="2" t="s">
        <v>3769</v>
      </c>
      <c r="C510" s="3" t="str">
        <f t="shared" si="7"/>
        <v>13229</v>
      </c>
    </row>
    <row r="511" spans="1:3">
      <c r="A511" s="2" t="s">
        <v>574</v>
      </c>
      <c r="B511" s="2" t="s">
        <v>3770</v>
      </c>
      <c r="C511" s="3" t="str">
        <f t="shared" si="7"/>
        <v>13231</v>
      </c>
    </row>
    <row r="512" spans="1:3">
      <c r="A512" s="2" t="s">
        <v>575</v>
      </c>
      <c r="B512" s="2" t="s">
        <v>3771</v>
      </c>
      <c r="C512" s="3" t="str">
        <f t="shared" si="7"/>
        <v>13233</v>
      </c>
    </row>
    <row r="513" spans="1:3">
      <c r="A513" s="2" t="s">
        <v>576</v>
      </c>
      <c r="B513" s="2" t="s">
        <v>3772</v>
      </c>
      <c r="C513" s="3" t="str">
        <f t="shared" si="7"/>
        <v>13235</v>
      </c>
    </row>
    <row r="514" spans="1:3">
      <c r="A514" s="2" t="s">
        <v>577</v>
      </c>
      <c r="B514" s="2" t="s">
        <v>3773</v>
      </c>
      <c r="C514" s="3" t="str">
        <f t="shared" si="7"/>
        <v>13237</v>
      </c>
    </row>
    <row r="515" spans="1:3">
      <c r="A515" s="2" t="s">
        <v>578</v>
      </c>
      <c r="B515" s="2" t="s">
        <v>3774</v>
      </c>
      <c r="C515" s="3" t="str">
        <f t="shared" ref="C515:C578" si="8">(LEFT(B515,5))</f>
        <v>13239</v>
      </c>
    </row>
    <row r="516" spans="1:3">
      <c r="A516" s="2" t="s">
        <v>579</v>
      </c>
      <c r="B516" s="2" t="s">
        <v>3775</v>
      </c>
      <c r="C516" s="3" t="str">
        <f t="shared" si="8"/>
        <v>13241</v>
      </c>
    </row>
    <row r="517" spans="1:3">
      <c r="A517" s="2" t="s">
        <v>580</v>
      </c>
      <c r="B517" s="2" t="s">
        <v>3776</v>
      </c>
      <c r="C517" s="3" t="str">
        <f t="shared" si="8"/>
        <v>13243</v>
      </c>
    </row>
    <row r="518" spans="1:3">
      <c r="A518" s="2" t="s">
        <v>581</v>
      </c>
      <c r="B518" s="2" t="s">
        <v>3777</v>
      </c>
      <c r="C518" s="3" t="str">
        <f t="shared" si="8"/>
        <v>13245</v>
      </c>
    </row>
    <row r="519" spans="1:3">
      <c r="A519" s="2" t="s">
        <v>582</v>
      </c>
      <c r="B519" s="2" t="s">
        <v>3778</v>
      </c>
      <c r="C519" s="3" t="str">
        <f t="shared" si="8"/>
        <v>13247</v>
      </c>
    </row>
    <row r="520" spans="1:3">
      <c r="A520" s="2" t="s">
        <v>583</v>
      </c>
      <c r="B520" s="2" t="s">
        <v>3779</v>
      </c>
      <c r="C520" s="3" t="str">
        <f t="shared" si="8"/>
        <v>13249</v>
      </c>
    </row>
    <row r="521" spans="1:3">
      <c r="A521" s="2" t="s">
        <v>584</v>
      </c>
      <c r="B521" s="2" t="s">
        <v>3780</v>
      </c>
      <c r="C521" s="3" t="str">
        <f t="shared" si="8"/>
        <v>13251</v>
      </c>
    </row>
    <row r="522" spans="1:3">
      <c r="A522" s="2" t="s">
        <v>585</v>
      </c>
      <c r="B522" s="2" t="s">
        <v>3781</v>
      </c>
      <c r="C522" s="3" t="str">
        <f t="shared" si="8"/>
        <v>13253</v>
      </c>
    </row>
    <row r="523" spans="1:3">
      <c r="A523" s="2" t="s">
        <v>586</v>
      </c>
      <c r="B523" s="2" t="s">
        <v>3782</v>
      </c>
      <c r="C523" s="3" t="str">
        <f t="shared" si="8"/>
        <v>13255</v>
      </c>
    </row>
    <row r="524" spans="1:3">
      <c r="A524" s="2" t="s">
        <v>587</v>
      </c>
      <c r="B524" s="2" t="s">
        <v>3783</v>
      </c>
      <c r="C524" s="3" t="str">
        <f t="shared" si="8"/>
        <v>13257</v>
      </c>
    </row>
    <row r="525" spans="1:3">
      <c r="A525" s="2" t="s">
        <v>588</v>
      </c>
      <c r="B525" s="2" t="s">
        <v>3784</v>
      </c>
      <c r="C525" s="3" t="str">
        <f t="shared" si="8"/>
        <v>13259</v>
      </c>
    </row>
    <row r="526" spans="1:3">
      <c r="A526" s="2" t="s">
        <v>589</v>
      </c>
      <c r="B526" s="2" t="s">
        <v>3785</v>
      </c>
      <c r="C526" s="3" t="str">
        <f t="shared" si="8"/>
        <v>13261</v>
      </c>
    </row>
    <row r="527" spans="1:3">
      <c r="A527" s="2" t="s">
        <v>590</v>
      </c>
      <c r="B527" s="2" t="s">
        <v>3786</v>
      </c>
      <c r="C527" s="3" t="str">
        <f t="shared" si="8"/>
        <v>13263</v>
      </c>
    </row>
    <row r="528" spans="1:3">
      <c r="A528" s="2" t="s">
        <v>591</v>
      </c>
      <c r="B528" s="2" t="s">
        <v>3787</v>
      </c>
      <c r="C528" s="3" t="str">
        <f t="shared" si="8"/>
        <v>13265</v>
      </c>
    </row>
    <row r="529" spans="1:3">
      <c r="A529" s="2" t="s">
        <v>592</v>
      </c>
      <c r="B529" s="2" t="s">
        <v>3788</v>
      </c>
      <c r="C529" s="3" t="str">
        <f t="shared" si="8"/>
        <v>13267</v>
      </c>
    </row>
    <row r="530" spans="1:3">
      <c r="A530" s="2" t="s">
        <v>593</v>
      </c>
      <c r="B530" s="2" t="s">
        <v>3789</v>
      </c>
      <c r="C530" s="3" t="str">
        <f t="shared" si="8"/>
        <v>13269</v>
      </c>
    </row>
    <row r="531" spans="1:3">
      <c r="A531" s="2" t="s">
        <v>594</v>
      </c>
      <c r="B531" s="2" t="s">
        <v>3790</v>
      </c>
      <c r="C531" s="3" t="str">
        <f t="shared" si="8"/>
        <v>13271</v>
      </c>
    </row>
    <row r="532" spans="1:3">
      <c r="A532" s="2" t="s">
        <v>595</v>
      </c>
      <c r="B532" s="2" t="s">
        <v>3791</v>
      </c>
      <c r="C532" s="3" t="str">
        <f t="shared" si="8"/>
        <v>13273</v>
      </c>
    </row>
    <row r="533" spans="1:3">
      <c r="A533" s="2" t="s">
        <v>596</v>
      </c>
      <c r="B533" s="2" t="s">
        <v>3792</v>
      </c>
      <c r="C533" s="3" t="str">
        <f t="shared" si="8"/>
        <v>13275</v>
      </c>
    </row>
    <row r="534" spans="1:3">
      <c r="A534" s="2" t="s">
        <v>597</v>
      </c>
      <c r="B534" s="2" t="s">
        <v>3793</v>
      </c>
      <c r="C534" s="3" t="str">
        <f t="shared" si="8"/>
        <v>13277</v>
      </c>
    </row>
    <row r="535" spans="1:3">
      <c r="A535" s="2" t="s">
        <v>598</v>
      </c>
      <c r="B535" s="2" t="s">
        <v>3794</v>
      </c>
      <c r="C535" s="3" t="str">
        <f t="shared" si="8"/>
        <v>13279</v>
      </c>
    </row>
    <row r="536" spans="1:3">
      <c r="A536" s="2" t="s">
        <v>599</v>
      </c>
      <c r="B536" s="2" t="s">
        <v>3795</v>
      </c>
      <c r="C536" s="3" t="str">
        <f t="shared" si="8"/>
        <v>13281</v>
      </c>
    </row>
    <row r="537" spans="1:3">
      <c r="A537" s="2" t="s">
        <v>600</v>
      </c>
      <c r="B537" s="2" t="s">
        <v>3796</v>
      </c>
      <c r="C537" s="3" t="str">
        <f t="shared" si="8"/>
        <v>13283</v>
      </c>
    </row>
    <row r="538" spans="1:3">
      <c r="A538" s="2" t="s">
        <v>601</v>
      </c>
      <c r="B538" s="2" t="s">
        <v>3797</v>
      </c>
      <c r="C538" s="3" t="str">
        <f t="shared" si="8"/>
        <v>13285</v>
      </c>
    </row>
    <row r="539" spans="1:3">
      <c r="A539" s="2" t="s">
        <v>602</v>
      </c>
      <c r="B539" s="2" t="s">
        <v>3798</v>
      </c>
      <c r="C539" s="3" t="str">
        <f t="shared" si="8"/>
        <v>13287</v>
      </c>
    </row>
    <row r="540" spans="1:3">
      <c r="A540" s="2" t="s">
        <v>603</v>
      </c>
      <c r="B540" s="2" t="s">
        <v>3799</v>
      </c>
      <c r="C540" s="3" t="str">
        <f t="shared" si="8"/>
        <v>13289</v>
      </c>
    </row>
    <row r="541" spans="1:3">
      <c r="A541" s="2" t="s">
        <v>604</v>
      </c>
      <c r="B541" s="2" t="s">
        <v>3800</v>
      </c>
      <c r="C541" s="3" t="str">
        <f t="shared" si="8"/>
        <v>13291</v>
      </c>
    </row>
    <row r="542" spans="1:3">
      <c r="A542" s="2" t="s">
        <v>605</v>
      </c>
      <c r="B542" s="2" t="s">
        <v>3801</v>
      </c>
      <c r="C542" s="3" t="str">
        <f t="shared" si="8"/>
        <v>13293</v>
      </c>
    </row>
    <row r="543" spans="1:3">
      <c r="A543" s="2" t="s">
        <v>606</v>
      </c>
      <c r="B543" s="2" t="s">
        <v>3802</v>
      </c>
      <c r="C543" s="3" t="str">
        <f t="shared" si="8"/>
        <v>13295</v>
      </c>
    </row>
    <row r="544" spans="1:3">
      <c r="A544" s="2" t="s">
        <v>607</v>
      </c>
      <c r="B544" s="2" t="s">
        <v>3803</v>
      </c>
      <c r="C544" s="3" t="str">
        <f t="shared" si="8"/>
        <v>13297</v>
      </c>
    </row>
    <row r="545" spans="1:3">
      <c r="A545" s="2" t="s">
        <v>608</v>
      </c>
      <c r="B545" s="2" t="s">
        <v>3804</v>
      </c>
      <c r="C545" s="3" t="str">
        <f t="shared" si="8"/>
        <v>13299</v>
      </c>
    </row>
    <row r="546" spans="1:3">
      <c r="A546" s="2" t="s">
        <v>609</v>
      </c>
      <c r="B546" s="2" t="s">
        <v>3805</v>
      </c>
      <c r="C546" s="3" t="str">
        <f t="shared" si="8"/>
        <v>13301</v>
      </c>
    </row>
    <row r="547" spans="1:3">
      <c r="A547" s="2" t="s">
        <v>610</v>
      </c>
      <c r="B547" s="2" t="s">
        <v>3806</v>
      </c>
      <c r="C547" s="3" t="str">
        <f t="shared" si="8"/>
        <v>13303</v>
      </c>
    </row>
    <row r="548" spans="1:3">
      <c r="A548" s="2" t="s">
        <v>611</v>
      </c>
      <c r="B548" s="2" t="s">
        <v>3807</v>
      </c>
      <c r="C548" s="3" t="str">
        <f t="shared" si="8"/>
        <v>13305</v>
      </c>
    </row>
    <row r="549" spans="1:3">
      <c r="A549" s="2" t="s">
        <v>612</v>
      </c>
      <c r="B549" s="2" t="s">
        <v>3808</v>
      </c>
      <c r="C549" s="3" t="str">
        <f t="shared" si="8"/>
        <v>13307</v>
      </c>
    </row>
    <row r="550" spans="1:3">
      <c r="A550" s="2" t="s">
        <v>613</v>
      </c>
      <c r="B550" s="2" t="s">
        <v>3809</v>
      </c>
      <c r="C550" s="3" t="str">
        <f t="shared" si="8"/>
        <v>13309</v>
      </c>
    </row>
    <row r="551" spans="1:3">
      <c r="A551" s="2" t="s">
        <v>614</v>
      </c>
      <c r="B551" s="2" t="s">
        <v>3810</v>
      </c>
      <c r="C551" s="3" t="str">
        <f t="shared" si="8"/>
        <v>13311</v>
      </c>
    </row>
    <row r="552" spans="1:3">
      <c r="A552" s="2" t="s">
        <v>615</v>
      </c>
      <c r="B552" s="2" t="s">
        <v>3811</v>
      </c>
      <c r="C552" s="3" t="str">
        <f t="shared" si="8"/>
        <v>13313</v>
      </c>
    </row>
    <row r="553" spans="1:3">
      <c r="A553" s="2" t="s">
        <v>616</v>
      </c>
      <c r="B553" s="2" t="s">
        <v>3812</v>
      </c>
      <c r="C553" s="3" t="str">
        <f t="shared" si="8"/>
        <v>13315</v>
      </c>
    </row>
    <row r="554" spans="1:3">
      <c r="A554" s="2" t="s">
        <v>617</v>
      </c>
      <c r="B554" s="2" t="s">
        <v>3813</v>
      </c>
      <c r="C554" s="3" t="str">
        <f t="shared" si="8"/>
        <v>13317</v>
      </c>
    </row>
    <row r="555" spans="1:3">
      <c r="A555" s="2" t="s">
        <v>618</v>
      </c>
      <c r="B555" s="2" t="s">
        <v>3814</v>
      </c>
      <c r="C555" s="3" t="str">
        <f t="shared" si="8"/>
        <v>13319</v>
      </c>
    </row>
    <row r="556" spans="1:3">
      <c r="A556" s="2" t="s">
        <v>619</v>
      </c>
      <c r="B556" s="2" t="s">
        <v>3815</v>
      </c>
      <c r="C556" s="3" t="str">
        <f t="shared" si="8"/>
        <v>13321</v>
      </c>
    </row>
    <row r="557" spans="1:3">
      <c r="A557" s="2" t="s">
        <v>620</v>
      </c>
      <c r="B557" s="2" t="s">
        <v>3816</v>
      </c>
      <c r="C557" s="3" t="str">
        <f t="shared" si="8"/>
        <v>15000</v>
      </c>
    </row>
    <row r="558" spans="1:3">
      <c r="A558" s="2" t="s">
        <v>621</v>
      </c>
      <c r="B558" s="2" t="s">
        <v>3817</v>
      </c>
      <c r="C558" s="3" t="str">
        <f t="shared" si="8"/>
        <v>15001</v>
      </c>
    </row>
    <row r="559" spans="1:3">
      <c r="A559" s="2" t="s">
        <v>622</v>
      </c>
      <c r="B559" s="2" t="s">
        <v>3818</v>
      </c>
      <c r="C559" s="3" t="str">
        <f t="shared" si="8"/>
        <v>15003</v>
      </c>
    </row>
    <row r="560" spans="1:3">
      <c r="A560" s="2" t="s">
        <v>623</v>
      </c>
      <c r="B560" s="2" t="s">
        <v>3819</v>
      </c>
      <c r="C560" s="3" t="str">
        <f t="shared" si="8"/>
        <v>15005</v>
      </c>
    </row>
    <row r="561" spans="1:3">
      <c r="A561" s="2" t="s">
        <v>624</v>
      </c>
      <c r="B561" s="2" t="s">
        <v>3820</v>
      </c>
      <c r="C561" s="3" t="str">
        <f t="shared" si="8"/>
        <v>15007</v>
      </c>
    </row>
    <row r="562" spans="1:3">
      <c r="A562" s="2" t="s">
        <v>625</v>
      </c>
      <c r="B562" s="2" t="s">
        <v>3821</v>
      </c>
      <c r="C562" s="3" t="str">
        <f t="shared" si="8"/>
        <v>15009</v>
      </c>
    </row>
    <row r="563" spans="1:3">
      <c r="A563" s="2" t="s">
        <v>626</v>
      </c>
      <c r="B563" s="2" t="s">
        <v>3822</v>
      </c>
      <c r="C563" s="3" t="str">
        <f t="shared" si="8"/>
        <v>16000</v>
      </c>
    </row>
    <row r="564" spans="1:3">
      <c r="A564" s="2" t="s">
        <v>627</v>
      </c>
      <c r="B564" s="2" t="s">
        <v>3823</v>
      </c>
      <c r="C564" s="3" t="str">
        <f t="shared" si="8"/>
        <v>16001</v>
      </c>
    </row>
    <row r="565" spans="1:3">
      <c r="A565" s="2" t="s">
        <v>628</v>
      </c>
      <c r="B565" s="2" t="s">
        <v>3824</v>
      </c>
      <c r="C565" s="3" t="str">
        <f t="shared" si="8"/>
        <v>16003</v>
      </c>
    </row>
    <row r="566" spans="1:3">
      <c r="A566" s="2" t="s">
        <v>629</v>
      </c>
      <c r="B566" s="2" t="s">
        <v>3825</v>
      </c>
      <c r="C566" s="3" t="str">
        <f t="shared" si="8"/>
        <v>16005</v>
      </c>
    </row>
    <row r="567" spans="1:3">
      <c r="A567" s="2" t="s">
        <v>630</v>
      </c>
      <c r="B567" s="2" t="s">
        <v>3826</v>
      </c>
      <c r="C567" s="3" t="str">
        <f t="shared" si="8"/>
        <v>16007</v>
      </c>
    </row>
    <row r="568" spans="1:3">
      <c r="A568" s="2" t="s">
        <v>631</v>
      </c>
      <c r="B568" s="2" t="s">
        <v>3827</v>
      </c>
      <c r="C568" s="3" t="str">
        <f t="shared" si="8"/>
        <v>16009</v>
      </c>
    </row>
    <row r="569" spans="1:3">
      <c r="A569" s="2" t="s">
        <v>632</v>
      </c>
      <c r="B569" s="2" t="s">
        <v>3828</v>
      </c>
      <c r="C569" s="3" t="str">
        <f t="shared" si="8"/>
        <v>16011</v>
      </c>
    </row>
    <row r="570" spans="1:3">
      <c r="A570" s="2" t="s">
        <v>633</v>
      </c>
      <c r="B570" s="2" t="s">
        <v>3829</v>
      </c>
      <c r="C570" s="3" t="str">
        <f t="shared" si="8"/>
        <v>16013</v>
      </c>
    </row>
    <row r="571" spans="1:3">
      <c r="A571" s="2" t="s">
        <v>634</v>
      </c>
      <c r="B571" s="2" t="s">
        <v>3830</v>
      </c>
      <c r="C571" s="3" t="str">
        <f t="shared" si="8"/>
        <v>16015</v>
      </c>
    </row>
    <row r="572" spans="1:3">
      <c r="A572" s="2" t="s">
        <v>635</v>
      </c>
      <c r="B572" s="2" t="s">
        <v>3831</v>
      </c>
      <c r="C572" s="3" t="str">
        <f t="shared" si="8"/>
        <v>16017</v>
      </c>
    </row>
    <row r="573" spans="1:3">
      <c r="A573" s="2" t="s">
        <v>636</v>
      </c>
      <c r="B573" s="2" t="s">
        <v>3832</v>
      </c>
      <c r="C573" s="3" t="str">
        <f t="shared" si="8"/>
        <v>16019</v>
      </c>
    </row>
    <row r="574" spans="1:3">
      <c r="A574" s="2" t="s">
        <v>637</v>
      </c>
      <c r="B574" s="2" t="s">
        <v>3833</v>
      </c>
      <c r="C574" s="3" t="str">
        <f t="shared" si="8"/>
        <v>16021</v>
      </c>
    </row>
    <row r="575" spans="1:3">
      <c r="A575" s="2" t="s">
        <v>638</v>
      </c>
      <c r="B575" s="2" t="s">
        <v>3834</v>
      </c>
      <c r="C575" s="3" t="str">
        <f t="shared" si="8"/>
        <v>16023</v>
      </c>
    </row>
    <row r="576" spans="1:3">
      <c r="A576" s="2" t="s">
        <v>639</v>
      </c>
      <c r="B576" s="2" t="s">
        <v>3835</v>
      </c>
      <c r="C576" s="3" t="str">
        <f t="shared" si="8"/>
        <v>16025</v>
      </c>
    </row>
    <row r="577" spans="1:3">
      <c r="A577" s="2" t="s">
        <v>640</v>
      </c>
      <c r="B577" s="2" t="s">
        <v>3836</v>
      </c>
      <c r="C577" s="3" t="str">
        <f t="shared" si="8"/>
        <v>16027</v>
      </c>
    </row>
    <row r="578" spans="1:3">
      <c r="A578" s="2" t="s">
        <v>641</v>
      </c>
      <c r="B578" s="2" t="s">
        <v>3837</v>
      </c>
      <c r="C578" s="3" t="str">
        <f t="shared" si="8"/>
        <v>16029</v>
      </c>
    </row>
    <row r="579" spans="1:3">
      <c r="A579" s="2" t="s">
        <v>642</v>
      </c>
      <c r="B579" s="2" t="s">
        <v>3838</v>
      </c>
      <c r="C579" s="3" t="str">
        <f t="shared" ref="C579:C642" si="9">(LEFT(B579,5))</f>
        <v>16031</v>
      </c>
    </row>
    <row r="580" spans="1:3">
      <c r="A580" s="2" t="s">
        <v>643</v>
      </c>
      <c r="B580" s="2" t="s">
        <v>3839</v>
      </c>
      <c r="C580" s="3" t="str">
        <f t="shared" si="9"/>
        <v>16033</v>
      </c>
    </row>
    <row r="581" spans="1:3">
      <c r="A581" s="2" t="s">
        <v>644</v>
      </c>
      <c r="B581" s="2" t="s">
        <v>3840</v>
      </c>
      <c r="C581" s="3" t="str">
        <f t="shared" si="9"/>
        <v>16035</v>
      </c>
    </row>
    <row r="582" spans="1:3">
      <c r="A582" s="2" t="s">
        <v>645</v>
      </c>
      <c r="B582" s="2" t="s">
        <v>3841</v>
      </c>
      <c r="C582" s="3" t="str">
        <f t="shared" si="9"/>
        <v>16037</v>
      </c>
    </row>
    <row r="583" spans="1:3">
      <c r="A583" s="2" t="s">
        <v>646</v>
      </c>
      <c r="B583" s="2" t="s">
        <v>3842</v>
      </c>
      <c r="C583" s="3" t="str">
        <f t="shared" si="9"/>
        <v>16039</v>
      </c>
    </row>
    <row r="584" spans="1:3">
      <c r="A584" s="2" t="s">
        <v>647</v>
      </c>
      <c r="B584" s="2" t="s">
        <v>3843</v>
      </c>
      <c r="C584" s="3" t="str">
        <f t="shared" si="9"/>
        <v>16041</v>
      </c>
    </row>
    <row r="585" spans="1:3">
      <c r="A585" s="2" t="s">
        <v>648</v>
      </c>
      <c r="B585" s="2" t="s">
        <v>3844</v>
      </c>
      <c r="C585" s="3" t="str">
        <f t="shared" si="9"/>
        <v>16043</v>
      </c>
    </row>
    <row r="586" spans="1:3">
      <c r="A586" s="2" t="s">
        <v>649</v>
      </c>
      <c r="B586" s="2" t="s">
        <v>3845</v>
      </c>
      <c r="C586" s="3" t="str">
        <f t="shared" si="9"/>
        <v>16045</v>
      </c>
    </row>
    <row r="587" spans="1:3">
      <c r="A587" s="2" t="s">
        <v>650</v>
      </c>
      <c r="B587" s="2" t="s">
        <v>3846</v>
      </c>
      <c r="C587" s="3" t="str">
        <f t="shared" si="9"/>
        <v>16047</v>
      </c>
    </row>
    <row r="588" spans="1:3">
      <c r="A588" s="2" t="s">
        <v>651</v>
      </c>
      <c r="B588" s="2" t="s">
        <v>3847</v>
      </c>
      <c r="C588" s="3" t="str">
        <f t="shared" si="9"/>
        <v>16049</v>
      </c>
    </row>
    <row r="589" spans="1:3">
      <c r="A589" s="2" t="s">
        <v>652</v>
      </c>
      <c r="B589" s="2" t="s">
        <v>3848</v>
      </c>
      <c r="C589" s="3" t="str">
        <f t="shared" si="9"/>
        <v>16051</v>
      </c>
    </row>
    <row r="590" spans="1:3">
      <c r="A590" s="2" t="s">
        <v>653</v>
      </c>
      <c r="B590" s="2" t="s">
        <v>3849</v>
      </c>
      <c r="C590" s="3" t="str">
        <f t="shared" si="9"/>
        <v>16053</v>
      </c>
    </row>
    <row r="591" spans="1:3">
      <c r="A591" s="2" t="s">
        <v>654</v>
      </c>
      <c r="B591" s="2" t="s">
        <v>3850</v>
      </c>
      <c r="C591" s="3" t="str">
        <f t="shared" si="9"/>
        <v>16055</v>
      </c>
    </row>
    <row r="592" spans="1:3">
      <c r="A592" s="2" t="s">
        <v>655</v>
      </c>
      <c r="B592" s="2" t="s">
        <v>3851</v>
      </c>
      <c r="C592" s="3" t="str">
        <f t="shared" si="9"/>
        <v>16057</v>
      </c>
    </row>
    <row r="593" spans="1:3">
      <c r="A593" s="2" t="s">
        <v>656</v>
      </c>
      <c r="B593" s="2" t="s">
        <v>3852</v>
      </c>
      <c r="C593" s="3" t="str">
        <f t="shared" si="9"/>
        <v>16059</v>
      </c>
    </row>
    <row r="594" spans="1:3">
      <c r="A594" s="2" t="s">
        <v>657</v>
      </c>
      <c r="B594" s="2" t="s">
        <v>3853</v>
      </c>
      <c r="C594" s="3" t="str">
        <f t="shared" si="9"/>
        <v>16061</v>
      </c>
    </row>
    <row r="595" spans="1:3">
      <c r="A595" s="2" t="s">
        <v>658</v>
      </c>
      <c r="B595" s="2" t="s">
        <v>3854</v>
      </c>
      <c r="C595" s="3" t="str">
        <f t="shared" si="9"/>
        <v>16063</v>
      </c>
    </row>
    <row r="596" spans="1:3">
      <c r="A596" s="2" t="s">
        <v>659</v>
      </c>
      <c r="B596" s="2" t="s">
        <v>3855</v>
      </c>
      <c r="C596" s="3" t="str">
        <f t="shared" si="9"/>
        <v>16065</v>
      </c>
    </row>
    <row r="597" spans="1:3">
      <c r="A597" s="2" t="s">
        <v>660</v>
      </c>
      <c r="B597" s="2" t="s">
        <v>3856</v>
      </c>
      <c r="C597" s="3" t="str">
        <f t="shared" si="9"/>
        <v>16067</v>
      </c>
    </row>
    <row r="598" spans="1:3">
      <c r="A598" s="2" t="s">
        <v>661</v>
      </c>
      <c r="B598" s="2" t="s">
        <v>3857</v>
      </c>
      <c r="C598" s="3" t="str">
        <f t="shared" si="9"/>
        <v>16069</v>
      </c>
    </row>
    <row r="599" spans="1:3">
      <c r="A599" s="2" t="s">
        <v>662</v>
      </c>
      <c r="B599" s="2" t="s">
        <v>3858</v>
      </c>
      <c r="C599" s="3" t="str">
        <f t="shared" si="9"/>
        <v>16071</v>
      </c>
    </row>
    <row r="600" spans="1:3">
      <c r="A600" s="2" t="s">
        <v>663</v>
      </c>
      <c r="B600" s="2" t="s">
        <v>3859</v>
      </c>
      <c r="C600" s="3" t="str">
        <f t="shared" si="9"/>
        <v>16073</v>
      </c>
    </row>
    <row r="601" spans="1:3">
      <c r="A601" s="2" t="s">
        <v>664</v>
      </c>
      <c r="B601" s="2" t="s">
        <v>3860</v>
      </c>
      <c r="C601" s="3" t="str">
        <f t="shared" si="9"/>
        <v>16075</v>
      </c>
    </row>
    <row r="602" spans="1:3">
      <c r="A602" s="2" t="s">
        <v>665</v>
      </c>
      <c r="B602" s="2" t="s">
        <v>3861</v>
      </c>
      <c r="C602" s="3" t="str">
        <f t="shared" si="9"/>
        <v>16077</v>
      </c>
    </row>
    <row r="603" spans="1:3">
      <c r="A603" s="2" t="s">
        <v>666</v>
      </c>
      <c r="B603" s="2" t="s">
        <v>3862</v>
      </c>
      <c r="C603" s="3" t="str">
        <f t="shared" si="9"/>
        <v>16079</v>
      </c>
    </row>
    <row r="604" spans="1:3">
      <c r="A604" s="2" t="s">
        <v>667</v>
      </c>
      <c r="B604" s="2" t="s">
        <v>3863</v>
      </c>
      <c r="C604" s="3" t="str">
        <f t="shared" si="9"/>
        <v>16081</v>
      </c>
    </row>
    <row r="605" spans="1:3">
      <c r="A605" s="2" t="s">
        <v>668</v>
      </c>
      <c r="B605" s="2" t="s">
        <v>3864</v>
      </c>
      <c r="C605" s="3" t="str">
        <f t="shared" si="9"/>
        <v>16083</v>
      </c>
    </row>
    <row r="606" spans="1:3">
      <c r="A606" s="2" t="s">
        <v>669</v>
      </c>
      <c r="B606" s="2" t="s">
        <v>3865</v>
      </c>
      <c r="C606" s="3" t="str">
        <f t="shared" si="9"/>
        <v>16085</v>
      </c>
    </row>
    <row r="607" spans="1:3">
      <c r="A607" s="2" t="s">
        <v>670</v>
      </c>
      <c r="B607" s="2" t="s">
        <v>3866</v>
      </c>
      <c r="C607" s="3" t="str">
        <f t="shared" si="9"/>
        <v>16087</v>
      </c>
    </row>
    <row r="608" spans="1:3">
      <c r="A608" s="2" t="s">
        <v>671</v>
      </c>
      <c r="B608" s="2" t="s">
        <v>3867</v>
      </c>
      <c r="C608" s="3" t="str">
        <f t="shared" si="9"/>
        <v>17000</v>
      </c>
    </row>
    <row r="609" spans="1:3">
      <c r="A609" s="2" t="s">
        <v>672</v>
      </c>
      <c r="B609" s="2" t="s">
        <v>3868</v>
      </c>
      <c r="C609" s="3" t="str">
        <f t="shared" si="9"/>
        <v>17001</v>
      </c>
    </row>
    <row r="610" spans="1:3">
      <c r="A610" s="2" t="s">
        <v>673</v>
      </c>
      <c r="B610" s="2" t="s">
        <v>3869</v>
      </c>
      <c r="C610" s="3" t="str">
        <f t="shared" si="9"/>
        <v>17003</v>
      </c>
    </row>
    <row r="611" spans="1:3">
      <c r="A611" s="2" t="s">
        <v>674</v>
      </c>
      <c r="B611" s="2" t="s">
        <v>3870</v>
      </c>
      <c r="C611" s="3" t="str">
        <f t="shared" si="9"/>
        <v>17005</v>
      </c>
    </row>
    <row r="612" spans="1:3">
      <c r="A612" s="2" t="s">
        <v>675</v>
      </c>
      <c r="B612" s="2" t="s">
        <v>3871</v>
      </c>
      <c r="C612" s="3" t="str">
        <f t="shared" si="9"/>
        <v>17007</v>
      </c>
    </row>
    <row r="613" spans="1:3">
      <c r="A613" s="2" t="s">
        <v>676</v>
      </c>
      <c r="B613" s="2" t="s">
        <v>3872</v>
      </c>
      <c r="C613" s="3" t="str">
        <f t="shared" si="9"/>
        <v>17009</v>
      </c>
    </row>
    <row r="614" spans="1:3">
      <c r="A614" s="2" t="s">
        <v>677</v>
      </c>
      <c r="B614" s="2" t="s">
        <v>3873</v>
      </c>
      <c r="C614" s="3" t="str">
        <f t="shared" si="9"/>
        <v>17011</v>
      </c>
    </row>
    <row r="615" spans="1:3">
      <c r="A615" s="2" t="s">
        <v>678</v>
      </c>
      <c r="B615" s="2" t="s">
        <v>3874</v>
      </c>
      <c r="C615" s="3" t="str">
        <f t="shared" si="9"/>
        <v>17013</v>
      </c>
    </row>
    <row r="616" spans="1:3">
      <c r="A616" s="2" t="s">
        <v>679</v>
      </c>
      <c r="B616" s="2" t="s">
        <v>3875</v>
      </c>
      <c r="C616" s="3" t="str">
        <f t="shared" si="9"/>
        <v>17015</v>
      </c>
    </row>
    <row r="617" spans="1:3">
      <c r="A617" s="2" t="s">
        <v>680</v>
      </c>
      <c r="B617" s="2" t="s">
        <v>3876</v>
      </c>
      <c r="C617" s="3" t="str">
        <f t="shared" si="9"/>
        <v>17017</v>
      </c>
    </row>
    <row r="618" spans="1:3">
      <c r="A618" s="2" t="s">
        <v>681</v>
      </c>
      <c r="B618" s="2" t="s">
        <v>3877</v>
      </c>
      <c r="C618" s="3" t="str">
        <f t="shared" si="9"/>
        <v>17019</v>
      </c>
    </row>
    <row r="619" spans="1:3">
      <c r="A619" s="2" t="s">
        <v>682</v>
      </c>
      <c r="B619" s="2" t="s">
        <v>3878</v>
      </c>
      <c r="C619" s="3" t="str">
        <f t="shared" si="9"/>
        <v>17021</v>
      </c>
    </row>
    <row r="620" spans="1:3">
      <c r="A620" s="2" t="s">
        <v>683</v>
      </c>
      <c r="B620" s="2" t="s">
        <v>3879</v>
      </c>
      <c r="C620" s="3" t="str">
        <f t="shared" si="9"/>
        <v>17023</v>
      </c>
    </row>
    <row r="621" spans="1:3">
      <c r="A621" s="2" t="s">
        <v>684</v>
      </c>
      <c r="B621" s="2" t="s">
        <v>3880</v>
      </c>
      <c r="C621" s="3" t="str">
        <f t="shared" si="9"/>
        <v>17025</v>
      </c>
    </row>
    <row r="622" spans="1:3">
      <c r="A622" s="2" t="s">
        <v>685</v>
      </c>
      <c r="B622" s="2" t="s">
        <v>3881</v>
      </c>
      <c r="C622" s="3" t="str">
        <f t="shared" si="9"/>
        <v>17027</v>
      </c>
    </row>
    <row r="623" spans="1:3">
      <c r="A623" s="2" t="s">
        <v>686</v>
      </c>
      <c r="B623" s="2" t="s">
        <v>3882</v>
      </c>
      <c r="C623" s="3" t="str">
        <f t="shared" si="9"/>
        <v>17029</v>
      </c>
    </row>
    <row r="624" spans="1:3">
      <c r="A624" s="2" t="s">
        <v>687</v>
      </c>
      <c r="B624" s="2" t="s">
        <v>3883</v>
      </c>
      <c r="C624" s="3" t="str">
        <f t="shared" si="9"/>
        <v>17031</v>
      </c>
    </row>
    <row r="625" spans="1:3">
      <c r="A625" s="2" t="s">
        <v>688</v>
      </c>
      <c r="B625" s="2" t="s">
        <v>3884</v>
      </c>
      <c r="C625" s="3" t="str">
        <f t="shared" si="9"/>
        <v>17033</v>
      </c>
    </row>
    <row r="626" spans="1:3">
      <c r="A626" s="2" t="s">
        <v>689</v>
      </c>
      <c r="B626" s="2" t="s">
        <v>3885</v>
      </c>
      <c r="C626" s="3" t="str">
        <f t="shared" si="9"/>
        <v>17035</v>
      </c>
    </row>
    <row r="627" spans="1:3">
      <c r="A627" s="2" t="s">
        <v>690</v>
      </c>
      <c r="B627" s="2" t="s">
        <v>3886</v>
      </c>
      <c r="C627" s="3" t="str">
        <f t="shared" si="9"/>
        <v>17037</v>
      </c>
    </row>
    <row r="628" spans="1:3">
      <c r="A628" s="2" t="s">
        <v>691</v>
      </c>
      <c r="B628" s="2" t="s">
        <v>3887</v>
      </c>
      <c r="C628" s="3" t="str">
        <f t="shared" si="9"/>
        <v>17039</v>
      </c>
    </row>
    <row r="629" spans="1:3">
      <c r="A629" s="2" t="s">
        <v>692</v>
      </c>
      <c r="B629" s="2" t="s">
        <v>3888</v>
      </c>
      <c r="C629" s="3" t="str">
        <f t="shared" si="9"/>
        <v>17041</v>
      </c>
    </row>
    <row r="630" spans="1:3">
      <c r="A630" s="2" t="s">
        <v>693</v>
      </c>
      <c r="B630" s="2" t="s">
        <v>3889</v>
      </c>
      <c r="C630" s="3" t="str">
        <f t="shared" si="9"/>
        <v>17043</v>
      </c>
    </row>
    <row r="631" spans="1:3">
      <c r="A631" s="2" t="s">
        <v>694</v>
      </c>
      <c r="B631" s="2" t="s">
        <v>3890</v>
      </c>
      <c r="C631" s="3" t="str">
        <f t="shared" si="9"/>
        <v>17045</v>
      </c>
    </row>
    <row r="632" spans="1:3">
      <c r="A632" s="2" t="s">
        <v>695</v>
      </c>
      <c r="B632" s="2" t="s">
        <v>3891</v>
      </c>
      <c r="C632" s="3" t="str">
        <f t="shared" si="9"/>
        <v>17047</v>
      </c>
    </row>
    <row r="633" spans="1:3">
      <c r="A633" s="2" t="s">
        <v>696</v>
      </c>
      <c r="B633" s="2" t="s">
        <v>3892</v>
      </c>
      <c r="C633" s="3" t="str">
        <f t="shared" si="9"/>
        <v>17049</v>
      </c>
    </row>
    <row r="634" spans="1:3">
      <c r="A634" s="2" t="s">
        <v>697</v>
      </c>
      <c r="B634" s="2" t="s">
        <v>3893</v>
      </c>
      <c r="C634" s="3" t="str">
        <f t="shared" si="9"/>
        <v>17051</v>
      </c>
    </row>
    <row r="635" spans="1:3">
      <c r="A635" s="2" t="s">
        <v>698</v>
      </c>
      <c r="B635" s="2" t="s">
        <v>3894</v>
      </c>
      <c r="C635" s="3" t="str">
        <f t="shared" si="9"/>
        <v>17053</v>
      </c>
    </row>
    <row r="636" spans="1:3">
      <c r="A636" s="2" t="s">
        <v>699</v>
      </c>
      <c r="B636" s="2" t="s">
        <v>3895</v>
      </c>
      <c r="C636" s="3" t="str">
        <f t="shared" si="9"/>
        <v>17055</v>
      </c>
    </row>
    <row r="637" spans="1:3">
      <c r="A637" s="2" t="s">
        <v>700</v>
      </c>
      <c r="B637" s="2" t="s">
        <v>3896</v>
      </c>
      <c r="C637" s="3" t="str">
        <f t="shared" si="9"/>
        <v>17057</v>
      </c>
    </row>
    <row r="638" spans="1:3">
      <c r="A638" s="2" t="s">
        <v>701</v>
      </c>
      <c r="B638" s="2" t="s">
        <v>3897</v>
      </c>
      <c r="C638" s="3" t="str">
        <f t="shared" si="9"/>
        <v>17059</v>
      </c>
    </row>
    <row r="639" spans="1:3">
      <c r="A639" s="2" t="s">
        <v>702</v>
      </c>
      <c r="B639" s="2" t="s">
        <v>3898</v>
      </c>
      <c r="C639" s="3" t="str">
        <f t="shared" si="9"/>
        <v>17061</v>
      </c>
    </row>
    <row r="640" spans="1:3">
      <c r="A640" s="2" t="s">
        <v>703</v>
      </c>
      <c r="B640" s="2" t="s">
        <v>3899</v>
      </c>
      <c r="C640" s="3" t="str">
        <f t="shared" si="9"/>
        <v>17063</v>
      </c>
    </row>
    <row r="641" spans="1:3">
      <c r="A641" s="2" t="s">
        <v>704</v>
      </c>
      <c r="B641" s="2" t="s">
        <v>3900</v>
      </c>
      <c r="C641" s="3" t="str">
        <f t="shared" si="9"/>
        <v>17065</v>
      </c>
    </row>
    <row r="642" spans="1:3">
      <c r="A642" s="2" t="s">
        <v>705</v>
      </c>
      <c r="B642" s="2" t="s">
        <v>3901</v>
      </c>
      <c r="C642" s="3" t="str">
        <f t="shared" si="9"/>
        <v>17067</v>
      </c>
    </row>
    <row r="643" spans="1:3">
      <c r="A643" s="2" t="s">
        <v>706</v>
      </c>
      <c r="B643" s="2" t="s">
        <v>3902</v>
      </c>
      <c r="C643" s="3" t="str">
        <f t="shared" ref="C643:C706" si="10">(LEFT(B643,5))</f>
        <v>17069</v>
      </c>
    </row>
    <row r="644" spans="1:3">
      <c r="A644" s="2" t="s">
        <v>707</v>
      </c>
      <c r="B644" s="2" t="s">
        <v>3903</v>
      </c>
      <c r="C644" s="3" t="str">
        <f t="shared" si="10"/>
        <v>17071</v>
      </c>
    </row>
    <row r="645" spans="1:3">
      <c r="A645" s="2" t="s">
        <v>708</v>
      </c>
      <c r="B645" s="2" t="s">
        <v>3904</v>
      </c>
      <c r="C645" s="3" t="str">
        <f t="shared" si="10"/>
        <v>17073</v>
      </c>
    </row>
    <row r="646" spans="1:3">
      <c r="A646" s="2" t="s">
        <v>709</v>
      </c>
      <c r="B646" s="2" t="s">
        <v>3905</v>
      </c>
      <c r="C646" s="3" t="str">
        <f t="shared" si="10"/>
        <v>17075</v>
      </c>
    </row>
    <row r="647" spans="1:3">
      <c r="A647" s="2" t="s">
        <v>710</v>
      </c>
      <c r="B647" s="2" t="s">
        <v>3906</v>
      </c>
      <c r="C647" s="3" t="str">
        <f t="shared" si="10"/>
        <v>17077</v>
      </c>
    </row>
    <row r="648" spans="1:3">
      <c r="A648" s="2" t="s">
        <v>711</v>
      </c>
      <c r="B648" s="2" t="s">
        <v>3907</v>
      </c>
      <c r="C648" s="3" t="str">
        <f t="shared" si="10"/>
        <v>17079</v>
      </c>
    </row>
    <row r="649" spans="1:3">
      <c r="A649" s="2" t="s">
        <v>712</v>
      </c>
      <c r="B649" s="2" t="s">
        <v>3908</v>
      </c>
      <c r="C649" s="3" t="str">
        <f t="shared" si="10"/>
        <v>17081</v>
      </c>
    </row>
    <row r="650" spans="1:3">
      <c r="A650" s="2" t="s">
        <v>713</v>
      </c>
      <c r="B650" s="2" t="s">
        <v>3909</v>
      </c>
      <c r="C650" s="3" t="str">
        <f t="shared" si="10"/>
        <v>17083</v>
      </c>
    </row>
    <row r="651" spans="1:3">
      <c r="A651" s="2" t="s">
        <v>714</v>
      </c>
      <c r="B651" s="2" t="s">
        <v>3910</v>
      </c>
      <c r="C651" s="3" t="str">
        <f t="shared" si="10"/>
        <v>17085</v>
      </c>
    </row>
    <row r="652" spans="1:3">
      <c r="A652" s="2" t="s">
        <v>715</v>
      </c>
      <c r="B652" s="2" t="s">
        <v>3911</v>
      </c>
      <c r="C652" s="3" t="str">
        <f t="shared" si="10"/>
        <v>17087</v>
      </c>
    </row>
    <row r="653" spans="1:3">
      <c r="A653" s="2" t="s">
        <v>716</v>
      </c>
      <c r="B653" s="2" t="s">
        <v>3912</v>
      </c>
      <c r="C653" s="3" t="str">
        <f t="shared" si="10"/>
        <v>17089</v>
      </c>
    </row>
    <row r="654" spans="1:3">
      <c r="A654" s="2" t="s">
        <v>717</v>
      </c>
      <c r="B654" s="2" t="s">
        <v>3913</v>
      </c>
      <c r="C654" s="3" t="str">
        <f t="shared" si="10"/>
        <v>17091</v>
      </c>
    </row>
    <row r="655" spans="1:3">
      <c r="A655" s="2" t="s">
        <v>718</v>
      </c>
      <c r="B655" s="2" t="s">
        <v>3914</v>
      </c>
      <c r="C655" s="3" t="str">
        <f t="shared" si="10"/>
        <v>17093</v>
      </c>
    </row>
    <row r="656" spans="1:3">
      <c r="A656" s="2" t="s">
        <v>719</v>
      </c>
      <c r="B656" s="2" t="s">
        <v>3915</v>
      </c>
      <c r="C656" s="3" t="str">
        <f t="shared" si="10"/>
        <v>17095</v>
      </c>
    </row>
    <row r="657" spans="1:3">
      <c r="A657" s="2" t="s">
        <v>720</v>
      </c>
      <c r="B657" s="2" t="s">
        <v>3916</v>
      </c>
      <c r="C657" s="3" t="str">
        <f t="shared" si="10"/>
        <v>17097</v>
      </c>
    </row>
    <row r="658" spans="1:3">
      <c r="A658" s="2" t="s">
        <v>721</v>
      </c>
      <c r="B658" s="2" t="s">
        <v>3917</v>
      </c>
      <c r="C658" s="3" t="str">
        <f t="shared" si="10"/>
        <v>17099</v>
      </c>
    </row>
    <row r="659" spans="1:3">
      <c r="A659" s="2" t="s">
        <v>722</v>
      </c>
      <c r="B659" s="2" t="s">
        <v>3918</v>
      </c>
      <c r="C659" s="3" t="str">
        <f t="shared" si="10"/>
        <v>17101</v>
      </c>
    </row>
    <row r="660" spans="1:3">
      <c r="A660" s="2" t="s">
        <v>723</v>
      </c>
      <c r="B660" s="2" t="s">
        <v>3919</v>
      </c>
      <c r="C660" s="3" t="str">
        <f t="shared" si="10"/>
        <v>17103</v>
      </c>
    </row>
    <row r="661" spans="1:3">
      <c r="A661" s="2" t="s">
        <v>724</v>
      </c>
      <c r="B661" s="2" t="s">
        <v>3920</v>
      </c>
      <c r="C661" s="3" t="str">
        <f t="shared" si="10"/>
        <v>17105</v>
      </c>
    </row>
    <row r="662" spans="1:3">
      <c r="A662" s="2" t="s">
        <v>725</v>
      </c>
      <c r="B662" s="2" t="s">
        <v>3921</v>
      </c>
      <c r="C662" s="3" t="str">
        <f t="shared" si="10"/>
        <v>17107</v>
      </c>
    </row>
    <row r="663" spans="1:3">
      <c r="A663" s="2" t="s">
        <v>726</v>
      </c>
      <c r="B663" s="2" t="s">
        <v>3922</v>
      </c>
      <c r="C663" s="3" t="str">
        <f t="shared" si="10"/>
        <v>17109</v>
      </c>
    </row>
    <row r="664" spans="1:3">
      <c r="A664" s="2" t="s">
        <v>727</v>
      </c>
      <c r="B664" s="2" t="s">
        <v>3923</v>
      </c>
      <c r="C664" s="3" t="str">
        <f t="shared" si="10"/>
        <v>17111</v>
      </c>
    </row>
    <row r="665" spans="1:3">
      <c r="A665" s="2" t="s">
        <v>728</v>
      </c>
      <c r="B665" s="2" t="s">
        <v>3924</v>
      </c>
      <c r="C665" s="3" t="str">
        <f t="shared" si="10"/>
        <v>17113</v>
      </c>
    </row>
    <row r="666" spans="1:3">
      <c r="A666" s="2" t="s">
        <v>729</v>
      </c>
      <c r="B666" s="2" t="s">
        <v>3925</v>
      </c>
      <c r="C666" s="3" t="str">
        <f t="shared" si="10"/>
        <v>17115</v>
      </c>
    </row>
    <row r="667" spans="1:3">
      <c r="A667" s="2" t="s">
        <v>730</v>
      </c>
      <c r="B667" s="2" t="s">
        <v>3926</v>
      </c>
      <c r="C667" s="3" t="str">
        <f t="shared" si="10"/>
        <v>17117</v>
      </c>
    </row>
    <row r="668" spans="1:3">
      <c r="A668" s="2" t="s">
        <v>731</v>
      </c>
      <c r="B668" s="2" t="s">
        <v>3927</v>
      </c>
      <c r="C668" s="3" t="str">
        <f t="shared" si="10"/>
        <v>17119</v>
      </c>
    </row>
    <row r="669" spans="1:3">
      <c r="A669" s="2" t="s">
        <v>732</v>
      </c>
      <c r="B669" s="2" t="s">
        <v>3928</v>
      </c>
      <c r="C669" s="3" t="str">
        <f t="shared" si="10"/>
        <v>17121</v>
      </c>
    </row>
    <row r="670" spans="1:3">
      <c r="A670" s="2" t="s">
        <v>733</v>
      </c>
      <c r="B670" s="2" t="s">
        <v>3929</v>
      </c>
      <c r="C670" s="3" t="str">
        <f t="shared" si="10"/>
        <v>17123</v>
      </c>
    </row>
    <row r="671" spans="1:3">
      <c r="A671" s="2" t="s">
        <v>734</v>
      </c>
      <c r="B671" s="2" t="s">
        <v>3930</v>
      </c>
      <c r="C671" s="3" t="str">
        <f t="shared" si="10"/>
        <v>17125</v>
      </c>
    </row>
    <row r="672" spans="1:3">
      <c r="A672" s="2" t="s">
        <v>735</v>
      </c>
      <c r="B672" s="2" t="s">
        <v>3931</v>
      </c>
      <c r="C672" s="3" t="str">
        <f t="shared" si="10"/>
        <v>17127</v>
      </c>
    </row>
    <row r="673" spans="1:3">
      <c r="A673" s="2" t="s">
        <v>736</v>
      </c>
      <c r="B673" s="2" t="s">
        <v>3932</v>
      </c>
      <c r="C673" s="3" t="str">
        <f t="shared" si="10"/>
        <v>17129</v>
      </c>
    </row>
    <row r="674" spans="1:3">
      <c r="A674" s="2" t="s">
        <v>737</v>
      </c>
      <c r="B674" s="2" t="s">
        <v>3933</v>
      </c>
      <c r="C674" s="3" t="str">
        <f t="shared" si="10"/>
        <v>17131</v>
      </c>
    </row>
    <row r="675" spans="1:3">
      <c r="A675" s="2" t="s">
        <v>738</v>
      </c>
      <c r="B675" s="2" t="s">
        <v>3934</v>
      </c>
      <c r="C675" s="3" t="str">
        <f t="shared" si="10"/>
        <v>17133</v>
      </c>
    </row>
    <row r="676" spans="1:3">
      <c r="A676" s="2" t="s">
        <v>739</v>
      </c>
      <c r="B676" s="2" t="s">
        <v>3935</v>
      </c>
      <c r="C676" s="3" t="str">
        <f t="shared" si="10"/>
        <v>17135</v>
      </c>
    </row>
    <row r="677" spans="1:3">
      <c r="A677" s="2" t="s">
        <v>740</v>
      </c>
      <c r="B677" s="2" t="s">
        <v>3936</v>
      </c>
      <c r="C677" s="3" t="str">
        <f t="shared" si="10"/>
        <v>17137</v>
      </c>
    </row>
    <row r="678" spans="1:3">
      <c r="A678" s="2" t="s">
        <v>741</v>
      </c>
      <c r="B678" s="2" t="s">
        <v>3937</v>
      </c>
      <c r="C678" s="3" t="str">
        <f t="shared" si="10"/>
        <v>17139</v>
      </c>
    </row>
    <row r="679" spans="1:3">
      <c r="A679" s="2" t="s">
        <v>742</v>
      </c>
      <c r="B679" s="2" t="s">
        <v>3938</v>
      </c>
      <c r="C679" s="3" t="str">
        <f t="shared" si="10"/>
        <v>17141</v>
      </c>
    </row>
    <row r="680" spans="1:3">
      <c r="A680" s="2" t="s">
        <v>743</v>
      </c>
      <c r="B680" s="2" t="s">
        <v>3939</v>
      </c>
      <c r="C680" s="3" t="str">
        <f t="shared" si="10"/>
        <v>17143</v>
      </c>
    </row>
    <row r="681" spans="1:3">
      <c r="A681" s="2" t="s">
        <v>744</v>
      </c>
      <c r="B681" s="2" t="s">
        <v>3940</v>
      </c>
      <c r="C681" s="3" t="str">
        <f t="shared" si="10"/>
        <v>17145</v>
      </c>
    </row>
    <row r="682" spans="1:3">
      <c r="A682" s="2" t="s">
        <v>745</v>
      </c>
      <c r="B682" s="2" t="s">
        <v>3941</v>
      </c>
      <c r="C682" s="3" t="str">
        <f t="shared" si="10"/>
        <v>17147</v>
      </c>
    </row>
    <row r="683" spans="1:3">
      <c r="A683" s="2" t="s">
        <v>746</v>
      </c>
      <c r="B683" s="2" t="s">
        <v>3942</v>
      </c>
      <c r="C683" s="3" t="str">
        <f t="shared" si="10"/>
        <v>17149</v>
      </c>
    </row>
    <row r="684" spans="1:3">
      <c r="A684" s="2" t="s">
        <v>747</v>
      </c>
      <c r="B684" s="2" t="s">
        <v>3943</v>
      </c>
      <c r="C684" s="3" t="str">
        <f t="shared" si="10"/>
        <v>17151</v>
      </c>
    </row>
    <row r="685" spans="1:3">
      <c r="A685" s="2" t="s">
        <v>748</v>
      </c>
      <c r="B685" s="2" t="s">
        <v>3944</v>
      </c>
      <c r="C685" s="3" t="str">
        <f t="shared" si="10"/>
        <v>17153</v>
      </c>
    </row>
    <row r="686" spans="1:3">
      <c r="A686" s="2" t="s">
        <v>749</v>
      </c>
      <c r="B686" s="2" t="s">
        <v>3945</v>
      </c>
      <c r="C686" s="3" t="str">
        <f t="shared" si="10"/>
        <v>17155</v>
      </c>
    </row>
    <row r="687" spans="1:3">
      <c r="A687" s="2" t="s">
        <v>750</v>
      </c>
      <c r="B687" s="2" t="s">
        <v>3946</v>
      </c>
      <c r="C687" s="3" t="str">
        <f t="shared" si="10"/>
        <v>17157</v>
      </c>
    </row>
    <row r="688" spans="1:3">
      <c r="A688" s="2" t="s">
        <v>751</v>
      </c>
      <c r="B688" s="2" t="s">
        <v>3947</v>
      </c>
      <c r="C688" s="3" t="str">
        <f t="shared" si="10"/>
        <v>17159</v>
      </c>
    </row>
    <row r="689" spans="1:3">
      <c r="A689" s="2" t="s">
        <v>752</v>
      </c>
      <c r="B689" s="2" t="s">
        <v>3948</v>
      </c>
      <c r="C689" s="3" t="str">
        <f t="shared" si="10"/>
        <v>17161</v>
      </c>
    </row>
    <row r="690" spans="1:3">
      <c r="A690" s="2" t="s">
        <v>753</v>
      </c>
      <c r="B690" s="2" t="s">
        <v>3949</v>
      </c>
      <c r="C690" s="3" t="str">
        <f t="shared" si="10"/>
        <v>17163</v>
      </c>
    </row>
    <row r="691" spans="1:3">
      <c r="A691" s="2" t="s">
        <v>754</v>
      </c>
      <c r="B691" s="2" t="s">
        <v>3950</v>
      </c>
      <c r="C691" s="3" t="str">
        <f t="shared" si="10"/>
        <v>17165</v>
      </c>
    </row>
    <row r="692" spans="1:3">
      <c r="A692" s="2" t="s">
        <v>755</v>
      </c>
      <c r="B692" s="2" t="s">
        <v>3951</v>
      </c>
      <c r="C692" s="3" t="str">
        <f t="shared" si="10"/>
        <v>17167</v>
      </c>
    </row>
    <row r="693" spans="1:3">
      <c r="A693" s="2" t="s">
        <v>756</v>
      </c>
      <c r="B693" s="2" t="s">
        <v>3952</v>
      </c>
      <c r="C693" s="3" t="str">
        <f t="shared" si="10"/>
        <v>17169</v>
      </c>
    </row>
    <row r="694" spans="1:3">
      <c r="A694" s="2" t="s">
        <v>757</v>
      </c>
      <c r="B694" s="2" t="s">
        <v>3953</v>
      </c>
      <c r="C694" s="3" t="str">
        <f t="shared" si="10"/>
        <v>17171</v>
      </c>
    </row>
    <row r="695" spans="1:3">
      <c r="A695" s="2" t="s">
        <v>758</v>
      </c>
      <c r="B695" s="2" t="s">
        <v>3954</v>
      </c>
      <c r="C695" s="3" t="str">
        <f t="shared" si="10"/>
        <v>17173</v>
      </c>
    </row>
    <row r="696" spans="1:3">
      <c r="A696" s="2" t="s">
        <v>759</v>
      </c>
      <c r="B696" s="2" t="s">
        <v>3955</v>
      </c>
      <c r="C696" s="3" t="str">
        <f t="shared" si="10"/>
        <v>17175</v>
      </c>
    </row>
    <row r="697" spans="1:3">
      <c r="A697" s="2" t="s">
        <v>760</v>
      </c>
      <c r="B697" s="2" t="s">
        <v>3956</v>
      </c>
      <c r="C697" s="3" t="str">
        <f t="shared" si="10"/>
        <v>17177</v>
      </c>
    </row>
    <row r="698" spans="1:3">
      <c r="A698" s="2" t="s">
        <v>761</v>
      </c>
      <c r="B698" s="2" t="s">
        <v>3957</v>
      </c>
      <c r="C698" s="3" t="str">
        <f t="shared" si="10"/>
        <v>17179</v>
      </c>
    </row>
    <row r="699" spans="1:3">
      <c r="A699" s="2" t="s">
        <v>762</v>
      </c>
      <c r="B699" s="2" t="s">
        <v>3958</v>
      </c>
      <c r="C699" s="3" t="str">
        <f t="shared" si="10"/>
        <v>17181</v>
      </c>
    </row>
    <row r="700" spans="1:3">
      <c r="A700" s="2" t="s">
        <v>763</v>
      </c>
      <c r="B700" s="2" t="s">
        <v>3959</v>
      </c>
      <c r="C700" s="3" t="str">
        <f t="shared" si="10"/>
        <v>17183</v>
      </c>
    </row>
    <row r="701" spans="1:3">
      <c r="A701" s="2" t="s">
        <v>764</v>
      </c>
      <c r="B701" s="2" t="s">
        <v>3960</v>
      </c>
      <c r="C701" s="3" t="str">
        <f t="shared" si="10"/>
        <v>17185</v>
      </c>
    </row>
    <row r="702" spans="1:3">
      <c r="A702" s="2" t="s">
        <v>765</v>
      </c>
      <c r="B702" s="2" t="s">
        <v>3961</v>
      </c>
      <c r="C702" s="3" t="str">
        <f t="shared" si="10"/>
        <v>17187</v>
      </c>
    </row>
    <row r="703" spans="1:3">
      <c r="A703" s="2" t="s">
        <v>766</v>
      </c>
      <c r="B703" s="2" t="s">
        <v>3962</v>
      </c>
      <c r="C703" s="3" t="str">
        <f t="shared" si="10"/>
        <v>17189</v>
      </c>
    </row>
    <row r="704" spans="1:3">
      <c r="A704" s="2" t="s">
        <v>767</v>
      </c>
      <c r="B704" s="2" t="s">
        <v>3963</v>
      </c>
      <c r="C704" s="3" t="str">
        <f t="shared" si="10"/>
        <v>17191</v>
      </c>
    </row>
    <row r="705" spans="1:3">
      <c r="A705" s="2" t="s">
        <v>768</v>
      </c>
      <c r="B705" s="2" t="s">
        <v>3964</v>
      </c>
      <c r="C705" s="3" t="str">
        <f t="shared" si="10"/>
        <v>17193</v>
      </c>
    </row>
    <row r="706" spans="1:3">
      <c r="A706" s="2" t="s">
        <v>769</v>
      </c>
      <c r="B706" s="2" t="s">
        <v>3965</v>
      </c>
      <c r="C706" s="3" t="str">
        <f t="shared" si="10"/>
        <v>17195</v>
      </c>
    </row>
    <row r="707" spans="1:3">
      <c r="A707" s="2" t="s">
        <v>770</v>
      </c>
      <c r="B707" s="2" t="s">
        <v>3966</v>
      </c>
      <c r="C707" s="3" t="str">
        <f t="shared" ref="C707:C770" si="11">(LEFT(B707,5))</f>
        <v>17197</v>
      </c>
    </row>
    <row r="708" spans="1:3">
      <c r="A708" s="2" t="s">
        <v>771</v>
      </c>
      <c r="B708" s="2" t="s">
        <v>3967</v>
      </c>
      <c r="C708" s="3" t="str">
        <f t="shared" si="11"/>
        <v>17199</v>
      </c>
    </row>
    <row r="709" spans="1:3">
      <c r="A709" s="2" t="s">
        <v>772</v>
      </c>
      <c r="B709" s="2" t="s">
        <v>3968</v>
      </c>
      <c r="C709" s="3" t="str">
        <f t="shared" si="11"/>
        <v>17201</v>
      </c>
    </row>
    <row r="710" spans="1:3">
      <c r="A710" s="2" t="s">
        <v>773</v>
      </c>
      <c r="B710" s="2" t="s">
        <v>3969</v>
      </c>
      <c r="C710" s="3" t="str">
        <f t="shared" si="11"/>
        <v>17203</v>
      </c>
    </row>
    <row r="711" spans="1:3">
      <c r="A711" s="2" t="s">
        <v>774</v>
      </c>
      <c r="B711" s="2" t="s">
        <v>3970</v>
      </c>
      <c r="C711" s="3" t="str">
        <f t="shared" si="11"/>
        <v>18000</v>
      </c>
    </row>
    <row r="712" spans="1:3">
      <c r="A712" s="2" t="s">
        <v>775</v>
      </c>
      <c r="B712" s="2" t="s">
        <v>3971</v>
      </c>
      <c r="C712" s="3" t="str">
        <f t="shared" si="11"/>
        <v>18001</v>
      </c>
    </row>
    <row r="713" spans="1:3">
      <c r="A713" s="2" t="s">
        <v>776</v>
      </c>
      <c r="B713" s="2" t="s">
        <v>3972</v>
      </c>
      <c r="C713" s="3" t="str">
        <f t="shared" si="11"/>
        <v>18003</v>
      </c>
    </row>
    <row r="714" spans="1:3">
      <c r="A714" s="2" t="s">
        <v>777</v>
      </c>
      <c r="B714" s="2" t="s">
        <v>3973</v>
      </c>
      <c r="C714" s="3" t="str">
        <f t="shared" si="11"/>
        <v>18005</v>
      </c>
    </row>
    <row r="715" spans="1:3">
      <c r="A715" s="2" t="s">
        <v>778</v>
      </c>
      <c r="B715" s="2" t="s">
        <v>3974</v>
      </c>
      <c r="C715" s="3" t="str">
        <f t="shared" si="11"/>
        <v>18007</v>
      </c>
    </row>
    <row r="716" spans="1:3">
      <c r="A716" s="2" t="s">
        <v>779</v>
      </c>
      <c r="B716" s="2" t="s">
        <v>3975</v>
      </c>
      <c r="C716" s="3" t="str">
        <f t="shared" si="11"/>
        <v>18009</v>
      </c>
    </row>
    <row r="717" spans="1:3">
      <c r="A717" s="2" t="s">
        <v>780</v>
      </c>
      <c r="B717" s="2" t="s">
        <v>3976</v>
      </c>
      <c r="C717" s="3" t="str">
        <f t="shared" si="11"/>
        <v>18011</v>
      </c>
    </row>
    <row r="718" spans="1:3">
      <c r="A718" s="2" t="s">
        <v>781</v>
      </c>
      <c r="B718" s="2" t="s">
        <v>3977</v>
      </c>
      <c r="C718" s="3" t="str">
        <f t="shared" si="11"/>
        <v>18013</v>
      </c>
    </row>
    <row r="719" spans="1:3">
      <c r="A719" s="2" t="s">
        <v>782</v>
      </c>
      <c r="B719" s="2" t="s">
        <v>3978</v>
      </c>
      <c r="C719" s="3" t="str">
        <f t="shared" si="11"/>
        <v>18015</v>
      </c>
    </row>
    <row r="720" spans="1:3">
      <c r="A720" s="2" t="s">
        <v>783</v>
      </c>
      <c r="B720" s="2" t="s">
        <v>3979</v>
      </c>
      <c r="C720" s="3" t="str">
        <f t="shared" si="11"/>
        <v>18017</v>
      </c>
    </row>
    <row r="721" spans="1:3">
      <c r="A721" s="2" t="s">
        <v>784</v>
      </c>
      <c r="B721" s="2" t="s">
        <v>3980</v>
      </c>
      <c r="C721" s="3" t="str">
        <f t="shared" si="11"/>
        <v>18019</v>
      </c>
    </row>
    <row r="722" spans="1:3">
      <c r="A722" s="2" t="s">
        <v>785</v>
      </c>
      <c r="B722" s="2" t="s">
        <v>3981</v>
      </c>
      <c r="C722" s="3" t="str">
        <f t="shared" si="11"/>
        <v>18021</v>
      </c>
    </row>
    <row r="723" spans="1:3">
      <c r="A723" s="2" t="s">
        <v>786</v>
      </c>
      <c r="B723" s="2" t="s">
        <v>3982</v>
      </c>
      <c r="C723" s="3" t="str">
        <f t="shared" si="11"/>
        <v>18023</v>
      </c>
    </row>
    <row r="724" spans="1:3">
      <c r="A724" s="2" t="s">
        <v>787</v>
      </c>
      <c r="B724" s="2" t="s">
        <v>3983</v>
      </c>
      <c r="C724" s="3" t="str">
        <f t="shared" si="11"/>
        <v>18025</v>
      </c>
    </row>
    <row r="725" spans="1:3">
      <c r="A725" s="2" t="s">
        <v>788</v>
      </c>
      <c r="B725" s="2" t="s">
        <v>3984</v>
      </c>
      <c r="C725" s="3" t="str">
        <f t="shared" si="11"/>
        <v>18027</v>
      </c>
    </row>
    <row r="726" spans="1:3">
      <c r="A726" s="2" t="s">
        <v>789</v>
      </c>
      <c r="B726" s="2" t="s">
        <v>3985</v>
      </c>
      <c r="C726" s="3" t="str">
        <f t="shared" si="11"/>
        <v>18029</v>
      </c>
    </row>
    <row r="727" spans="1:3">
      <c r="A727" s="2" t="s">
        <v>790</v>
      </c>
      <c r="B727" s="2" t="s">
        <v>3986</v>
      </c>
      <c r="C727" s="3" t="str">
        <f t="shared" si="11"/>
        <v>18031</v>
      </c>
    </row>
    <row r="728" spans="1:3">
      <c r="A728" s="2" t="s">
        <v>791</v>
      </c>
      <c r="B728" s="2" t="s">
        <v>3987</v>
      </c>
      <c r="C728" s="3" t="str">
        <f t="shared" si="11"/>
        <v>18033</v>
      </c>
    </row>
    <row r="729" spans="1:3">
      <c r="A729" s="2" t="s">
        <v>792</v>
      </c>
      <c r="B729" s="2" t="s">
        <v>3988</v>
      </c>
      <c r="C729" s="3" t="str">
        <f t="shared" si="11"/>
        <v>18035</v>
      </c>
    </row>
    <row r="730" spans="1:3">
      <c r="A730" s="2" t="s">
        <v>793</v>
      </c>
      <c r="B730" s="2" t="s">
        <v>3989</v>
      </c>
      <c r="C730" s="3" t="str">
        <f t="shared" si="11"/>
        <v>18037</v>
      </c>
    </row>
    <row r="731" spans="1:3">
      <c r="A731" s="2" t="s">
        <v>794</v>
      </c>
      <c r="B731" s="2" t="s">
        <v>3990</v>
      </c>
      <c r="C731" s="3" t="str">
        <f t="shared" si="11"/>
        <v>18039</v>
      </c>
    </row>
    <row r="732" spans="1:3">
      <c r="A732" s="2" t="s">
        <v>795</v>
      </c>
      <c r="B732" s="2" t="s">
        <v>3991</v>
      </c>
      <c r="C732" s="3" t="str">
        <f t="shared" si="11"/>
        <v>18041</v>
      </c>
    </row>
    <row r="733" spans="1:3">
      <c r="A733" s="2" t="s">
        <v>796</v>
      </c>
      <c r="B733" s="2" t="s">
        <v>3992</v>
      </c>
      <c r="C733" s="3" t="str">
        <f t="shared" si="11"/>
        <v>18043</v>
      </c>
    </row>
    <row r="734" spans="1:3">
      <c r="A734" s="2" t="s">
        <v>797</v>
      </c>
      <c r="B734" s="2" t="s">
        <v>3993</v>
      </c>
      <c r="C734" s="3" t="str">
        <f t="shared" si="11"/>
        <v>18045</v>
      </c>
    </row>
    <row r="735" spans="1:3">
      <c r="A735" s="2" t="s">
        <v>798</v>
      </c>
      <c r="B735" s="2" t="s">
        <v>3994</v>
      </c>
      <c r="C735" s="3" t="str">
        <f t="shared" si="11"/>
        <v>18047</v>
      </c>
    </row>
    <row r="736" spans="1:3">
      <c r="A736" s="2" t="s">
        <v>799</v>
      </c>
      <c r="B736" s="2" t="s">
        <v>3995</v>
      </c>
      <c r="C736" s="3" t="str">
        <f t="shared" si="11"/>
        <v>18049</v>
      </c>
    </row>
    <row r="737" spans="1:3">
      <c r="A737" s="2" t="s">
        <v>800</v>
      </c>
      <c r="B737" s="2" t="s">
        <v>3996</v>
      </c>
      <c r="C737" s="3" t="str">
        <f t="shared" si="11"/>
        <v>18051</v>
      </c>
    </row>
    <row r="738" spans="1:3">
      <c r="A738" s="2" t="s">
        <v>801</v>
      </c>
      <c r="B738" s="2" t="s">
        <v>3997</v>
      </c>
      <c r="C738" s="3" t="str">
        <f t="shared" si="11"/>
        <v>18053</v>
      </c>
    </row>
    <row r="739" spans="1:3">
      <c r="A739" s="2" t="s">
        <v>802</v>
      </c>
      <c r="B739" s="2" t="s">
        <v>3998</v>
      </c>
      <c r="C739" s="3" t="str">
        <f t="shared" si="11"/>
        <v>18055</v>
      </c>
    </row>
    <row r="740" spans="1:3">
      <c r="A740" s="2" t="s">
        <v>803</v>
      </c>
      <c r="B740" s="2" t="s">
        <v>3999</v>
      </c>
      <c r="C740" s="3" t="str">
        <f t="shared" si="11"/>
        <v>18057</v>
      </c>
    </row>
    <row r="741" spans="1:3">
      <c r="A741" s="2" t="s">
        <v>804</v>
      </c>
      <c r="B741" s="2" t="s">
        <v>4000</v>
      </c>
      <c r="C741" s="3" t="str">
        <f t="shared" si="11"/>
        <v>18059</v>
      </c>
    </row>
    <row r="742" spans="1:3">
      <c r="A742" s="2" t="s">
        <v>805</v>
      </c>
      <c r="B742" s="2" t="s">
        <v>4001</v>
      </c>
      <c r="C742" s="3" t="str">
        <f t="shared" si="11"/>
        <v>18061</v>
      </c>
    </row>
    <row r="743" spans="1:3">
      <c r="A743" s="2" t="s">
        <v>806</v>
      </c>
      <c r="B743" s="2" t="s">
        <v>4002</v>
      </c>
      <c r="C743" s="3" t="str">
        <f t="shared" si="11"/>
        <v>18063</v>
      </c>
    </row>
    <row r="744" spans="1:3">
      <c r="A744" s="2" t="s">
        <v>807</v>
      </c>
      <c r="B744" s="2" t="s">
        <v>4003</v>
      </c>
      <c r="C744" s="3" t="str">
        <f t="shared" si="11"/>
        <v>18065</v>
      </c>
    </row>
    <row r="745" spans="1:3">
      <c r="A745" s="2" t="s">
        <v>808</v>
      </c>
      <c r="B745" s="2" t="s">
        <v>4004</v>
      </c>
      <c r="C745" s="3" t="str">
        <f t="shared" si="11"/>
        <v>18067</v>
      </c>
    </row>
    <row r="746" spans="1:3">
      <c r="A746" s="2" t="s">
        <v>809</v>
      </c>
      <c r="B746" s="2" t="s">
        <v>4005</v>
      </c>
      <c r="C746" s="3" t="str">
        <f t="shared" si="11"/>
        <v>18069</v>
      </c>
    </row>
    <row r="747" spans="1:3">
      <c r="A747" s="2" t="s">
        <v>810</v>
      </c>
      <c r="B747" s="2" t="s">
        <v>4006</v>
      </c>
      <c r="C747" s="3" t="str">
        <f t="shared" si="11"/>
        <v>18071</v>
      </c>
    </row>
    <row r="748" spans="1:3">
      <c r="A748" s="2" t="s">
        <v>811</v>
      </c>
      <c r="B748" s="2" t="s">
        <v>4007</v>
      </c>
      <c r="C748" s="3" t="str">
        <f t="shared" si="11"/>
        <v>18073</v>
      </c>
    </row>
    <row r="749" spans="1:3">
      <c r="A749" s="2" t="s">
        <v>812</v>
      </c>
      <c r="B749" s="2" t="s">
        <v>4008</v>
      </c>
      <c r="C749" s="3" t="str">
        <f t="shared" si="11"/>
        <v>18075</v>
      </c>
    </row>
    <row r="750" spans="1:3">
      <c r="A750" s="2" t="s">
        <v>813</v>
      </c>
      <c r="B750" s="2" t="s">
        <v>4009</v>
      </c>
      <c r="C750" s="3" t="str">
        <f t="shared" si="11"/>
        <v>18077</v>
      </c>
    </row>
    <row r="751" spans="1:3">
      <c r="A751" s="2" t="s">
        <v>814</v>
      </c>
      <c r="B751" s="2" t="s">
        <v>4010</v>
      </c>
      <c r="C751" s="3" t="str">
        <f t="shared" si="11"/>
        <v>18079</v>
      </c>
    </row>
    <row r="752" spans="1:3">
      <c r="A752" s="2" t="s">
        <v>815</v>
      </c>
      <c r="B752" s="2" t="s">
        <v>4011</v>
      </c>
      <c r="C752" s="3" t="str">
        <f t="shared" si="11"/>
        <v>18081</v>
      </c>
    </row>
    <row r="753" spans="1:3">
      <c r="A753" s="2" t="s">
        <v>816</v>
      </c>
      <c r="B753" s="2" t="s">
        <v>4012</v>
      </c>
      <c r="C753" s="3" t="str">
        <f t="shared" si="11"/>
        <v>18083</v>
      </c>
    </row>
    <row r="754" spans="1:3">
      <c r="A754" s="2" t="s">
        <v>817</v>
      </c>
      <c r="B754" s="2" t="s">
        <v>4013</v>
      </c>
      <c r="C754" s="3" t="str">
        <f t="shared" si="11"/>
        <v>18085</v>
      </c>
    </row>
    <row r="755" spans="1:3">
      <c r="A755" s="2" t="s">
        <v>818</v>
      </c>
      <c r="B755" s="2" t="s">
        <v>4014</v>
      </c>
      <c r="C755" s="3" t="str">
        <f t="shared" si="11"/>
        <v>18087</v>
      </c>
    </row>
    <row r="756" spans="1:3">
      <c r="A756" s="2" t="s">
        <v>819</v>
      </c>
      <c r="B756" s="2" t="s">
        <v>4015</v>
      </c>
      <c r="C756" s="3" t="str">
        <f t="shared" si="11"/>
        <v>18089</v>
      </c>
    </row>
    <row r="757" spans="1:3">
      <c r="A757" s="2" t="s">
        <v>820</v>
      </c>
      <c r="B757" s="2" t="s">
        <v>4016</v>
      </c>
      <c r="C757" s="3" t="str">
        <f t="shared" si="11"/>
        <v>18091</v>
      </c>
    </row>
    <row r="758" spans="1:3">
      <c r="A758" s="2" t="s">
        <v>821</v>
      </c>
      <c r="B758" s="2" t="s">
        <v>4017</v>
      </c>
      <c r="C758" s="3" t="str">
        <f t="shared" si="11"/>
        <v>18093</v>
      </c>
    </row>
    <row r="759" spans="1:3">
      <c r="A759" s="2" t="s">
        <v>822</v>
      </c>
      <c r="B759" s="2" t="s">
        <v>4018</v>
      </c>
      <c r="C759" s="3" t="str">
        <f t="shared" si="11"/>
        <v>18095</v>
      </c>
    </row>
    <row r="760" spans="1:3">
      <c r="A760" s="2" t="s">
        <v>823</v>
      </c>
      <c r="B760" s="2" t="s">
        <v>4019</v>
      </c>
      <c r="C760" s="3" t="str">
        <f t="shared" si="11"/>
        <v>18097</v>
      </c>
    </row>
    <row r="761" spans="1:3">
      <c r="A761" s="2" t="s">
        <v>824</v>
      </c>
      <c r="B761" s="2" t="s">
        <v>4020</v>
      </c>
      <c r="C761" s="3" t="str">
        <f t="shared" si="11"/>
        <v>18099</v>
      </c>
    </row>
    <row r="762" spans="1:3">
      <c r="A762" s="2" t="s">
        <v>825</v>
      </c>
      <c r="B762" s="2" t="s">
        <v>4021</v>
      </c>
      <c r="C762" s="3" t="str">
        <f t="shared" si="11"/>
        <v>18101</v>
      </c>
    </row>
    <row r="763" spans="1:3">
      <c r="A763" s="2" t="s">
        <v>826</v>
      </c>
      <c r="B763" s="2" t="s">
        <v>4022</v>
      </c>
      <c r="C763" s="3" t="str">
        <f t="shared" si="11"/>
        <v>18103</v>
      </c>
    </row>
    <row r="764" spans="1:3">
      <c r="A764" s="2" t="s">
        <v>827</v>
      </c>
      <c r="B764" s="2" t="s">
        <v>4023</v>
      </c>
      <c r="C764" s="3" t="str">
        <f t="shared" si="11"/>
        <v>18105</v>
      </c>
    </row>
    <row r="765" spans="1:3">
      <c r="A765" s="2" t="s">
        <v>828</v>
      </c>
      <c r="B765" s="2" t="s">
        <v>4024</v>
      </c>
      <c r="C765" s="3" t="str">
        <f t="shared" si="11"/>
        <v>18107</v>
      </c>
    </row>
    <row r="766" spans="1:3">
      <c r="A766" s="2" t="s">
        <v>829</v>
      </c>
      <c r="B766" s="2" t="s">
        <v>4025</v>
      </c>
      <c r="C766" s="3" t="str">
        <f t="shared" si="11"/>
        <v>18109</v>
      </c>
    </row>
    <row r="767" spans="1:3">
      <c r="A767" s="2" t="s">
        <v>830</v>
      </c>
      <c r="B767" s="2" t="s">
        <v>4026</v>
      </c>
      <c r="C767" s="3" t="str">
        <f t="shared" si="11"/>
        <v>18111</v>
      </c>
    </row>
    <row r="768" spans="1:3">
      <c r="A768" s="2" t="s">
        <v>831</v>
      </c>
      <c r="B768" s="2" t="s">
        <v>4027</v>
      </c>
      <c r="C768" s="3" t="str">
        <f t="shared" si="11"/>
        <v>18113</v>
      </c>
    </row>
    <row r="769" spans="1:3">
      <c r="A769" s="2" t="s">
        <v>832</v>
      </c>
      <c r="B769" s="2" t="s">
        <v>4028</v>
      </c>
      <c r="C769" s="3" t="str">
        <f t="shared" si="11"/>
        <v>18115</v>
      </c>
    </row>
    <row r="770" spans="1:3">
      <c r="A770" s="2" t="s">
        <v>833</v>
      </c>
      <c r="B770" s="2" t="s">
        <v>4029</v>
      </c>
      <c r="C770" s="3" t="str">
        <f t="shared" si="11"/>
        <v>18117</v>
      </c>
    </row>
    <row r="771" spans="1:3">
      <c r="A771" s="2" t="s">
        <v>834</v>
      </c>
      <c r="B771" s="2" t="s">
        <v>4030</v>
      </c>
      <c r="C771" s="3" t="str">
        <f t="shared" ref="C771:C834" si="12">(LEFT(B771,5))</f>
        <v>18119</v>
      </c>
    </row>
    <row r="772" spans="1:3">
      <c r="A772" s="2" t="s">
        <v>835</v>
      </c>
      <c r="B772" s="2" t="s">
        <v>4031</v>
      </c>
      <c r="C772" s="3" t="str">
        <f t="shared" si="12"/>
        <v>18121</v>
      </c>
    </row>
    <row r="773" spans="1:3">
      <c r="A773" s="2" t="s">
        <v>836</v>
      </c>
      <c r="B773" s="2" t="s">
        <v>4032</v>
      </c>
      <c r="C773" s="3" t="str">
        <f t="shared" si="12"/>
        <v>18123</v>
      </c>
    </row>
    <row r="774" spans="1:3">
      <c r="A774" s="2" t="s">
        <v>837</v>
      </c>
      <c r="B774" s="2" t="s">
        <v>4033</v>
      </c>
      <c r="C774" s="3" t="str">
        <f t="shared" si="12"/>
        <v>18125</v>
      </c>
    </row>
    <row r="775" spans="1:3">
      <c r="A775" s="2" t="s">
        <v>838</v>
      </c>
      <c r="B775" s="2" t="s">
        <v>4034</v>
      </c>
      <c r="C775" s="3" t="str">
        <f t="shared" si="12"/>
        <v>18127</v>
      </c>
    </row>
    <row r="776" spans="1:3">
      <c r="A776" s="2" t="s">
        <v>839</v>
      </c>
      <c r="B776" s="2" t="s">
        <v>4035</v>
      </c>
      <c r="C776" s="3" t="str">
        <f t="shared" si="12"/>
        <v>18129</v>
      </c>
    </row>
    <row r="777" spans="1:3">
      <c r="A777" s="2" t="s">
        <v>840</v>
      </c>
      <c r="B777" s="2" t="s">
        <v>4036</v>
      </c>
      <c r="C777" s="3" t="str">
        <f t="shared" si="12"/>
        <v>18131</v>
      </c>
    </row>
    <row r="778" spans="1:3">
      <c r="A778" s="2" t="s">
        <v>841</v>
      </c>
      <c r="B778" s="2" t="s">
        <v>4037</v>
      </c>
      <c r="C778" s="3" t="str">
        <f t="shared" si="12"/>
        <v>18133</v>
      </c>
    </row>
    <row r="779" spans="1:3">
      <c r="A779" s="2" t="s">
        <v>842</v>
      </c>
      <c r="B779" s="2" t="s">
        <v>4038</v>
      </c>
      <c r="C779" s="3" t="str">
        <f t="shared" si="12"/>
        <v>18135</v>
      </c>
    </row>
    <row r="780" spans="1:3">
      <c r="A780" s="2" t="s">
        <v>843</v>
      </c>
      <c r="B780" s="2" t="s">
        <v>4039</v>
      </c>
      <c r="C780" s="3" t="str">
        <f t="shared" si="12"/>
        <v>18137</v>
      </c>
    </row>
    <row r="781" spans="1:3">
      <c r="A781" s="2" t="s">
        <v>844</v>
      </c>
      <c r="B781" s="2" t="s">
        <v>4040</v>
      </c>
      <c r="C781" s="3" t="str">
        <f t="shared" si="12"/>
        <v>18139</v>
      </c>
    </row>
    <row r="782" spans="1:3">
      <c r="A782" s="2" t="s">
        <v>845</v>
      </c>
      <c r="B782" s="2" t="s">
        <v>4041</v>
      </c>
      <c r="C782" s="3" t="str">
        <f t="shared" si="12"/>
        <v>18141</v>
      </c>
    </row>
    <row r="783" spans="1:3">
      <c r="A783" s="2" t="s">
        <v>846</v>
      </c>
      <c r="B783" s="2" t="s">
        <v>4042</v>
      </c>
      <c r="C783" s="3" t="str">
        <f t="shared" si="12"/>
        <v>18143</v>
      </c>
    </row>
    <row r="784" spans="1:3">
      <c r="A784" s="2" t="s">
        <v>847</v>
      </c>
      <c r="B784" s="2" t="s">
        <v>4043</v>
      </c>
      <c r="C784" s="3" t="str">
        <f t="shared" si="12"/>
        <v>18145</v>
      </c>
    </row>
    <row r="785" spans="1:3">
      <c r="A785" s="2" t="s">
        <v>848</v>
      </c>
      <c r="B785" s="2" t="s">
        <v>4044</v>
      </c>
      <c r="C785" s="3" t="str">
        <f t="shared" si="12"/>
        <v>18147</v>
      </c>
    </row>
    <row r="786" spans="1:3">
      <c r="A786" s="2" t="s">
        <v>849</v>
      </c>
      <c r="B786" s="2" t="s">
        <v>4045</v>
      </c>
      <c r="C786" s="3" t="str">
        <f t="shared" si="12"/>
        <v>18149</v>
      </c>
    </row>
    <row r="787" spans="1:3">
      <c r="A787" s="2" t="s">
        <v>850</v>
      </c>
      <c r="B787" s="2" t="s">
        <v>4046</v>
      </c>
      <c r="C787" s="3" t="str">
        <f t="shared" si="12"/>
        <v>18151</v>
      </c>
    </row>
    <row r="788" spans="1:3">
      <c r="A788" s="2" t="s">
        <v>851</v>
      </c>
      <c r="B788" s="2" t="s">
        <v>4047</v>
      </c>
      <c r="C788" s="3" t="str">
        <f t="shared" si="12"/>
        <v>18153</v>
      </c>
    </row>
    <row r="789" spans="1:3">
      <c r="A789" s="2" t="s">
        <v>852</v>
      </c>
      <c r="B789" s="2" t="s">
        <v>4048</v>
      </c>
      <c r="C789" s="3" t="str">
        <f t="shared" si="12"/>
        <v>18155</v>
      </c>
    </row>
    <row r="790" spans="1:3">
      <c r="A790" s="2" t="s">
        <v>853</v>
      </c>
      <c r="B790" s="2" t="s">
        <v>4049</v>
      </c>
      <c r="C790" s="3" t="str">
        <f t="shared" si="12"/>
        <v>18157</v>
      </c>
    </row>
    <row r="791" spans="1:3">
      <c r="A791" s="2" t="s">
        <v>854</v>
      </c>
      <c r="B791" s="2" t="s">
        <v>4050</v>
      </c>
      <c r="C791" s="3" t="str">
        <f t="shared" si="12"/>
        <v>18159</v>
      </c>
    </row>
    <row r="792" spans="1:3">
      <c r="A792" s="2" t="s">
        <v>855</v>
      </c>
      <c r="B792" s="2" t="s">
        <v>4051</v>
      </c>
      <c r="C792" s="3" t="str">
        <f t="shared" si="12"/>
        <v>18161</v>
      </c>
    </row>
    <row r="793" spans="1:3">
      <c r="A793" s="2" t="s">
        <v>856</v>
      </c>
      <c r="B793" s="2" t="s">
        <v>4052</v>
      </c>
      <c r="C793" s="3" t="str">
        <f t="shared" si="12"/>
        <v>18163</v>
      </c>
    </row>
    <row r="794" spans="1:3">
      <c r="A794" s="2" t="s">
        <v>857</v>
      </c>
      <c r="B794" s="2" t="s">
        <v>4053</v>
      </c>
      <c r="C794" s="3" t="str">
        <f t="shared" si="12"/>
        <v>18165</v>
      </c>
    </row>
    <row r="795" spans="1:3">
      <c r="A795" s="2" t="s">
        <v>858</v>
      </c>
      <c r="B795" s="2" t="s">
        <v>4054</v>
      </c>
      <c r="C795" s="3" t="str">
        <f t="shared" si="12"/>
        <v>18167</v>
      </c>
    </row>
    <row r="796" spans="1:3">
      <c r="A796" s="2" t="s">
        <v>859</v>
      </c>
      <c r="B796" s="2" t="s">
        <v>4055</v>
      </c>
      <c r="C796" s="3" t="str">
        <f t="shared" si="12"/>
        <v>18169</v>
      </c>
    </row>
    <row r="797" spans="1:3">
      <c r="A797" s="2" t="s">
        <v>860</v>
      </c>
      <c r="B797" s="2" t="s">
        <v>4056</v>
      </c>
      <c r="C797" s="3" t="str">
        <f t="shared" si="12"/>
        <v>18171</v>
      </c>
    </row>
    <row r="798" spans="1:3">
      <c r="A798" s="2" t="s">
        <v>861</v>
      </c>
      <c r="B798" s="2" t="s">
        <v>4057</v>
      </c>
      <c r="C798" s="3" t="str">
        <f t="shared" si="12"/>
        <v>18173</v>
      </c>
    </row>
    <row r="799" spans="1:3">
      <c r="A799" s="2" t="s">
        <v>862</v>
      </c>
      <c r="B799" s="2" t="s">
        <v>4058</v>
      </c>
      <c r="C799" s="3" t="str">
        <f t="shared" si="12"/>
        <v>18175</v>
      </c>
    </row>
    <row r="800" spans="1:3">
      <c r="A800" s="2" t="s">
        <v>863</v>
      </c>
      <c r="B800" s="2" t="s">
        <v>4059</v>
      </c>
      <c r="C800" s="3" t="str">
        <f t="shared" si="12"/>
        <v>18177</v>
      </c>
    </row>
    <row r="801" spans="1:3">
      <c r="A801" s="2" t="s">
        <v>864</v>
      </c>
      <c r="B801" s="2" t="s">
        <v>4060</v>
      </c>
      <c r="C801" s="3" t="str">
        <f t="shared" si="12"/>
        <v>18179</v>
      </c>
    </row>
    <row r="802" spans="1:3">
      <c r="A802" s="2" t="s">
        <v>865</v>
      </c>
      <c r="B802" s="2" t="s">
        <v>4061</v>
      </c>
      <c r="C802" s="3" t="str">
        <f t="shared" si="12"/>
        <v>18181</v>
      </c>
    </row>
    <row r="803" spans="1:3">
      <c r="A803" s="2" t="s">
        <v>866</v>
      </c>
      <c r="B803" s="2" t="s">
        <v>4062</v>
      </c>
      <c r="C803" s="3" t="str">
        <f t="shared" si="12"/>
        <v>18183</v>
      </c>
    </row>
    <row r="804" spans="1:3">
      <c r="A804" s="2" t="s">
        <v>867</v>
      </c>
      <c r="B804" s="2" t="s">
        <v>4063</v>
      </c>
      <c r="C804" s="3" t="str">
        <f t="shared" si="12"/>
        <v>19000</v>
      </c>
    </row>
    <row r="805" spans="1:3">
      <c r="A805" s="2" t="s">
        <v>868</v>
      </c>
      <c r="B805" s="2" t="s">
        <v>4064</v>
      </c>
      <c r="C805" s="3" t="str">
        <f t="shared" si="12"/>
        <v>19001</v>
      </c>
    </row>
    <row r="806" spans="1:3">
      <c r="A806" s="2" t="s">
        <v>869</v>
      </c>
      <c r="B806" s="2" t="s">
        <v>4065</v>
      </c>
      <c r="C806" s="3" t="str">
        <f t="shared" si="12"/>
        <v>19003</v>
      </c>
    </row>
    <row r="807" spans="1:3">
      <c r="A807" s="2" t="s">
        <v>870</v>
      </c>
      <c r="B807" s="2" t="s">
        <v>4066</v>
      </c>
      <c r="C807" s="3" t="str">
        <f t="shared" si="12"/>
        <v>19005</v>
      </c>
    </row>
    <row r="808" spans="1:3">
      <c r="A808" s="2" t="s">
        <v>871</v>
      </c>
      <c r="B808" s="2" t="s">
        <v>4067</v>
      </c>
      <c r="C808" s="3" t="str">
        <f t="shared" si="12"/>
        <v>19007</v>
      </c>
    </row>
    <row r="809" spans="1:3">
      <c r="A809" s="2" t="s">
        <v>872</v>
      </c>
      <c r="B809" s="2" t="s">
        <v>4068</v>
      </c>
      <c r="C809" s="3" t="str">
        <f t="shared" si="12"/>
        <v>19009</v>
      </c>
    </row>
    <row r="810" spans="1:3">
      <c r="A810" s="2" t="s">
        <v>873</v>
      </c>
      <c r="B810" s="2" t="s">
        <v>4069</v>
      </c>
      <c r="C810" s="3" t="str">
        <f t="shared" si="12"/>
        <v>19011</v>
      </c>
    </row>
    <row r="811" spans="1:3">
      <c r="A811" s="2" t="s">
        <v>874</v>
      </c>
      <c r="B811" s="2" t="s">
        <v>4070</v>
      </c>
      <c r="C811" s="3" t="str">
        <f t="shared" si="12"/>
        <v>19013</v>
      </c>
    </row>
    <row r="812" spans="1:3">
      <c r="A812" s="2" t="s">
        <v>875</v>
      </c>
      <c r="B812" s="2" t="s">
        <v>4071</v>
      </c>
      <c r="C812" s="3" t="str">
        <f t="shared" si="12"/>
        <v>19015</v>
      </c>
    </row>
    <row r="813" spans="1:3">
      <c r="A813" s="2" t="s">
        <v>876</v>
      </c>
      <c r="B813" s="2" t="s">
        <v>4072</v>
      </c>
      <c r="C813" s="3" t="str">
        <f t="shared" si="12"/>
        <v>19017</v>
      </c>
    </row>
    <row r="814" spans="1:3">
      <c r="A814" s="2" t="s">
        <v>877</v>
      </c>
      <c r="B814" s="2" t="s">
        <v>4073</v>
      </c>
      <c r="C814" s="3" t="str">
        <f t="shared" si="12"/>
        <v>19019</v>
      </c>
    </row>
    <row r="815" spans="1:3">
      <c r="A815" s="2" t="s">
        <v>878</v>
      </c>
      <c r="B815" s="2" t="s">
        <v>4074</v>
      </c>
      <c r="C815" s="3" t="str">
        <f t="shared" si="12"/>
        <v>19021</v>
      </c>
    </row>
    <row r="816" spans="1:3">
      <c r="A816" s="2" t="s">
        <v>879</v>
      </c>
      <c r="B816" s="2" t="s">
        <v>4075</v>
      </c>
      <c r="C816" s="3" t="str">
        <f t="shared" si="12"/>
        <v>19023</v>
      </c>
    </row>
    <row r="817" spans="1:3">
      <c r="A817" s="2" t="s">
        <v>880</v>
      </c>
      <c r="B817" s="2" t="s">
        <v>4076</v>
      </c>
      <c r="C817" s="3" t="str">
        <f t="shared" si="12"/>
        <v>19025</v>
      </c>
    </row>
    <row r="818" spans="1:3">
      <c r="A818" s="2" t="s">
        <v>881</v>
      </c>
      <c r="B818" s="2" t="s">
        <v>4077</v>
      </c>
      <c r="C818" s="3" t="str">
        <f t="shared" si="12"/>
        <v>19027</v>
      </c>
    </row>
    <row r="819" spans="1:3">
      <c r="A819" s="2" t="s">
        <v>882</v>
      </c>
      <c r="B819" s="2" t="s">
        <v>4078</v>
      </c>
      <c r="C819" s="3" t="str">
        <f t="shared" si="12"/>
        <v>19029</v>
      </c>
    </row>
    <row r="820" spans="1:3">
      <c r="A820" s="2" t="s">
        <v>883</v>
      </c>
      <c r="B820" s="2" t="s">
        <v>4079</v>
      </c>
      <c r="C820" s="3" t="str">
        <f t="shared" si="12"/>
        <v>19031</v>
      </c>
    </row>
    <row r="821" spans="1:3">
      <c r="A821" s="2" t="s">
        <v>884</v>
      </c>
      <c r="B821" s="2" t="s">
        <v>4080</v>
      </c>
      <c r="C821" s="3" t="str">
        <f t="shared" si="12"/>
        <v>19033</v>
      </c>
    </row>
    <row r="822" spans="1:3">
      <c r="A822" s="2" t="s">
        <v>885</v>
      </c>
      <c r="B822" s="2" t="s">
        <v>4081</v>
      </c>
      <c r="C822" s="3" t="str">
        <f t="shared" si="12"/>
        <v>19035</v>
      </c>
    </row>
    <row r="823" spans="1:3">
      <c r="A823" s="2" t="s">
        <v>886</v>
      </c>
      <c r="B823" s="2" t="s">
        <v>4082</v>
      </c>
      <c r="C823" s="3" t="str">
        <f t="shared" si="12"/>
        <v>19037</v>
      </c>
    </row>
    <row r="824" spans="1:3">
      <c r="A824" s="2" t="s">
        <v>887</v>
      </c>
      <c r="B824" s="2" t="s">
        <v>4083</v>
      </c>
      <c r="C824" s="3" t="str">
        <f t="shared" si="12"/>
        <v>19039</v>
      </c>
    </row>
    <row r="825" spans="1:3">
      <c r="A825" s="2" t="s">
        <v>888</v>
      </c>
      <c r="B825" s="2" t="s">
        <v>4084</v>
      </c>
      <c r="C825" s="3" t="str">
        <f t="shared" si="12"/>
        <v>19041</v>
      </c>
    </row>
    <row r="826" spans="1:3">
      <c r="A826" s="2" t="s">
        <v>889</v>
      </c>
      <c r="B826" s="2" t="s">
        <v>4085</v>
      </c>
      <c r="C826" s="3" t="str">
        <f t="shared" si="12"/>
        <v>19043</v>
      </c>
    </row>
    <row r="827" spans="1:3">
      <c r="A827" s="2" t="s">
        <v>890</v>
      </c>
      <c r="B827" s="2" t="s">
        <v>4086</v>
      </c>
      <c r="C827" s="3" t="str">
        <f t="shared" si="12"/>
        <v>19045</v>
      </c>
    </row>
    <row r="828" spans="1:3">
      <c r="A828" s="2" t="s">
        <v>891</v>
      </c>
      <c r="B828" s="2" t="s">
        <v>4087</v>
      </c>
      <c r="C828" s="3" t="str">
        <f t="shared" si="12"/>
        <v>19047</v>
      </c>
    </row>
    <row r="829" spans="1:3">
      <c r="A829" s="2" t="s">
        <v>892</v>
      </c>
      <c r="B829" s="2" t="s">
        <v>4088</v>
      </c>
      <c r="C829" s="3" t="str">
        <f t="shared" si="12"/>
        <v>19049</v>
      </c>
    </row>
    <row r="830" spans="1:3">
      <c r="A830" s="2" t="s">
        <v>893</v>
      </c>
      <c r="B830" s="2" t="s">
        <v>4089</v>
      </c>
      <c r="C830" s="3" t="str">
        <f t="shared" si="12"/>
        <v>19051</v>
      </c>
    </row>
    <row r="831" spans="1:3">
      <c r="A831" s="2" t="s">
        <v>894</v>
      </c>
      <c r="B831" s="2" t="s">
        <v>4090</v>
      </c>
      <c r="C831" s="3" t="str">
        <f t="shared" si="12"/>
        <v>19053</v>
      </c>
    </row>
    <row r="832" spans="1:3">
      <c r="A832" s="2" t="s">
        <v>895</v>
      </c>
      <c r="B832" s="2" t="s">
        <v>4091</v>
      </c>
      <c r="C832" s="3" t="str">
        <f t="shared" si="12"/>
        <v>19055</v>
      </c>
    </row>
    <row r="833" spans="1:3">
      <c r="A833" s="2" t="s">
        <v>896</v>
      </c>
      <c r="B833" s="2" t="s">
        <v>4092</v>
      </c>
      <c r="C833" s="3" t="str">
        <f t="shared" si="12"/>
        <v>19057</v>
      </c>
    </row>
    <row r="834" spans="1:3">
      <c r="A834" s="2" t="s">
        <v>897</v>
      </c>
      <c r="B834" s="2" t="s">
        <v>4093</v>
      </c>
      <c r="C834" s="3" t="str">
        <f t="shared" si="12"/>
        <v>19059</v>
      </c>
    </row>
    <row r="835" spans="1:3">
      <c r="A835" s="2" t="s">
        <v>898</v>
      </c>
      <c r="B835" s="2" t="s">
        <v>4094</v>
      </c>
      <c r="C835" s="3" t="str">
        <f t="shared" ref="C835:C898" si="13">(LEFT(B835,5))</f>
        <v>19061</v>
      </c>
    </row>
    <row r="836" spans="1:3">
      <c r="A836" s="2" t="s">
        <v>899</v>
      </c>
      <c r="B836" s="2" t="s">
        <v>4095</v>
      </c>
      <c r="C836" s="3" t="str">
        <f t="shared" si="13"/>
        <v>19063</v>
      </c>
    </row>
    <row r="837" spans="1:3">
      <c r="A837" s="2" t="s">
        <v>900</v>
      </c>
      <c r="B837" s="2" t="s">
        <v>4096</v>
      </c>
      <c r="C837" s="3" t="str">
        <f t="shared" si="13"/>
        <v>19065</v>
      </c>
    </row>
    <row r="838" spans="1:3">
      <c r="A838" s="2" t="s">
        <v>901</v>
      </c>
      <c r="B838" s="2" t="s">
        <v>4097</v>
      </c>
      <c r="C838" s="3" t="str">
        <f t="shared" si="13"/>
        <v>19067</v>
      </c>
    </row>
    <row r="839" spans="1:3">
      <c r="A839" s="2" t="s">
        <v>902</v>
      </c>
      <c r="B839" s="2" t="s">
        <v>4098</v>
      </c>
      <c r="C839" s="3" t="str">
        <f t="shared" si="13"/>
        <v>19069</v>
      </c>
    </row>
    <row r="840" spans="1:3">
      <c r="A840" s="2" t="s">
        <v>903</v>
      </c>
      <c r="B840" s="2" t="s">
        <v>4099</v>
      </c>
      <c r="C840" s="3" t="str">
        <f t="shared" si="13"/>
        <v>19071</v>
      </c>
    </row>
    <row r="841" spans="1:3">
      <c r="A841" s="2" t="s">
        <v>904</v>
      </c>
      <c r="B841" s="2" t="s">
        <v>4100</v>
      </c>
      <c r="C841" s="3" t="str">
        <f t="shared" si="13"/>
        <v>19073</v>
      </c>
    </row>
    <row r="842" spans="1:3">
      <c r="A842" s="2" t="s">
        <v>905</v>
      </c>
      <c r="B842" s="2" t="s">
        <v>4101</v>
      </c>
      <c r="C842" s="3" t="str">
        <f t="shared" si="13"/>
        <v>19075</v>
      </c>
    </row>
    <row r="843" spans="1:3">
      <c r="A843" s="2" t="s">
        <v>906</v>
      </c>
      <c r="B843" s="2" t="s">
        <v>4102</v>
      </c>
      <c r="C843" s="3" t="str">
        <f t="shared" si="13"/>
        <v>19077</v>
      </c>
    </row>
    <row r="844" spans="1:3">
      <c r="A844" s="2" t="s">
        <v>907</v>
      </c>
      <c r="B844" s="2" t="s">
        <v>4103</v>
      </c>
      <c r="C844" s="3" t="str">
        <f t="shared" si="13"/>
        <v>19079</v>
      </c>
    </row>
    <row r="845" spans="1:3">
      <c r="A845" s="2" t="s">
        <v>908</v>
      </c>
      <c r="B845" s="2" t="s">
        <v>4104</v>
      </c>
      <c r="C845" s="3" t="str">
        <f t="shared" si="13"/>
        <v>19081</v>
      </c>
    </row>
    <row r="846" spans="1:3">
      <c r="A846" s="2" t="s">
        <v>909</v>
      </c>
      <c r="B846" s="2" t="s">
        <v>4105</v>
      </c>
      <c r="C846" s="3" t="str">
        <f t="shared" si="13"/>
        <v>19083</v>
      </c>
    </row>
    <row r="847" spans="1:3">
      <c r="A847" s="2" t="s">
        <v>910</v>
      </c>
      <c r="B847" s="2" t="s">
        <v>4106</v>
      </c>
      <c r="C847" s="3" t="str">
        <f t="shared" si="13"/>
        <v>19085</v>
      </c>
    </row>
    <row r="848" spans="1:3">
      <c r="A848" s="2" t="s">
        <v>911</v>
      </c>
      <c r="B848" s="2" t="s">
        <v>4107</v>
      </c>
      <c r="C848" s="3" t="str">
        <f t="shared" si="13"/>
        <v>19087</v>
      </c>
    </row>
    <row r="849" spans="1:3">
      <c r="A849" s="2" t="s">
        <v>912</v>
      </c>
      <c r="B849" s="2" t="s">
        <v>4108</v>
      </c>
      <c r="C849" s="3" t="str">
        <f t="shared" si="13"/>
        <v>19089</v>
      </c>
    </row>
    <row r="850" spans="1:3">
      <c r="A850" s="2" t="s">
        <v>913</v>
      </c>
      <c r="B850" s="2" t="s">
        <v>4109</v>
      </c>
      <c r="C850" s="3" t="str">
        <f t="shared" si="13"/>
        <v>19091</v>
      </c>
    </row>
    <row r="851" spans="1:3">
      <c r="A851" s="2" t="s">
        <v>914</v>
      </c>
      <c r="B851" s="2" t="s">
        <v>4110</v>
      </c>
      <c r="C851" s="3" t="str">
        <f t="shared" si="13"/>
        <v>19093</v>
      </c>
    </row>
    <row r="852" spans="1:3">
      <c r="A852" s="2" t="s">
        <v>915</v>
      </c>
      <c r="B852" s="2" t="s">
        <v>4111</v>
      </c>
      <c r="C852" s="3" t="str">
        <f t="shared" si="13"/>
        <v>19095</v>
      </c>
    </row>
    <row r="853" spans="1:3">
      <c r="A853" s="2" t="s">
        <v>916</v>
      </c>
      <c r="B853" s="2" t="s">
        <v>4112</v>
      </c>
      <c r="C853" s="3" t="str">
        <f t="shared" si="13"/>
        <v>19097</v>
      </c>
    </row>
    <row r="854" spans="1:3">
      <c r="A854" s="2" t="s">
        <v>917</v>
      </c>
      <c r="B854" s="2" t="s">
        <v>4113</v>
      </c>
      <c r="C854" s="3" t="str">
        <f t="shared" si="13"/>
        <v>19099</v>
      </c>
    </row>
    <row r="855" spans="1:3">
      <c r="A855" s="2" t="s">
        <v>918</v>
      </c>
      <c r="B855" s="2" t="s">
        <v>4114</v>
      </c>
      <c r="C855" s="3" t="str">
        <f t="shared" si="13"/>
        <v>19101</v>
      </c>
    </row>
    <row r="856" spans="1:3">
      <c r="A856" s="2" t="s">
        <v>919</v>
      </c>
      <c r="B856" s="2" t="s">
        <v>4115</v>
      </c>
      <c r="C856" s="3" t="str">
        <f t="shared" si="13"/>
        <v>19103</v>
      </c>
    </row>
    <row r="857" spans="1:3">
      <c r="A857" s="2" t="s">
        <v>920</v>
      </c>
      <c r="B857" s="2" t="s">
        <v>4116</v>
      </c>
      <c r="C857" s="3" t="str">
        <f t="shared" si="13"/>
        <v>19105</v>
      </c>
    </row>
    <row r="858" spans="1:3">
      <c r="A858" s="2" t="s">
        <v>921</v>
      </c>
      <c r="B858" s="2" t="s">
        <v>4117</v>
      </c>
      <c r="C858" s="3" t="str">
        <f t="shared" si="13"/>
        <v>19107</v>
      </c>
    </row>
    <row r="859" spans="1:3">
      <c r="A859" s="2" t="s">
        <v>922</v>
      </c>
      <c r="B859" s="2" t="s">
        <v>4118</v>
      </c>
      <c r="C859" s="3" t="str">
        <f t="shared" si="13"/>
        <v>19109</v>
      </c>
    </row>
    <row r="860" spans="1:3">
      <c r="A860" s="2" t="s">
        <v>923</v>
      </c>
      <c r="B860" s="2" t="s">
        <v>4119</v>
      </c>
      <c r="C860" s="3" t="str">
        <f t="shared" si="13"/>
        <v>19111</v>
      </c>
    </row>
    <row r="861" spans="1:3">
      <c r="A861" s="2" t="s">
        <v>924</v>
      </c>
      <c r="B861" s="2" t="s">
        <v>4120</v>
      </c>
      <c r="C861" s="3" t="str">
        <f t="shared" si="13"/>
        <v>19113</v>
      </c>
    </row>
    <row r="862" spans="1:3">
      <c r="A862" s="2" t="s">
        <v>925</v>
      </c>
      <c r="B862" s="2" t="s">
        <v>4121</v>
      </c>
      <c r="C862" s="3" t="str">
        <f t="shared" si="13"/>
        <v>19115</v>
      </c>
    </row>
    <row r="863" spans="1:3">
      <c r="A863" s="2" t="s">
        <v>926</v>
      </c>
      <c r="B863" s="2" t="s">
        <v>4122</v>
      </c>
      <c r="C863" s="3" t="str">
        <f t="shared" si="13"/>
        <v>19117</v>
      </c>
    </row>
    <row r="864" spans="1:3">
      <c r="A864" s="2" t="s">
        <v>927</v>
      </c>
      <c r="B864" s="2" t="s">
        <v>4123</v>
      </c>
      <c r="C864" s="3" t="str">
        <f t="shared" si="13"/>
        <v>19119</v>
      </c>
    </row>
    <row r="865" spans="1:3">
      <c r="A865" s="2" t="s">
        <v>928</v>
      </c>
      <c r="B865" s="2" t="s">
        <v>4124</v>
      </c>
      <c r="C865" s="3" t="str">
        <f t="shared" si="13"/>
        <v>19121</v>
      </c>
    </row>
    <row r="866" spans="1:3">
      <c r="A866" s="2" t="s">
        <v>929</v>
      </c>
      <c r="B866" s="2" t="s">
        <v>4125</v>
      </c>
      <c r="C866" s="3" t="str">
        <f t="shared" si="13"/>
        <v>19123</v>
      </c>
    </row>
    <row r="867" spans="1:3">
      <c r="A867" s="2" t="s">
        <v>930</v>
      </c>
      <c r="B867" s="2" t="s">
        <v>4126</v>
      </c>
      <c r="C867" s="3" t="str">
        <f t="shared" si="13"/>
        <v>19125</v>
      </c>
    </row>
    <row r="868" spans="1:3">
      <c r="A868" s="2" t="s">
        <v>931</v>
      </c>
      <c r="B868" s="2" t="s">
        <v>4127</v>
      </c>
      <c r="C868" s="3" t="str">
        <f t="shared" si="13"/>
        <v>19127</v>
      </c>
    </row>
    <row r="869" spans="1:3">
      <c r="A869" s="2" t="s">
        <v>932</v>
      </c>
      <c r="B869" s="2" t="s">
        <v>4128</v>
      </c>
      <c r="C869" s="3" t="str">
        <f t="shared" si="13"/>
        <v>19129</v>
      </c>
    </row>
    <row r="870" spans="1:3">
      <c r="A870" s="2" t="s">
        <v>933</v>
      </c>
      <c r="B870" s="2" t="s">
        <v>4129</v>
      </c>
      <c r="C870" s="3" t="str">
        <f t="shared" si="13"/>
        <v>19131</v>
      </c>
    </row>
    <row r="871" spans="1:3">
      <c r="A871" s="2" t="s">
        <v>934</v>
      </c>
      <c r="B871" s="2" t="s">
        <v>4130</v>
      </c>
      <c r="C871" s="3" t="str">
        <f t="shared" si="13"/>
        <v>19133</v>
      </c>
    </row>
    <row r="872" spans="1:3">
      <c r="A872" s="2" t="s">
        <v>935</v>
      </c>
      <c r="B872" s="2" t="s">
        <v>4131</v>
      </c>
      <c r="C872" s="3" t="str">
        <f t="shared" si="13"/>
        <v>19135</v>
      </c>
    </row>
    <row r="873" spans="1:3">
      <c r="A873" s="2" t="s">
        <v>936</v>
      </c>
      <c r="B873" s="2" t="s">
        <v>4132</v>
      </c>
      <c r="C873" s="3" t="str">
        <f t="shared" si="13"/>
        <v>19137</v>
      </c>
    </row>
    <row r="874" spans="1:3">
      <c r="A874" s="2" t="s">
        <v>937</v>
      </c>
      <c r="B874" s="2" t="s">
        <v>4133</v>
      </c>
      <c r="C874" s="3" t="str">
        <f t="shared" si="13"/>
        <v>19139</v>
      </c>
    </row>
    <row r="875" spans="1:3">
      <c r="A875" s="2" t="s">
        <v>938</v>
      </c>
      <c r="B875" s="2" t="s">
        <v>4134</v>
      </c>
      <c r="C875" s="3" t="str">
        <f t="shared" si="13"/>
        <v>19141</v>
      </c>
    </row>
    <row r="876" spans="1:3">
      <c r="A876" s="2" t="s">
        <v>939</v>
      </c>
      <c r="B876" s="2" t="s">
        <v>4135</v>
      </c>
      <c r="C876" s="3" t="str">
        <f t="shared" si="13"/>
        <v>19143</v>
      </c>
    </row>
    <row r="877" spans="1:3">
      <c r="A877" s="2" t="s">
        <v>940</v>
      </c>
      <c r="B877" s="2" t="s">
        <v>4136</v>
      </c>
      <c r="C877" s="3" t="str">
        <f t="shared" si="13"/>
        <v>19145</v>
      </c>
    </row>
    <row r="878" spans="1:3">
      <c r="A878" s="2" t="s">
        <v>941</v>
      </c>
      <c r="B878" s="2" t="s">
        <v>4137</v>
      </c>
      <c r="C878" s="3" t="str">
        <f t="shared" si="13"/>
        <v>19147</v>
      </c>
    </row>
    <row r="879" spans="1:3">
      <c r="A879" s="2" t="s">
        <v>942</v>
      </c>
      <c r="B879" s="2" t="s">
        <v>4138</v>
      </c>
      <c r="C879" s="3" t="str">
        <f t="shared" si="13"/>
        <v>19149</v>
      </c>
    </row>
    <row r="880" spans="1:3">
      <c r="A880" s="2" t="s">
        <v>943</v>
      </c>
      <c r="B880" s="2" t="s">
        <v>4139</v>
      </c>
      <c r="C880" s="3" t="str">
        <f t="shared" si="13"/>
        <v>19151</v>
      </c>
    </row>
    <row r="881" spans="1:3">
      <c r="A881" s="2" t="s">
        <v>944</v>
      </c>
      <c r="B881" s="2" t="s">
        <v>4140</v>
      </c>
      <c r="C881" s="3" t="str">
        <f t="shared" si="13"/>
        <v>19153</v>
      </c>
    </row>
    <row r="882" spans="1:3">
      <c r="A882" s="2" t="s">
        <v>945</v>
      </c>
      <c r="B882" s="2" t="s">
        <v>4141</v>
      </c>
      <c r="C882" s="3" t="str">
        <f t="shared" si="13"/>
        <v>19155</v>
      </c>
    </row>
    <row r="883" spans="1:3">
      <c r="A883" s="2" t="s">
        <v>946</v>
      </c>
      <c r="B883" s="2" t="s">
        <v>4142</v>
      </c>
      <c r="C883" s="3" t="str">
        <f t="shared" si="13"/>
        <v>19157</v>
      </c>
    </row>
    <row r="884" spans="1:3">
      <c r="A884" s="2" t="s">
        <v>947</v>
      </c>
      <c r="B884" s="2" t="s">
        <v>4143</v>
      </c>
      <c r="C884" s="3" t="str">
        <f t="shared" si="13"/>
        <v>19159</v>
      </c>
    </row>
    <row r="885" spans="1:3">
      <c r="A885" s="2" t="s">
        <v>948</v>
      </c>
      <c r="B885" s="2" t="s">
        <v>4144</v>
      </c>
      <c r="C885" s="3" t="str">
        <f t="shared" si="13"/>
        <v>19161</v>
      </c>
    </row>
    <row r="886" spans="1:3">
      <c r="A886" s="2" t="s">
        <v>949</v>
      </c>
      <c r="B886" s="2" t="s">
        <v>4145</v>
      </c>
      <c r="C886" s="3" t="str">
        <f t="shared" si="13"/>
        <v>19163</v>
      </c>
    </row>
    <row r="887" spans="1:3">
      <c r="A887" s="2" t="s">
        <v>950</v>
      </c>
      <c r="B887" s="2" t="s">
        <v>4146</v>
      </c>
      <c r="C887" s="3" t="str">
        <f t="shared" si="13"/>
        <v>19165</v>
      </c>
    </row>
    <row r="888" spans="1:3">
      <c r="A888" s="2" t="s">
        <v>951</v>
      </c>
      <c r="B888" s="2" t="s">
        <v>4147</v>
      </c>
      <c r="C888" s="3" t="str">
        <f t="shared" si="13"/>
        <v>19167</v>
      </c>
    </row>
    <row r="889" spans="1:3">
      <c r="A889" s="2" t="s">
        <v>952</v>
      </c>
      <c r="B889" s="2" t="s">
        <v>4148</v>
      </c>
      <c r="C889" s="3" t="str">
        <f t="shared" si="13"/>
        <v>19169</v>
      </c>
    </row>
    <row r="890" spans="1:3">
      <c r="A890" s="2" t="s">
        <v>953</v>
      </c>
      <c r="B890" s="2" t="s">
        <v>4149</v>
      </c>
      <c r="C890" s="3" t="str">
        <f t="shared" si="13"/>
        <v>19171</v>
      </c>
    </row>
    <row r="891" spans="1:3">
      <c r="A891" s="2" t="s">
        <v>954</v>
      </c>
      <c r="B891" s="2" t="s">
        <v>4150</v>
      </c>
      <c r="C891" s="3" t="str">
        <f t="shared" si="13"/>
        <v>19173</v>
      </c>
    </row>
    <row r="892" spans="1:3">
      <c r="A892" s="2" t="s">
        <v>955</v>
      </c>
      <c r="B892" s="2" t="s">
        <v>4151</v>
      </c>
      <c r="C892" s="3" t="str">
        <f t="shared" si="13"/>
        <v>19175</v>
      </c>
    </row>
    <row r="893" spans="1:3">
      <c r="A893" s="2" t="s">
        <v>956</v>
      </c>
      <c r="B893" s="2" t="s">
        <v>4152</v>
      </c>
      <c r="C893" s="3" t="str">
        <f t="shared" si="13"/>
        <v>19177</v>
      </c>
    </row>
    <row r="894" spans="1:3">
      <c r="A894" s="2" t="s">
        <v>957</v>
      </c>
      <c r="B894" s="2" t="s">
        <v>4153</v>
      </c>
      <c r="C894" s="3" t="str">
        <f t="shared" si="13"/>
        <v>19179</v>
      </c>
    </row>
    <row r="895" spans="1:3">
      <c r="A895" s="2" t="s">
        <v>958</v>
      </c>
      <c r="B895" s="2" t="s">
        <v>4154</v>
      </c>
      <c r="C895" s="3" t="str">
        <f t="shared" si="13"/>
        <v>19181</v>
      </c>
    </row>
    <row r="896" spans="1:3">
      <c r="A896" s="2" t="s">
        <v>959</v>
      </c>
      <c r="B896" s="2" t="s">
        <v>4155</v>
      </c>
      <c r="C896" s="3" t="str">
        <f t="shared" si="13"/>
        <v>19183</v>
      </c>
    </row>
    <row r="897" spans="1:3">
      <c r="A897" s="2" t="s">
        <v>960</v>
      </c>
      <c r="B897" s="2" t="s">
        <v>4156</v>
      </c>
      <c r="C897" s="3" t="str">
        <f t="shared" si="13"/>
        <v>19185</v>
      </c>
    </row>
    <row r="898" spans="1:3">
      <c r="A898" s="2" t="s">
        <v>961</v>
      </c>
      <c r="B898" s="2" t="s">
        <v>4157</v>
      </c>
      <c r="C898" s="3" t="str">
        <f t="shared" si="13"/>
        <v>19187</v>
      </c>
    </row>
    <row r="899" spans="1:3">
      <c r="A899" s="2" t="s">
        <v>962</v>
      </c>
      <c r="B899" s="2" t="s">
        <v>4158</v>
      </c>
      <c r="C899" s="3" t="str">
        <f t="shared" ref="C899:C962" si="14">(LEFT(B899,5))</f>
        <v>19189</v>
      </c>
    </row>
    <row r="900" spans="1:3">
      <c r="A900" s="2" t="s">
        <v>963</v>
      </c>
      <c r="B900" s="2" t="s">
        <v>4159</v>
      </c>
      <c r="C900" s="3" t="str">
        <f t="shared" si="14"/>
        <v>19191</v>
      </c>
    </row>
    <row r="901" spans="1:3">
      <c r="A901" s="2" t="s">
        <v>964</v>
      </c>
      <c r="B901" s="2" t="s">
        <v>4160</v>
      </c>
      <c r="C901" s="3" t="str">
        <f t="shared" si="14"/>
        <v>19193</v>
      </c>
    </row>
    <row r="902" spans="1:3">
      <c r="A902" s="2" t="s">
        <v>965</v>
      </c>
      <c r="B902" s="2" t="s">
        <v>4161</v>
      </c>
      <c r="C902" s="3" t="str">
        <f t="shared" si="14"/>
        <v>19195</v>
      </c>
    </row>
    <row r="903" spans="1:3">
      <c r="A903" s="2" t="s">
        <v>966</v>
      </c>
      <c r="B903" s="2" t="s">
        <v>4162</v>
      </c>
      <c r="C903" s="3" t="str">
        <f t="shared" si="14"/>
        <v>19197</v>
      </c>
    </row>
    <row r="904" spans="1:3">
      <c r="A904" s="2" t="s">
        <v>967</v>
      </c>
      <c r="B904" s="2" t="s">
        <v>4163</v>
      </c>
      <c r="C904" s="3" t="str">
        <f t="shared" si="14"/>
        <v>20000</v>
      </c>
    </row>
    <row r="905" spans="1:3">
      <c r="A905" s="2" t="s">
        <v>968</v>
      </c>
      <c r="B905" s="2" t="s">
        <v>4164</v>
      </c>
      <c r="C905" s="3" t="str">
        <f t="shared" si="14"/>
        <v>20001</v>
      </c>
    </row>
    <row r="906" spans="1:3">
      <c r="A906" s="2" t="s">
        <v>969</v>
      </c>
      <c r="B906" s="2" t="s">
        <v>4165</v>
      </c>
      <c r="C906" s="3" t="str">
        <f t="shared" si="14"/>
        <v>20003</v>
      </c>
    </row>
    <row r="907" spans="1:3">
      <c r="A907" s="2" t="s">
        <v>970</v>
      </c>
      <c r="B907" s="2" t="s">
        <v>4166</v>
      </c>
      <c r="C907" s="3" t="str">
        <f t="shared" si="14"/>
        <v>20005</v>
      </c>
    </row>
    <row r="908" spans="1:3">
      <c r="A908" s="2" t="s">
        <v>971</v>
      </c>
      <c r="B908" s="2" t="s">
        <v>4167</v>
      </c>
      <c r="C908" s="3" t="str">
        <f t="shared" si="14"/>
        <v>20007</v>
      </c>
    </row>
    <row r="909" spans="1:3">
      <c r="A909" s="2" t="s">
        <v>972</v>
      </c>
      <c r="B909" s="2" t="s">
        <v>4168</v>
      </c>
      <c r="C909" s="3" t="str">
        <f t="shared" si="14"/>
        <v>20009</v>
      </c>
    </row>
    <row r="910" spans="1:3">
      <c r="A910" s="2" t="s">
        <v>973</v>
      </c>
      <c r="B910" s="2" t="s">
        <v>4169</v>
      </c>
      <c r="C910" s="3" t="str">
        <f t="shared" si="14"/>
        <v>20011</v>
      </c>
    </row>
    <row r="911" spans="1:3">
      <c r="A911" s="2" t="s">
        <v>974</v>
      </c>
      <c r="B911" s="2" t="s">
        <v>4170</v>
      </c>
      <c r="C911" s="3" t="str">
        <f t="shared" si="14"/>
        <v>20013</v>
      </c>
    </row>
    <row r="912" spans="1:3">
      <c r="A912" s="2" t="s">
        <v>975</v>
      </c>
      <c r="B912" s="2" t="s">
        <v>4171</v>
      </c>
      <c r="C912" s="3" t="str">
        <f t="shared" si="14"/>
        <v>20015</v>
      </c>
    </row>
    <row r="913" spans="1:3">
      <c r="A913" s="2" t="s">
        <v>976</v>
      </c>
      <c r="B913" s="2" t="s">
        <v>4172</v>
      </c>
      <c r="C913" s="3" t="str">
        <f t="shared" si="14"/>
        <v>20017</v>
      </c>
    </row>
    <row r="914" spans="1:3">
      <c r="A914" s="2" t="s">
        <v>977</v>
      </c>
      <c r="B914" s="2" t="s">
        <v>4173</v>
      </c>
      <c r="C914" s="3" t="str">
        <f t="shared" si="14"/>
        <v>20019</v>
      </c>
    </row>
    <row r="915" spans="1:3">
      <c r="A915" s="2" t="s">
        <v>978</v>
      </c>
      <c r="B915" s="2" t="s">
        <v>4174</v>
      </c>
      <c r="C915" s="3" t="str">
        <f t="shared" si="14"/>
        <v>20021</v>
      </c>
    </row>
    <row r="916" spans="1:3">
      <c r="A916" s="2" t="s">
        <v>979</v>
      </c>
      <c r="B916" s="2" t="s">
        <v>4175</v>
      </c>
      <c r="C916" s="3" t="str">
        <f t="shared" si="14"/>
        <v>20023</v>
      </c>
    </row>
    <row r="917" spans="1:3">
      <c r="A917" s="2" t="s">
        <v>980</v>
      </c>
      <c r="B917" s="2" t="s">
        <v>4176</v>
      </c>
      <c r="C917" s="3" t="str">
        <f t="shared" si="14"/>
        <v>20025</v>
      </c>
    </row>
    <row r="918" spans="1:3">
      <c r="A918" s="2" t="s">
        <v>981</v>
      </c>
      <c r="B918" s="2" t="s">
        <v>4177</v>
      </c>
      <c r="C918" s="3" t="str">
        <f t="shared" si="14"/>
        <v>20027</v>
      </c>
    </row>
    <row r="919" spans="1:3">
      <c r="A919" s="2" t="s">
        <v>982</v>
      </c>
      <c r="B919" s="2" t="s">
        <v>4178</v>
      </c>
      <c r="C919" s="3" t="str">
        <f t="shared" si="14"/>
        <v>20029</v>
      </c>
    </row>
    <row r="920" spans="1:3">
      <c r="A920" s="2" t="s">
        <v>983</v>
      </c>
      <c r="B920" s="2" t="s">
        <v>4179</v>
      </c>
      <c r="C920" s="3" t="str">
        <f t="shared" si="14"/>
        <v>20031</v>
      </c>
    </row>
    <row r="921" spans="1:3">
      <c r="A921" s="2" t="s">
        <v>984</v>
      </c>
      <c r="B921" s="2" t="s">
        <v>4180</v>
      </c>
      <c r="C921" s="3" t="str">
        <f t="shared" si="14"/>
        <v>20033</v>
      </c>
    </row>
    <row r="922" spans="1:3">
      <c r="A922" s="2" t="s">
        <v>985</v>
      </c>
      <c r="B922" s="2" t="s">
        <v>4181</v>
      </c>
      <c r="C922" s="3" t="str">
        <f t="shared" si="14"/>
        <v>20035</v>
      </c>
    </row>
    <row r="923" spans="1:3">
      <c r="A923" s="2" t="s">
        <v>986</v>
      </c>
      <c r="B923" s="2" t="s">
        <v>4182</v>
      </c>
      <c r="C923" s="3" t="str">
        <f t="shared" si="14"/>
        <v>20037</v>
      </c>
    </row>
    <row r="924" spans="1:3">
      <c r="A924" s="2" t="s">
        <v>987</v>
      </c>
      <c r="B924" s="2" t="s">
        <v>4183</v>
      </c>
      <c r="C924" s="3" t="str">
        <f t="shared" si="14"/>
        <v>20039</v>
      </c>
    </row>
    <row r="925" spans="1:3">
      <c r="A925" s="2" t="s">
        <v>988</v>
      </c>
      <c r="B925" s="2" t="s">
        <v>4184</v>
      </c>
      <c r="C925" s="3" t="str">
        <f t="shared" si="14"/>
        <v>20041</v>
      </c>
    </row>
    <row r="926" spans="1:3">
      <c r="A926" s="2" t="s">
        <v>989</v>
      </c>
      <c r="B926" s="2" t="s">
        <v>4185</v>
      </c>
      <c r="C926" s="3" t="str">
        <f t="shared" si="14"/>
        <v>20043</v>
      </c>
    </row>
    <row r="927" spans="1:3">
      <c r="A927" s="2" t="s">
        <v>990</v>
      </c>
      <c r="B927" s="2" t="s">
        <v>4186</v>
      </c>
      <c r="C927" s="3" t="str">
        <f t="shared" si="14"/>
        <v>20045</v>
      </c>
    </row>
    <row r="928" spans="1:3">
      <c r="A928" s="2" t="s">
        <v>991</v>
      </c>
      <c r="B928" s="2" t="s">
        <v>4187</v>
      </c>
      <c r="C928" s="3" t="str">
        <f t="shared" si="14"/>
        <v>20047</v>
      </c>
    </row>
    <row r="929" spans="1:3">
      <c r="A929" s="2" t="s">
        <v>992</v>
      </c>
      <c r="B929" s="2" t="s">
        <v>4188</v>
      </c>
      <c r="C929" s="3" t="str">
        <f t="shared" si="14"/>
        <v>20049</v>
      </c>
    </row>
    <row r="930" spans="1:3">
      <c r="A930" s="2" t="s">
        <v>993</v>
      </c>
      <c r="B930" s="2" t="s">
        <v>4189</v>
      </c>
      <c r="C930" s="3" t="str">
        <f t="shared" si="14"/>
        <v>20051</v>
      </c>
    </row>
    <row r="931" spans="1:3">
      <c r="A931" s="2" t="s">
        <v>994</v>
      </c>
      <c r="B931" s="2" t="s">
        <v>4190</v>
      </c>
      <c r="C931" s="3" t="str">
        <f t="shared" si="14"/>
        <v>20053</v>
      </c>
    </row>
    <row r="932" spans="1:3">
      <c r="A932" s="2" t="s">
        <v>995</v>
      </c>
      <c r="B932" s="2" t="s">
        <v>4191</v>
      </c>
      <c r="C932" s="3" t="str">
        <f t="shared" si="14"/>
        <v>20055</v>
      </c>
    </row>
    <row r="933" spans="1:3">
      <c r="A933" s="2" t="s">
        <v>996</v>
      </c>
      <c r="B933" s="2" t="s">
        <v>4192</v>
      </c>
      <c r="C933" s="3" t="str">
        <f t="shared" si="14"/>
        <v>20057</v>
      </c>
    </row>
    <row r="934" spans="1:3">
      <c r="A934" s="2" t="s">
        <v>997</v>
      </c>
      <c r="B934" s="2" t="s">
        <v>4193</v>
      </c>
      <c r="C934" s="3" t="str">
        <f t="shared" si="14"/>
        <v>20059</v>
      </c>
    </row>
    <row r="935" spans="1:3">
      <c r="A935" s="2" t="s">
        <v>998</v>
      </c>
      <c r="B935" s="2" t="s">
        <v>4194</v>
      </c>
      <c r="C935" s="3" t="str">
        <f t="shared" si="14"/>
        <v>20061</v>
      </c>
    </row>
    <row r="936" spans="1:3">
      <c r="A936" s="2" t="s">
        <v>999</v>
      </c>
      <c r="B936" s="2" t="s">
        <v>4195</v>
      </c>
      <c r="C936" s="3" t="str">
        <f t="shared" si="14"/>
        <v>20063</v>
      </c>
    </row>
    <row r="937" spans="1:3">
      <c r="A937" s="2" t="s">
        <v>1000</v>
      </c>
      <c r="B937" s="2" t="s">
        <v>4196</v>
      </c>
      <c r="C937" s="3" t="str">
        <f t="shared" si="14"/>
        <v>20065</v>
      </c>
    </row>
    <row r="938" spans="1:3">
      <c r="A938" s="2" t="s">
        <v>1001</v>
      </c>
      <c r="B938" s="2" t="s">
        <v>4197</v>
      </c>
      <c r="C938" s="3" t="str">
        <f t="shared" si="14"/>
        <v>20067</v>
      </c>
    </row>
    <row r="939" spans="1:3">
      <c r="A939" s="2" t="s">
        <v>1002</v>
      </c>
      <c r="B939" s="2" t="s">
        <v>4198</v>
      </c>
      <c r="C939" s="3" t="str">
        <f t="shared" si="14"/>
        <v>20069</v>
      </c>
    </row>
    <row r="940" spans="1:3">
      <c r="A940" s="2" t="s">
        <v>1003</v>
      </c>
      <c r="B940" s="2" t="s">
        <v>4199</v>
      </c>
      <c r="C940" s="3" t="str">
        <f t="shared" si="14"/>
        <v>20071</v>
      </c>
    </row>
    <row r="941" spans="1:3">
      <c r="A941" s="2" t="s">
        <v>1004</v>
      </c>
      <c r="B941" s="2" t="s">
        <v>4200</v>
      </c>
      <c r="C941" s="3" t="str">
        <f t="shared" si="14"/>
        <v>20073</v>
      </c>
    </row>
    <row r="942" spans="1:3">
      <c r="A942" s="2" t="s">
        <v>1005</v>
      </c>
      <c r="B942" s="2" t="s">
        <v>4201</v>
      </c>
      <c r="C942" s="3" t="str">
        <f t="shared" si="14"/>
        <v>20075</v>
      </c>
    </row>
    <row r="943" spans="1:3">
      <c r="A943" s="2" t="s">
        <v>1006</v>
      </c>
      <c r="B943" s="2" t="s">
        <v>4202</v>
      </c>
      <c r="C943" s="3" t="str">
        <f t="shared" si="14"/>
        <v>20077</v>
      </c>
    </row>
    <row r="944" spans="1:3">
      <c r="A944" s="2" t="s">
        <v>1007</v>
      </c>
      <c r="B944" s="2" t="s">
        <v>4203</v>
      </c>
      <c r="C944" s="3" t="str">
        <f t="shared" si="14"/>
        <v>20079</v>
      </c>
    </row>
    <row r="945" spans="1:3">
      <c r="A945" s="2" t="s">
        <v>1008</v>
      </c>
      <c r="B945" s="2" t="s">
        <v>4204</v>
      </c>
      <c r="C945" s="3" t="str">
        <f t="shared" si="14"/>
        <v>20081</v>
      </c>
    </row>
    <row r="946" spans="1:3">
      <c r="A946" s="2" t="s">
        <v>1009</v>
      </c>
      <c r="B946" s="2" t="s">
        <v>4205</v>
      </c>
      <c r="C946" s="3" t="str">
        <f t="shared" si="14"/>
        <v>20083</v>
      </c>
    </row>
    <row r="947" spans="1:3">
      <c r="A947" s="2" t="s">
        <v>1010</v>
      </c>
      <c r="B947" s="2" t="s">
        <v>4206</v>
      </c>
      <c r="C947" s="3" t="str">
        <f t="shared" si="14"/>
        <v>20085</v>
      </c>
    </row>
    <row r="948" spans="1:3">
      <c r="A948" s="2" t="s">
        <v>1011</v>
      </c>
      <c r="B948" s="2" t="s">
        <v>4207</v>
      </c>
      <c r="C948" s="3" t="str">
        <f t="shared" si="14"/>
        <v>20087</v>
      </c>
    </row>
    <row r="949" spans="1:3">
      <c r="A949" s="2" t="s">
        <v>1012</v>
      </c>
      <c r="B949" s="2" t="s">
        <v>4208</v>
      </c>
      <c r="C949" s="3" t="str">
        <f t="shared" si="14"/>
        <v>20089</v>
      </c>
    </row>
    <row r="950" spans="1:3">
      <c r="A950" s="2" t="s">
        <v>1013</v>
      </c>
      <c r="B950" s="2" t="s">
        <v>4209</v>
      </c>
      <c r="C950" s="3" t="str">
        <f t="shared" si="14"/>
        <v>20091</v>
      </c>
    </row>
    <row r="951" spans="1:3">
      <c r="A951" s="2" t="s">
        <v>1014</v>
      </c>
      <c r="B951" s="2" t="s">
        <v>4210</v>
      </c>
      <c r="C951" s="3" t="str">
        <f t="shared" si="14"/>
        <v>20093</v>
      </c>
    </row>
    <row r="952" spans="1:3">
      <c r="A952" s="2" t="s">
        <v>1015</v>
      </c>
      <c r="B952" s="2" t="s">
        <v>4211</v>
      </c>
      <c r="C952" s="3" t="str">
        <f t="shared" si="14"/>
        <v>20095</v>
      </c>
    </row>
    <row r="953" spans="1:3">
      <c r="A953" s="2" t="s">
        <v>1016</v>
      </c>
      <c r="B953" s="2" t="s">
        <v>4212</v>
      </c>
      <c r="C953" s="3" t="str">
        <f t="shared" si="14"/>
        <v>20097</v>
      </c>
    </row>
    <row r="954" spans="1:3">
      <c r="A954" s="2" t="s">
        <v>1017</v>
      </c>
      <c r="B954" s="2" t="s">
        <v>4213</v>
      </c>
      <c r="C954" s="3" t="str">
        <f t="shared" si="14"/>
        <v>20099</v>
      </c>
    </row>
    <row r="955" spans="1:3">
      <c r="A955" s="2" t="s">
        <v>1018</v>
      </c>
      <c r="B955" s="2" t="s">
        <v>4214</v>
      </c>
      <c r="C955" s="3" t="str">
        <f t="shared" si="14"/>
        <v>20101</v>
      </c>
    </row>
    <row r="956" spans="1:3">
      <c r="A956" s="2" t="s">
        <v>1019</v>
      </c>
      <c r="B956" s="2" t="s">
        <v>4215</v>
      </c>
      <c r="C956" s="3" t="str">
        <f t="shared" si="14"/>
        <v>20103</v>
      </c>
    </row>
    <row r="957" spans="1:3">
      <c r="A957" s="2" t="s">
        <v>1020</v>
      </c>
      <c r="B957" s="2" t="s">
        <v>4216</v>
      </c>
      <c r="C957" s="3" t="str">
        <f t="shared" si="14"/>
        <v>20105</v>
      </c>
    </row>
    <row r="958" spans="1:3">
      <c r="A958" s="2" t="s">
        <v>1021</v>
      </c>
      <c r="B958" s="2" t="s">
        <v>4217</v>
      </c>
      <c r="C958" s="3" t="str">
        <f t="shared" si="14"/>
        <v>20107</v>
      </c>
    </row>
    <row r="959" spans="1:3">
      <c r="A959" s="2" t="s">
        <v>1022</v>
      </c>
      <c r="B959" s="2" t="s">
        <v>4218</v>
      </c>
      <c r="C959" s="3" t="str">
        <f t="shared" si="14"/>
        <v>20109</v>
      </c>
    </row>
    <row r="960" spans="1:3">
      <c r="A960" s="2" t="s">
        <v>1023</v>
      </c>
      <c r="B960" s="2" t="s">
        <v>4219</v>
      </c>
      <c r="C960" s="3" t="str">
        <f t="shared" si="14"/>
        <v>20111</v>
      </c>
    </row>
    <row r="961" spans="1:3">
      <c r="A961" s="2" t="s">
        <v>1024</v>
      </c>
      <c r="B961" s="2" t="s">
        <v>4220</v>
      </c>
      <c r="C961" s="3" t="str">
        <f t="shared" si="14"/>
        <v>20113</v>
      </c>
    </row>
    <row r="962" spans="1:3">
      <c r="A962" s="2" t="s">
        <v>1025</v>
      </c>
      <c r="B962" s="2" t="s">
        <v>4221</v>
      </c>
      <c r="C962" s="3" t="str">
        <f t="shared" si="14"/>
        <v>20115</v>
      </c>
    </row>
    <row r="963" spans="1:3">
      <c r="A963" s="2" t="s">
        <v>1026</v>
      </c>
      <c r="B963" s="2" t="s">
        <v>4222</v>
      </c>
      <c r="C963" s="3" t="str">
        <f t="shared" ref="C963:C1026" si="15">(LEFT(B963,5))</f>
        <v>20117</v>
      </c>
    </row>
    <row r="964" spans="1:3">
      <c r="A964" s="2" t="s">
        <v>1027</v>
      </c>
      <c r="B964" s="2" t="s">
        <v>4223</v>
      </c>
      <c r="C964" s="3" t="str">
        <f t="shared" si="15"/>
        <v>20119</v>
      </c>
    </row>
    <row r="965" spans="1:3">
      <c r="A965" s="2" t="s">
        <v>1028</v>
      </c>
      <c r="B965" s="2" t="s">
        <v>4224</v>
      </c>
      <c r="C965" s="3" t="str">
        <f t="shared" si="15"/>
        <v>20121</v>
      </c>
    </row>
    <row r="966" spans="1:3">
      <c r="A966" s="2" t="s">
        <v>1029</v>
      </c>
      <c r="B966" s="2" t="s">
        <v>4225</v>
      </c>
      <c r="C966" s="3" t="str">
        <f t="shared" si="15"/>
        <v>20123</v>
      </c>
    </row>
    <row r="967" spans="1:3">
      <c r="A967" s="2" t="s">
        <v>1030</v>
      </c>
      <c r="B967" s="2" t="s">
        <v>4226</v>
      </c>
      <c r="C967" s="3" t="str">
        <f t="shared" si="15"/>
        <v>20125</v>
      </c>
    </row>
    <row r="968" spans="1:3">
      <c r="A968" s="2" t="s">
        <v>1031</v>
      </c>
      <c r="B968" s="2" t="s">
        <v>4227</v>
      </c>
      <c r="C968" s="3" t="str">
        <f t="shared" si="15"/>
        <v>20127</v>
      </c>
    </row>
    <row r="969" spans="1:3">
      <c r="A969" s="2" t="s">
        <v>1032</v>
      </c>
      <c r="B969" s="2" t="s">
        <v>4228</v>
      </c>
      <c r="C969" s="3" t="str">
        <f t="shared" si="15"/>
        <v>20129</v>
      </c>
    </row>
    <row r="970" spans="1:3">
      <c r="A970" s="2" t="s">
        <v>1033</v>
      </c>
      <c r="B970" s="2" t="s">
        <v>4229</v>
      </c>
      <c r="C970" s="3" t="str">
        <f t="shared" si="15"/>
        <v>20131</v>
      </c>
    </row>
    <row r="971" spans="1:3">
      <c r="A971" s="2" t="s">
        <v>1034</v>
      </c>
      <c r="B971" s="2" t="s">
        <v>4230</v>
      </c>
      <c r="C971" s="3" t="str">
        <f t="shared" si="15"/>
        <v>20133</v>
      </c>
    </row>
    <row r="972" spans="1:3">
      <c r="A972" s="2" t="s">
        <v>1035</v>
      </c>
      <c r="B972" s="2" t="s">
        <v>4231</v>
      </c>
      <c r="C972" s="3" t="str">
        <f t="shared" si="15"/>
        <v>20135</v>
      </c>
    </row>
    <row r="973" spans="1:3">
      <c r="A973" s="2" t="s">
        <v>1036</v>
      </c>
      <c r="B973" s="2" t="s">
        <v>4232</v>
      </c>
      <c r="C973" s="3" t="str">
        <f t="shared" si="15"/>
        <v>20137</v>
      </c>
    </row>
    <row r="974" spans="1:3">
      <c r="A974" s="2" t="s">
        <v>1037</v>
      </c>
      <c r="B974" s="2" t="s">
        <v>4233</v>
      </c>
      <c r="C974" s="3" t="str">
        <f t="shared" si="15"/>
        <v>20139</v>
      </c>
    </row>
    <row r="975" spans="1:3">
      <c r="A975" s="2" t="s">
        <v>1038</v>
      </c>
      <c r="B975" s="2" t="s">
        <v>4234</v>
      </c>
      <c r="C975" s="3" t="str">
        <f t="shared" si="15"/>
        <v>20141</v>
      </c>
    </row>
    <row r="976" spans="1:3">
      <c r="A976" s="2" t="s">
        <v>1039</v>
      </c>
      <c r="B976" s="2" t="s">
        <v>4235</v>
      </c>
      <c r="C976" s="3" t="str">
        <f t="shared" si="15"/>
        <v>20143</v>
      </c>
    </row>
    <row r="977" spans="1:3">
      <c r="A977" s="2" t="s">
        <v>1040</v>
      </c>
      <c r="B977" s="2" t="s">
        <v>4236</v>
      </c>
      <c r="C977" s="3" t="str">
        <f t="shared" si="15"/>
        <v>20145</v>
      </c>
    </row>
    <row r="978" spans="1:3">
      <c r="A978" s="2" t="s">
        <v>1041</v>
      </c>
      <c r="B978" s="2" t="s">
        <v>4237</v>
      </c>
      <c r="C978" s="3" t="str">
        <f t="shared" si="15"/>
        <v>20147</v>
      </c>
    </row>
    <row r="979" spans="1:3">
      <c r="A979" s="2" t="s">
        <v>1042</v>
      </c>
      <c r="B979" s="2" t="s">
        <v>4238</v>
      </c>
      <c r="C979" s="3" t="str">
        <f t="shared" si="15"/>
        <v>20149</v>
      </c>
    </row>
    <row r="980" spans="1:3">
      <c r="A980" s="2" t="s">
        <v>1043</v>
      </c>
      <c r="B980" s="2" t="s">
        <v>4239</v>
      </c>
      <c r="C980" s="3" t="str">
        <f t="shared" si="15"/>
        <v>20151</v>
      </c>
    </row>
    <row r="981" spans="1:3">
      <c r="A981" s="2" t="s">
        <v>1044</v>
      </c>
      <c r="B981" s="2" t="s">
        <v>4240</v>
      </c>
      <c r="C981" s="3" t="str">
        <f t="shared" si="15"/>
        <v>20153</v>
      </c>
    </row>
    <row r="982" spans="1:3">
      <c r="A982" s="2" t="s">
        <v>1045</v>
      </c>
      <c r="B982" s="2" t="s">
        <v>4241</v>
      </c>
      <c r="C982" s="3" t="str">
        <f t="shared" si="15"/>
        <v>20155</v>
      </c>
    </row>
    <row r="983" spans="1:3">
      <c r="A983" s="2" t="s">
        <v>1046</v>
      </c>
      <c r="B983" s="2" t="s">
        <v>4242</v>
      </c>
      <c r="C983" s="3" t="str">
        <f t="shared" si="15"/>
        <v>20157</v>
      </c>
    </row>
    <row r="984" spans="1:3">
      <c r="A984" s="2" t="s">
        <v>1047</v>
      </c>
      <c r="B984" s="2" t="s">
        <v>4243</v>
      </c>
      <c r="C984" s="3" t="str">
        <f t="shared" si="15"/>
        <v>20159</v>
      </c>
    </row>
    <row r="985" spans="1:3">
      <c r="A985" s="2" t="s">
        <v>1048</v>
      </c>
      <c r="B985" s="2" t="s">
        <v>4244</v>
      </c>
      <c r="C985" s="3" t="str">
        <f t="shared" si="15"/>
        <v>20161</v>
      </c>
    </row>
    <row r="986" spans="1:3">
      <c r="A986" s="2" t="s">
        <v>1049</v>
      </c>
      <c r="B986" s="2" t="s">
        <v>4245</v>
      </c>
      <c r="C986" s="3" t="str">
        <f t="shared" si="15"/>
        <v>20163</v>
      </c>
    </row>
    <row r="987" spans="1:3">
      <c r="A987" s="2" t="s">
        <v>1050</v>
      </c>
      <c r="B987" s="2" t="s">
        <v>4246</v>
      </c>
      <c r="C987" s="3" t="str">
        <f t="shared" si="15"/>
        <v>20165</v>
      </c>
    </row>
    <row r="988" spans="1:3">
      <c r="A988" s="2" t="s">
        <v>1051</v>
      </c>
      <c r="B988" s="2" t="s">
        <v>4247</v>
      </c>
      <c r="C988" s="3" t="str">
        <f t="shared" si="15"/>
        <v>20167</v>
      </c>
    </row>
    <row r="989" spans="1:3">
      <c r="A989" s="2" t="s">
        <v>1052</v>
      </c>
      <c r="B989" s="2" t="s">
        <v>4248</v>
      </c>
      <c r="C989" s="3" t="str">
        <f t="shared" si="15"/>
        <v>20169</v>
      </c>
    </row>
    <row r="990" spans="1:3">
      <c r="A990" s="2" t="s">
        <v>1053</v>
      </c>
      <c r="B990" s="2" t="s">
        <v>4249</v>
      </c>
      <c r="C990" s="3" t="str">
        <f t="shared" si="15"/>
        <v>20171</v>
      </c>
    </row>
    <row r="991" spans="1:3">
      <c r="A991" s="2" t="s">
        <v>1054</v>
      </c>
      <c r="B991" s="2" t="s">
        <v>4250</v>
      </c>
      <c r="C991" s="3" t="str">
        <f t="shared" si="15"/>
        <v>20173</v>
      </c>
    </row>
    <row r="992" spans="1:3">
      <c r="A992" s="2" t="s">
        <v>1055</v>
      </c>
      <c r="B992" s="2" t="s">
        <v>4251</v>
      </c>
      <c r="C992" s="3" t="str">
        <f t="shared" si="15"/>
        <v>20175</v>
      </c>
    </row>
    <row r="993" spans="1:3">
      <c r="A993" s="2" t="s">
        <v>1056</v>
      </c>
      <c r="B993" s="2" t="s">
        <v>4252</v>
      </c>
      <c r="C993" s="3" t="str">
        <f t="shared" si="15"/>
        <v>20177</v>
      </c>
    </row>
    <row r="994" spans="1:3">
      <c r="A994" s="2" t="s">
        <v>1057</v>
      </c>
      <c r="B994" s="2" t="s">
        <v>4253</v>
      </c>
      <c r="C994" s="3" t="str">
        <f t="shared" si="15"/>
        <v>20179</v>
      </c>
    </row>
    <row r="995" spans="1:3">
      <c r="A995" s="2" t="s">
        <v>1058</v>
      </c>
      <c r="B995" s="2" t="s">
        <v>4254</v>
      </c>
      <c r="C995" s="3" t="str">
        <f t="shared" si="15"/>
        <v>20181</v>
      </c>
    </row>
    <row r="996" spans="1:3">
      <c r="A996" s="2" t="s">
        <v>1059</v>
      </c>
      <c r="B996" s="2" t="s">
        <v>4255</v>
      </c>
      <c r="C996" s="3" t="str">
        <f t="shared" si="15"/>
        <v>20183</v>
      </c>
    </row>
    <row r="997" spans="1:3">
      <c r="A997" s="2" t="s">
        <v>1060</v>
      </c>
      <c r="B997" s="2" t="s">
        <v>4256</v>
      </c>
      <c r="C997" s="3" t="str">
        <f t="shared" si="15"/>
        <v>20185</v>
      </c>
    </row>
    <row r="998" spans="1:3">
      <c r="A998" s="2" t="s">
        <v>1061</v>
      </c>
      <c r="B998" s="2" t="s">
        <v>4257</v>
      </c>
      <c r="C998" s="3" t="str">
        <f t="shared" si="15"/>
        <v>20187</v>
      </c>
    </row>
    <row r="999" spans="1:3">
      <c r="A999" s="2" t="s">
        <v>1062</v>
      </c>
      <c r="B999" s="2" t="s">
        <v>4258</v>
      </c>
      <c r="C999" s="3" t="str">
        <f t="shared" si="15"/>
        <v>20189</v>
      </c>
    </row>
    <row r="1000" spans="1:3">
      <c r="A1000" s="2" t="s">
        <v>1063</v>
      </c>
      <c r="B1000" s="2" t="s">
        <v>4259</v>
      </c>
      <c r="C1000" s="3" t="str">
        <f t="shared" si="15"/>
        <v>20191</v>
      </c>
    </row>
    <row r="1001" spans="1:3">
      <c r="A1001" s="2" t="s">
        <v>1064</v>
      </c>
      <c r="B1001" s="2" t="s">
        <v>4260</v>
      </c>
      <c r="C1001" s="3" t="str">
        <f t="shared" si="15"/>
        <v>20193</v>
      </c>
    </row>
    <row r="1002" spans="1:3">
      <c r="A1002" s="2" t="s">
        <v>1065</v>
      </c>
      <c r="B1002" s="2" t="s">
        <v>4261</v>
      </c>
      <c r="C1002" s="3" t="str">
        <f t="shared" si="15"/>
        <v>20195</v>
      </c>
    </row>
    <row r="1003" spans="1:3">
      <c r="A1003" s="2" t="s">
        <v>1066</v>
      </c>
      <c r="B1003" s="2" t="s">
        <v>4262</v>
      </c>
      <c r="C1003" s="3" t="str">
        <f t="shared" si="15"/>
        <v>20197</v>
      </c>
    </row>
    <row r="1004" spans="1:3">
      <c r="A1004" s="2" t="s">
        <v>1067</v>
      </c>
      <c r="B1004" s="2" t="s">
        <v>4263</v>
      </c>
      <c r="C1004" s="3" t="str">
        <f t="shared" si="15"/>
        <v>20199</v>
      </c>
    </row>
    <row r="1005" spans="1:3">
      <c r="A1005" s="2" t="s">
        <v>1068</v>
      </c>
      <c r="B1005" s="2" t="s">
        <v>4264</v>
      </c>
      <c r="C1005" s="3" t="str">
        <f t="shared" si="15"/>
        <v>20201</v>
      </c>
    </row>
    <row r="1006" spans="1:3">
      <c r="A1006" s="2" t="s">
        <v>1069</v>
      </c>
      <c r="B1006" s="2" t="s">
        <v>4265</v>
      </c>
      <c r="C1006" s="3" t="str">
        <f t="shared" si="15"/>
        <v>20203</v>
      </c>
    </row>
    <row r="1007" spans="1:3">
      <c r="A1007" s="2" t="s">
        <v>1070</v>
      </c>
      <c r="B1007" s="2" t="s">
        <v>4266</v>
      </c>
      <c r="C1007" s="3" t="str">
        <f t="shared" si="15"/>
        <v>20205</v>
      </c>
    </row>
    <row r="1008" spans="1:3">
      <c r="A1008" s="2" t="s">
        <v>1071</v>
      </c>
      <c r="B1008" s="2" t="s">
        <v>4267</v>
      </c>
      <c r="C1008" s="3" t="str">
        <f t="shared" si="15"/>
        <v>20207</v>
      </c>
    </row>
    <row r="1009" spans="1:3">
      <c r="A1009" s="2" t="s">
        <v>1072</v>
      </c>
      <c r="B1009" s="2" t="s">
        <v>4268</v>
      </c>
      <c r="C1009" s="3" t="str">
        <f t="shared" si="15"/>
        <v>20209</v>
      </c>
    </row>
    <row r="1010" spans="1:3">
      <c r="A1010" s="2" t="s">
        <v>1073</v>
      </c>
      <c r="B1010" s="2" t="s">
        <v>4269</v>
      </c>
      <c r="C1010" s="3" t="str">
        <f t="shared" si="15"/>
        <v>21000</v>
      </c>
    </row>
    <row r="1011" spans="1:3">
      <c r="A1011" s="2" t="s">
        <v>1074</v>
      </c>
      <c r="B1011" s="2" t="s">
        <v>4270</v>
      </c>
      <c r="C1011" s="3" t="str">
        <f t="shared" si="15"/>
        <v>21001</v>
      </c>
    </row>
    <row r="1012" spans="1:3">
      <c r="A1012" s="2" t="s">
        <v>1075</v>
      </c>
      <c r="B1012" s="2" t="s">
        <v>4271</v>
      </c>
      <c r="C1012" s="3" t="str">
        <f t="shared" si="15"/>
        <v>21003</v>
      </c>
    </row>
    <row r="1013" spans="1:3">
      <c r="A1013" s="2" t="s">
        <v>1076</v>
      </c>
      <c r="B1013" s="2" t="s">
        <v>4272</v>
      </c>
      <c r="C1013" s="3" t="str">
        <f t="shared" si="15"/>
        <v>21005</v>
      </c>
    </row>
    <row r="1014" spans="1:3">
      <c r="A1014" s="2" t="s">
        <v>1077</v>
      </c>
      <c r="B1014" s="2" t="s">
        <v>4273</v>
      </c>
      <c r="C1014" s="3" t="str">
        <f t="shared" si="15"/>
        <v>21007</v>
      </c>
    </row>
    <row r="1015" spans="1:3">
      <c r="A1015" s="2" t="s">
        <v>1078</v>
      </c>
      <c r="B1015" s="2" t="s">
        <v>4274</v>
      </c>
      <c r="C1015" s="3" t="str">
        <f t="shared" si="15"/>
        <v>21009</v>
      </c>
    </row>
    <row r="1016" spans="1:3">
      <c r="A1016" s="2" t="s">
        <v>1079</v>
      </c>
      <c r="B1016" s="2" t="s">
        <v>4275</v>
      </c>
      <c r="C1016" s="3" t="str">
        <f t="shared" si="15"/>
        <v>21011</v>
      </c>
    </row>
    <row r="1017" spans="1:3">
      <c r="A1017" s="2" t="s">
        <v>1080</v>
      </c>
      <c r="B1017" s="2" t="s">
        <v>4276</v>
      </c>
      <c r="C1017" s="3" t="str">
        <f t="shared" si="15"/>
        <v>21013</v>
      </c>
    </row>
    <row r="1018" spans="1:3">
      <c r="A1018" s="2" t="s">
        <v>1081</v>
      </c>
      <c r="B1018" s="2" t="s">
        <v>4277</v>
      </c>
      <c r="C1018" s="3" t="str">
        <f t="shared" si="15"/>
        <v>21015</v>
      </c>
    </row>
    <row r="1019" spans="1:3">
      <c r="A1019" s="2" t="s">
        <v>1082</v>
      </c>
      <c r="B1019" s="2" t="s">
        <v>4278</v>
      </c>
      <c r="C1019" s="3" t="str">
        <f t="shared" si="15"/>
        <v>21017</v>
      </c>
    </row>
    <row r="1020" spans="1:3">
      <c r="A1020" s="2" t="s">
        <v>1083</v>
      </c>
      <c r="B1020" s="2" t="s">
        <v>4279</v>
      </c>
      <c r="C1020" s="3" t="str">
        <f t="shared" si="15"/>
        <v>21019</v>
      </c>
    </row>
    <row r="1021" spans="1:3">
      <c r="A1021" s="2" t="s">
        <v>1084</v>
      </c>
      <c r="B1021" s="2" t="s">
        <v>4280</v>
      </c>
      <c r="C1021" s="3" t="str">
        <f t="shared" si="15"/>
        <v>21021</v>
      </c>
    </row>
    <row r="1022" spans="1:3">
      <c r="A1022" s="2" t="s">
        <v>1085</v>
      </c>
      <c r="B1022" s="2" t="s">
        <v>4281</v>
      </c>
      <c r="C1022" s="3" t="str">
        <f t="shared" si="15"/>
        <v>21023</v>
      </c>
    </row>
    <row r="1023" spans="1:3">
      <c r="A1023" s="2" t="s">
        <v>1086</v>
      </c>
      <c r="B1023" s="2" t="s">
        <v>4282</v>
      </c>
      <c r="C1023" s="3" t="str">
        <f t="shared" si="15"/>
        <v>21025</v>
      </c>
    </row>
    <row r="1024" spans="1:3">
      <c r="A1024" s="2" t="s">
        <v>1087</v>
      </c>
      <c r="B1024" s="2" t="s">
        <v>4283</v>
      </c>
      <c r="C1024" s="3" t="str">
        <f t="shared" si="15"/>
        <v>21027</v>
      </c>
    </row>
    <row r="1025" spans="1:3">
      <c r="A1025" s="2" t="s">
        <v>1088</v>
      </c>
      <c r="B1025" s="2" t="s">
        <v>4284</v>
      </c>
      <c r="C1025" s="3" t="str">
        <f t="shared" si="15"/>
        <v>21029</v>
      </c>
    </row>
    <row r="1026" spans="1:3">
      <c r="A1026" s="2" t="s">
        <v>1089</v>
      </c>
      <c r="B1026" s="2" t="s">
        <v>4285</v>
      </c>
      <c r="C1026" s="3" t="str">
        <f t="shared" si="15"/>
        <v>21031</v>
      </c>
    </row>
    <row r="1027" spans="1:3">
      <c r="A1027" s="2" t="s">
        <v>1090</v>
      </c>
      <c r="B1027" s="2" t="s">
        <v>4286</v>
      </c>
      <c r="C1027" s="3" t="str">
        <f t="shared" ref="C1027:C1090" si="16">(LEFT(B1027,5))</f>
        <v>21033</v>
      </c>
    </row>
    <row r="1028" spans="1:3">
      <c r="A1028" s="2" t="s">
        <v>1091</v>
      </c>
      <c r="B1028" s="2" t="s">
        <v>4287</v>
      </c>
      <c r="C1028" s="3" t="str">
        <f t="shared" si="16"/>
        <v>21035</v>
      </c>
    </row>
    <row r="1029" spans="1:3">
      <c r="A1029" s="2" t="s">
        <v>1092</v>
      </c>
      <c r="B1029" s="2" t="s">
        <v>4288</v>
      </c>
      <c r="C1029" s="3" t="str">
        <f t="shared" si="16"/>
        <v>21037</v>
      </c>
    </row>
    <row r="1030" spans="1:3">
      <c r="A1030" s="2" t="s">
        <v>1093</v>
      </c>
      <c r="B1030" s="2" t="s">
        <v>4289</v>
      </c>
      <c r="C1030" s="3" t="str">
        <f t="shared" si="16"/>
        <v>21039</v>
      </c>
    </row>
    <row r="1031" spans="1:3">
      <c r="A1031" s="2" t="s">
        <v>1094</v>
      </c>
      <c r="B1031" s="2" t="s">
        <v>4290</v>
      </c>
      <c r="C1031" s="3" t="str">
        <f t="shared" si="16"/>
        <v>21041</v>
      </c>
    </row>
    <row r="1032" spans="1:3">
      <c r="A1032" s="2" t="s">
        <v>1095</v>
      </c>
      <c r="B1032" s="2" t="s">
        <v>4291</v>
      </c>
      <c r="C1032" s="3" t="str">
        <f t="shared" si="16"/>
        <v>21043</v>
      </c>
    </row>
    <row r="1033" spans="1:3">
      <c r="A1033" s="2" t="s">
        <v>1096</v>
      </c>
      <c r="B1033" s="2" t="s">
        <v>4292</v>
      </c>
      <c r="C1033" s="3" t="str">
        <f t="shared" si="16"/>
        <v>21045</v>
      </c>
    </row>
    <row r="1034" spans="1:3">
      <c r="A1034" s="2" t="s">
        <v>1097</v>
      </c>
      <c r="B1034" s="2" t="s">
        <v>4293</v>
      </c>
      <c r="C1034" s="3" t="str">
        <f t="shared" si="16"/>
        <v>21047</v>
      </c>
    </row>
    <row r="1035" spans="1:3">
      <c r="A1035" s="2" t="s">
        <v>1098</v>
      </c>
      <c r="B1035" s="2" t="s">
        <v>4294</v>
      </c>
      <c r="C1035" s="3" t="str">
        <f t="shared" si="16"/>
        <v>21049</v>
      </c>
    </row>
    <row r="1036" spans="1:3">
      <c r="A1036" s="2" t="s">
        <v>1099</v>
      </c>
      <c r="B1036" s="2" t="s">
        <v>4295</v>
      </c>
      <c r="C1036" s="3" t="str">
        <f t="shared" si="16"/>
        <v>21051</v>
      </c>
    </row>
    <row r="1037" spans="1:3">
      <c r="A1037" s="2" t="s">
        <v>1100</v>
      </c>
      <c r="B1037" s="2" t="s">
        <v>4296</v>
      </c>
      <c r="C1037" s="3" t="str">
        <f t="shared" si="16"/>
        <v>21053</v>
      </c>
    </row>
    <row r="1038" spans="1:3">
      <c r="A1038" s="2" t="s">
        <v>1101</v>
      </c>
      <c r="B1038" s="2" t="s">
        <v>4297</v>
      </c>
      <c r="C1038" s="3" t="str">
        <f t="shared" si="16"/>
        <v>21055</v>
      </c>
    </row>
    <row r="1039" spans="1:3">
      <c r="A1039" s="2" t="s">
        <v>1102</v>
      </c>
      <c r="B1039" s="2" t="s">
        <v>4298</v>
      </c>
      <c r="C1039" s="3" t="str">
        <f t="shared" si="16"/>
        <v>21057</v>
      </c>
    </row>
    <row r="1040" spans="1:3">
      <c r="A1040" s="2" t="s">
        <v>1103</v>
      </c>
      <c r="B1040" s="2" t="s">
        <v>4299</v>
      </c>
      <c r="C1040" s="3" t="str">
        <f t="shared" si="16"/>
        <v>21059</v>
      </c>
    </row>
    <row r="1041" spans="1:3">
      <c r="A1041" s="2" t="s">
        <v>1104</v>
      </c>
      <c r="B1041" s="2" t="s">
        <v>4300</v>
      </c>
      <c r="C1041" s="3" t="str">
        <f t="shared" si="16"/>
        <v>21061</v>
      </c>
    </row>
    <row r="1042" spans="1:3">
      <c r="A1042" s="2" t="s">
        <v>1105</v>
      </c>
      <c r="B1042" s="2" t="s">
        <v>4301</v>
      </c>
      <c r="C1042" s="3" t="str">
        <f t="shared" si="16"/>
        <v>21063</v>
      </c>
    </row>
    <row r="1043" spans="1:3">
      <c r="A1043" s="2" t="s">
        <v>1106</v>
      </c>
      <c r="B1043" s="2" t="s">
        <v>4302</v>
      </c>
      <c r="C1043" s="3" t="str">
        <f t="shared" si="16"/>
        <v>21065</v>
      </c>
    </row>
    <row r="1044" spans="1:3">
      <c r="A1044" s="2" t="s">
        <v>1107</v>
      </c>
      <c r="B1044" s="2" t="s">
        <v>4303</v>
      </c>
      <c r="C1044" s="3" t="str">
        <f t="shared" si="16"/>
        <v>21067</v>
      </c>
    </row>
    <row r="1045" spans="1:3">
      <c r="A1045" s="2" t="s">
        <v>1108</v>
      </c>
      <c r="B1045" s="2" t="s">
        <v>4304</v>
      </c>
      <c r="C1045" s="3" t="str">
        <f t="shared" si="16"/>
        <v>21069</v>
      </c>
    </row>
    <row r="1046" spans="1:3">
      <c r="A1046" s="2" t="s">
        <v>1109</v>
      </c>
      <c r="B1046" s="2" t="s">
        <v>4305</v>
      </c>
      <c r="C1046" s="3" t="str">
        <f t="shared" si="16"/>
        <v>21071</v>
      </c>
    </row>
    <row r="1047" spans="1:3">
      <c r="A1047" s="2" t="s">
        <v>1110</v>
      </c>
      <c r="B1047" s="2" t="s">
        <v>4306</v>
      </c>
      <c r="C1047" s="3" t="str">
        <f t="shared" si="16"/>
        <v>21073</v>
      </c>
    </row>
    <row r="1048" spans="1:3">
      <c r="A1048" s="2" t="s">
        <v>1111</v>
      </c>
      <c r="B1048" s="2" t="s">
        <v>4307</v>
      </c>
      <c r="C1048" s="3" t="str">
        <f t="shared" si="16"/>
        <v>21075</v>
      </c>
    </row>
    <row r="1049" spans="1:3">
      <c r="A1049" s="2" t="s">
        <v>1112</v>
      </c>
      <c r="B1049" s="2" t="s">
        <v>4308</v>
      </c>
      <c r="C1049" s="3" t="str">
        <f t="shared" si="16"/>
        <v>21077</v>
      </c>
    </row>
    <row r="1050" spans="1:3">
      <c r="A1050" s="2" t="s">
        <v>1113</v>
      </c>
      <c r="B1050" s="2" t="s">
        <v>4309</v>
      </c>
      <c r="C1050" s="3" t="str">
        <f t="shared" si="16"/>
        <v>21079</v>
      </c>
    </row>
    <row r="1051" spans="1:3">
      <c r="A1051" s="2" t="s">
        <v>1114</v>
      </c>
      <c r="B1051" s="2" t="s">
        <v>4310</v>
      </c>
      <c r="C1051" s="3" t="str">
        <f t="shared" si="16"/>
        <v>21081</v>
      </c>
    </row>
    <row r="1052" spans="1:3">
      <c r="A1052" s="2" t="s">
        <v>1115</v>
      </c>
      <c r="B1052" s="2" t="s">
        <v>4311</v>
      </c>
      <c r="C1052" s="3" t="str">
        <f t="shared" si="16"/>
        <v>21083</v>
      </c>
    </row>
    <row r="1053" spans="1:3">
      <c r="A1053" s="2" t="s">
        <v>1116</v>
      </c>
      <c r="B1053" s="2" t="s">
        <v>4312</v>
      </c>
      <c r="C1053" s="3" t="str">
        <f t="shared" si="16"/>
        <v>21085</v>
      </c>
    </row>
    <row r="1054" spans="1:3">
      <c r="A1054" s="2" t="s">
        <v>1117</v>
      </c>
      <c r="B1054" s="2" t="s">
        <v>4313</v>
      </c>
      <c r="C1054" s="3" t="str">
        <f t="shared" si="16"/>
        <v>21087</v>
      </c>
    </row>
    <row r="1055" spans="1:3">
      <c r="A1055" s="2" t="s">
        <v>1118</v>
      </c>
      <c r="B1055" s="2" t="s">
        <v>4314</v>
      </c>
      <c r="C1055" s="3" t="str">
        <f t="shared" si="16"/>
        <v>21089</v>
      </c>
    </row>
    <row r="1056" spans="1:3">
      <c r="A1056" s="2" t="s">
        <v>1119</v>
      </c>
      <c r="B1056" s="2" t="s">
        <v>4315</v>
      </c>
      <c r="C1056" s="3" t="str">
        <f t="shared" si="16"/>
        <v>21091</v>
      </c>
    </row>
    <row r="1057" spans="1:3">
      <c r="A1057" s="2" t="s">
        <v>1120</v>
      </c>
      <c r="B1057" s="2" t="s">
        <v>4316</v>
      </c>
      <c r="C1057" s="3" t="str">
        <f t="shared" si="16"/>
        <v>21093</v>
      </c>
    </row>
    <row r="1058" spans="1:3">
      <c r="A1058" s="2" t="s">
        <v>1121</v>
      </c>
      <c r="B1058" s="2" t="s">
        <v>4317</v>
      </c>
      <c r="C1058" s="3" t="str">
        <f t="shared" si="16"/>
        <v>21095</v>
      </c>
    </row>
    <row r="1059" spans="1:3">
      <c r="A1059" s="2" t="s">
        <v>1122</v>
      </c>
      <c r="B1059" s="2" t="s">
        <v>4318</v>
      </c>
      <c r="C1059" s="3" t="str">
        <f t="shared" si="16"/>
        <v>21097</v>
      </c>
    </row>
    <row r="1060" spans="1:3">
      <c r="A1060" s="2" t="s">
        <v>1123</v>
      </c>
      <c r="B1060" s="2" t="s">
        <v>4319</v>
      </c>
      <c r="C1060" s="3" t="str">
        <f t="shared" si="16"/>
        <v>21099</v>
      </c>
    </row>
    <row r="1061" spans="1:3">
      <c r="A1061" s="2" t="s">
        <v>1124</v>
      </c>
      <c r="B1061" s="2" t="s">
        <v>4320</v>
      </c>
      <c r="C1061" s="3" t="str">
        <f t="shared" si="16"/>
        <v>21101</v>
      </c>
    </row>
    <row r="1062" spans="1:3">
      <c r="A1062" s="2" t="s">
        <v>1125</v>
      </c>
      <c r="B1062" s="2" t="s">
        <v>4321</v>
      </c>
      <c r="C1062" s="3" t="str">
        <f t="shared" si="16"/>
        <v>21103</v>
      </c>
    </row>
    <row r="1063" spans="1:3">
      <c r="A1063" s="2" t="s">
        <v>1126</v>
      </c>
      <c r="B1063" s="2" t="s">
        <v>4322</v>
      </c>
      <c r="C1063" s="3" t="str">
        <f t="shared" si="16"/>
        <v>21105</v>
      </c>
    </row>
    <row r="1064" spans="1:3">
      <c r="A1064" s="2" t="s">
        <v>1127</v>
      </c>
      <c r="B1064" s="2" t="s">
        <v>4323</v>
      </c>
      <c r="C1064" s="3" t="str">
        <f t="shared" si="16"/>
        <v>21107</v>
      </c>
    </row>
    <row r="1065" spans="1:3">
      <c r="A1065" s="2" t="s">
        <v>1128</v>
      </c>
      <c r="B1065" s="2" t="s">
        <v>4324</v>
      </c>
      <c r="C1065" s="3" t="str">
        <f t="shared" si="16"/>
        <v>21109</v>
      </c>
    </row>
    <row r="1066" spans="1:3">
      <c r="A1066" s="2" t="s">
        <v>1129</v>
      </c>
      <c r="B1066" s="2" t="s">
        <v>4325</v>
      </c>
      <c r="C1066" s="3" t="str">
        <f t="shared" si="16"/>
        <v>21111</v>
      </c>
    </row>
    <row r="1067" spans="1:3">
      <c r="A1067" s="2" t="s">
        <v>1130</v>
      </c>
      <c r="B1067" s="2" t="s">
        <v>4326</v>
      </c>
      <c r="C1067" s="3" t="str">
        <f t="shared" si="16"/>
        <v>21113</v>
      </c>
    </row>
    <row r="1068" spans="1:3">
      <c r="A1068" s="2" t="s">
        <v>1131</v>
      </c>
      <c r="B1068" s="2" t="s">
        <v>4327</v>
      </c>
      <c r="C1068" s="3" t="str">
        <f t="shared" si="16"/>
        <v>21115</v>
      </c>
    </row>
    <row r="1069" spans="1:3">
      <c r="A1069" s="2" t="s">
        <v>1132</v>
      </c>
      <c r="B1069" s="2" t="s">
        <v>4328</v>
      </c>
      <c r="C1069" s="3" t="str">
        <f t="shared" si="16"/>
        <v>21117</v>
      </c>
    </row>
    <row r="1070" spans="1:3">
      <c r="A1070" s="2" t="s">
        <v>1133</v>
      </c>
      <c r="B1070" s="2" t="s">
        <v>4329</v>
      </c>
      <c r="C1070" s="3" t="str">
        <f t="shared" si="16"/>
        <v>21119</v>
      </c>
    </row>
    <row r="1071" spans="1:3">
      <c r="A1071" s="2" t="s">
        <v>1134</v>
      </c>
      <c r="B1071" s="2" t="s">
        <v>4330</v>
      </c>
      <c r="C1071" s="3" t="str">
        <f t="shared" si="16"/>
        <v>21121</v>
      </c>
    </row>
    <row r="1072" spans="1:3">
      <c r="A1072" s="2" t="s">
        <v>1135</v>
      </c>
      <c r="B1072" s="2" t="s">
        <v>4331</v>
      </c>
      <c r="C1072" s="3" t="str">
        <f t="shared" si="16"/>
        <v>21123</v>
      </c>
    </row>
    <row r="1073" spans="1:3">
      <c r="A1073" s="2" t="s">
        <v>1136</v>
      </c>
      <c r="B1073" s="2" t="s">
        <v>4332</v>
      </c>
      <c r="C1073" s="3" t="str">
        <f t="shared" si="16"/>
        <v>21125</v>
      </c>
    </row>
    <row r="1074" spans="1:3">
      <c r="A1074" s="2" t="s">
        <v>1137</v>
      </c>
      <c r="B1074" s="2" t="s">
        <v>4333</v>
      </c>
      <c r="C1074" s="3" t="str">
        <f t="shared" si="16"/>
        <v>21127</v>
      </c>
    </row>
    <row r="1075" spans="1:3">
      <c r="A1075" s="2" t="s">
        <v>1138</v>
      </c>
      <c r="B1075" s="2" t="s">
        <v>4334</v>
      </c>
      <c r="C1075" s="3" t="str">
        <f t="shared" si="16"/>
        <v>21129</v>
      </c>
    </row>
    <row r="1076" spans="1:3">
      <c r="A1076" s="2" t="s">
        <v>1139</v>
      </c>
      <c r="B1076" s="2" t="s">
        <v>4335</v>
      </c>
      <c r="C1076" s="3" t="str">
        <f t="shared" si="16"/>
        <v>21131</v>
      </c>
    </row>
    <row r="1077" spans="1:3">
      <c r="A1077" s="2" t="s">
        <v>1140</v>
      </c>
      <c r="B1077" s="2" t="s">
        <v>4336</v>
      </c>
      <c r="C1077" s="3" t="str">
        <f t="shared" si="16"/>
        <v>21133</v>
      </c>
    </row>
    <row r="1078" spans="1:3">
      <c r="A1078" s="2" t="s">
        <v>1141</v>
      </c>
      <c r="B1078" s="2" t="s">
        <v>4337</v>
      </c>
      <c r="C1078" s="3" t="str">
        <f t="shared" si="16"/>
        <v>21135</v>
      </c>
    </row>
    <row r="1079" spans="1:3">
      <c r="A1079" s="2" t="s">
        <v>1142</v>
      </c>
      <c r="B1079" s="2" t="s">
        <v>4338</v>
      </c>
      <c r="C1079" s="3" t="str">
        <f t="shared" si="16"/>
        <v>21137</v>
      </c>
    </row>
    <row r="1080" spans="1:3">
      <c r="A1080" s="2" t="s">
        <v>1143</v>
      </c>
      <c r="B1080" s="2" t="s">
        <v>4339</v>
      </c>
      <c r="C1080" s="3" t="str">
        <f t="shared" si="16"/>
        <v>21139</v>
      </c>
    </row>
    <row r="1081" spans="1:3">
      <c r="A1081" s="2" t="s">
        <v>1144</v>
      </c>
      <c r="B1081" s="2" t="s">
        <v>4340</v>
      </c>
      <c r="C1081" s="3" t="str">
        <f t="shared" si="16"/>
        <v>21141</v>
      </c>
    </row>
    <row r="1082" spans="1:3">
      <c r="A1082" s="2" t="s">
        <v>1145</v>
      </c>
      <c r="B1082" s="2" t="s">
        <v>4341</v>
      </c>
      <c r="C1082" s="3" t="str">
        <f t="shared" si="16"/>
        <v>21143</v>
      </c>
    </row>
    <row r="1083" spans="1:3">
      <c r="A1083" s="2" t="s">
        <v>1146</v>
      </c>
      <c r="B1083" s="2" t="s">
        <v>4342</v>
      </c>
      <c r="C1083" s="3" t="str">
        <f t="shared" si="16"/>
        <v>21145</v>
      </c>
    </row>
    <row r="1084" spans="1:3">
      <c r="A1084" s="2" t="s">
        <v>1147</v>
      </c>
      <c r="B1084" s="2" t="s">
        <v>4343</v>
      </c>
      <c r="C1084" s="3" t="str">
        <f t="shared" si="16"/>
        <v>21147</v>
      </c>
    </row>
    <row r="1085" spans="1:3">
      <c r="A1085" s="2" t="s">
        <v>1148</v>
      </c>
      <c r="B1085" s="2" t="s">
        <v>4344</v>
      </c>
      <c r="C1085" s="3" t="str">
        <f t="shared" si="16"/>
        <v>21149</v>
      </c>
    </row>
    <row r="1086" spans="1:3">
      <c r="A1086" s="2" t="s">
        <v>1149</v>
      </c>
      <c r="B1086" s="2" t="s">
        <v>4345</v>
      </c>
      <c r="C1086" s="3" t="str">
        <f t="shared" si="16"/>
        <v>21151</v>
      </c>
    </row>
    <row r="1087" spans="1:3">
      <c r="A1087" s="2" t="s">
        <v>1150</v>
      </c>
      <c r="B1087" s="2" t="s">
        <v>4346</v>
      </c>
      <c r="C1087" s="3" t="str">
        <f t="shared" si="16"/>
        <v>21153</v>
      </c>
    </row>
    <row r="1088" spans="1:3">
      <c r="A1088" s="2" t="s">
        <v>1151</v>
      </c>
      <c r="B1088" s="2" t="s">
        <v>4347</v>
      </c>
      <c r="C1088" s="3" t="str">
        <f t="shared" si="16"/>
        <v>21155</v>
      </c>
    </row>
    <row r="1089" spans="1:3">
      <c r="A1089" s="2" t="s">
        <v>1152</v>
      </c>
      <c r="B1089" s="2" t="s">
        <v>4348</v>
      </c>
      <c r="C1089" s="3" t="str">
        <f t="shared" si="16"/>
        <v>21157</v>
      </c>
    </row>
    <row r="1090" spans="1:3">
      <c r="A1090" s="2" t="s">
        <v>1153</v>
      </c>
      <c r="B1090" s="2" t="s">
        <v>4349</v>
      </c>
      <c r="C1090" s="3" t="str">
        <f t="shared" si="16"/>
        <v>21159</v>
      </c>
    </row>
    <row r="1091" spans="1:3">
      <c r="A1091" s="2" t="s">
        <v>1154</v>
      </c>
      <c r="B1091" s="2" t="s">
        <v>4350</v>
      </c>
      <c r="C1091" s="3" t="str">
        <f t="shared" ref="C1091:C1154" si="17">(LEFT(B1091,5))</f>
        <v>21161</v>
      </c>
    </row>
    <row r="1092" spans="1:3">
      <c r="A1092" s="2" t="s">
        <v>1155</v>
      </c>
      <c r="B1092" s="2" t="s">
        <v>4351</v>
      </c>
      <c r="C1092" s="3" t="str">
        <f t="shared" si="17"/>
        <v>21163</v>
      </c>
    </row>
    <row r="1093" spans="1:3">
      <c r="A1093" s="2" t="s">
        <v>1156</v>
      </c>
      <c r="B1093" s="2" t="s">
        <v>4352</v>
      </c>
      <c r="C1093" s="3" t="str">
        <f t="shared" si="17"/>
        <v>21165</v>
      </c>
    </row>
    <row r="1094" spans="1:3">
      <c r="A1094" s="2" t="s">
        <v>1157</v>
      </c>
      <c r="B1094" s="2" t="s">
        <v>4353</v>
      </c>
      <c r="C1094" s="3" t="str">
        <f t="shared" si="17"/>
        <v>21167</v>
      </c>
    </row>
    <row r="1095" spans="1:3">
      <c r="A1095" s="2" t="s">
        <v>1158</v>
      </c>
      <c r="B1095" s="2" t="s">
        <v>4354</v>
      </c>
      <c r="C1095" s="3" t="str">
        <f t="shared" si="17"/>
        <v>21169</v>
      </c>
    </row>
    <row r="1096" spans="1:3">
      <c r="A1096" s="2" t="s">
        <v>1159</v>
      </c>
      <c r="B1096" s="2" t="s">
        <v>4355</v>
      </c>
      <c r="C1096" s="3" t="str">
        <f t="shared" si="17"/>
        <v>21171</v>
      </c>
    </row>
    <row r="1097" spans="1:3">
      <c r="A1097" s="2" t="s">
        <v>1160</v>
      </c>
      <c r="B1097" s="2" t="s">
        <v>4356</v>
      </c>
      <c r="C1097" s="3" t="str">
        <f t="shared" si="17"/>
        <v>21173</v>
      </c>
    </row>
    <row r="1098" spans="1:3">
      <c r="A1098" s="2" t="s">
        <v>1161</v>
      </c>
      <c r="B1098" s="2" t="s">
        <v>4357</v>
      </c>
      <c r="C1098" s="3" t="str">
        <f t="shared" si="17"/>
        <v>21175</v>
      </c>
    </row>
    <row r="1099" spans="1:3">
      <c r="A1099" s="2" t="s">
        <v>1162</v>
      </c>
      <c r="B1099" s="2" t="s">
        <v>4358</v>
      </c>
      <c r="C1099" s="3" t="str">
        <f t="shared" si="17"/>
        <v>21177</v>
      </c>
    </row>
    <row r="1100" spans="1:3">
      <c r="A1100" s="2" t="s">
        <v>1163</v>
      </c>
      <c r="B1100" s="2" t="s">
        <v>4359</v>
      </c>
      <c r="C1100" s="3" t="str">
        <f t="shared" si="17"/>
        <v>21179</v>
      </c>
    </row>
    <row r="1101" spans="1:3">
      <c r="A1101" s="2" t="s">
        <v>1164</v>
      </c>
      <c r="B1101" s="2" t="s">
        <v>4360</v>
      </c>
      <c r="C1101" s="3" t="str">
        <f t="shared" si="17"/>
        <v>21181</v>
      </c>
    </row>
    <row r="1102" spans="1:3">
      <c r="A1102" s="2" t="s">
        <v>1165</v>
      </c>
      <c r="B1102" s="2" t="s">
        <v>4361</v>
      </c>
      <c r="C1102" s="3" t="str">
        <f t="shared" si="17"/>
        <v>21183</v>
      </c>
    </row>
    <row r="1103" spans="1:3">
      <c r="A1103" s="2" t="s">
        <v>1166</v>
      </c>
      <c r="B1103" s="2" t="s">
        <v>4362</v>
      </c>
      <c r="C1103" s="3" t="str">
        <f t="shared" si="17"/>
        <v>21185</v>
      </c>
    </row>
    <row r="1104" spans="1:3">
      <c r="A1104" s="2" t="s">
        <v>1167</v>
      </c>
      <c r="B1104" s="2" t="s">
        <v>4363</v>
      </c>
      <c r="C1104" s="3" t="str">
        <f t="shared" si="17"/>
        <v>21187</v>
      </c>
    </row>
    <row r="1105" spans="1:3">
      <c r="A1105" s="2" t="s">
        <v>1168</v>
      </c>
      <c r="B1105" s="2" t="s">
        <v>4364</v>
      </c>
      <c r="C1105" s="3" t="str">
        <f t="shared" si="17"/>
        <v>21189</v>
      </c>
    </row>
    <row r="1106" spans="1:3">
      <c r="A1106" s="2" t="s">
        <v>1169</v>
      </c>
      <c r="B1106" s="2" t="s">
        <v>4365</v>
      </c>
      <c r="C1106" s="3" t="str">
        <f t="shared" si="17"/>
        <v>21191</v>
      </c>
    </row>
    <row r="1107" spans="1:3">
      <c r="A1107" s="2" t="s">
        <v>1170</v>
      </c>
      <c r="B1107" s="2" t="s">
        <v>4366</v>
      </c>
      <c r="C1107" s="3" t="str">
        <f t="shared" si="17"/>
        <v>21193</v>
      </c>
    </row>
    <row r="1108" spans="1:3">
      <c r="A1108" s="2" t="s">
        <v>1171</v>
      </c>
      <c r="B1108" s="2" t="s">
        <v>4367</v>
      </c>
      <c r="C1108" s="3" t="str">
        <f t="shared" si="17"/>
        <v>21195</v>
      </c>
    </row>
    <row r="1109" spans="1:3">
      <c r="A1109" s="2" t="s">
        <v>1172</v>
      </c>
      <c r="B1109" s="2" t="s">
        <v>4368</v>
      </c>
      <c r="C1109" s="3" t="str">
        <f t="shared" si="17"/>
        <v>21197</v>
      </c>
    </row>
    <row r="1110" spans="1:3">
      <c r="A1110" s="2" t="s">
        <v>1173</v>
      </c>
      <c r="B1110" s="2" t="s">
        <v>4369</v>
      </c>
      <c r="C1110" s="3" t="str">
        <f t="shared" si="17"/>
        <v>21199</v>
      </c>
    </row>
    <row r="1111" spans="1:3">
      <c r="A1111" s="2" t="s">
        <v>1174</v>
      </c>
      <c r="B1111" s="2" t="s">
        <v>4370</v>
      </c>
      <c r="C1111" s="3" t="str">
        <f t="shared" si="17"/>
        <v>21201</v>
      </c>
    </row>
    <row r="1112" spans="1:3">
      <c r="A1112" s="2" t="s">
        <v>1175</v>
      </c>
      <c r="B1112" s="2" t="s">
        <v>4371</v>
      </c>
      <c r="C1112" s="3" t="str">
        <f t="shared" si="17"/>
        <v>21203</v>
      </c>
    </row>
    <row r="1113" spans="1:3">
      <c r="A1113" s="2" t="s">
        <v>1176</v>
      </c>
      <c r="B1113" s="2" t="s">
        <v>4372</v>
      </c>
      <c r="C1113" s="3" t="str">
        <f t="shared" si="17"/>
        <v>21205</v>
      </c>
    </row>
    <row r="1114" spans="1:3">
      <c r="A1114" s="2" t="s">
        <v>1177</v>
      </c>
      <c r="B1114" s="2" t="s">
        <v>4373</v>
      </c>
      <c r="C1114" s="3" t="str">
        <f t="shared" si="17"/>
        <v>21207</v>
      </c>
    </row>
    <row r="1115" spans="1:3">
      <c r="A1115" s="2" t="s">
        <v>1178</v>
      </c>
      <c r="B1115" s="2" t="s">
        <v>4374</v>
      </c>
      <c r="C1115" s="3" t="str">
        <f t="shared" si="17"/>
        <v>21209</v>
      </c>
    </row>
    <row r="1116" spans="1:3">
      <c r="A1116" s="2" t="s">
        <v>1179</v>
      </c>
      <c r="B1116" s="2" t="s">
        <v>4375</v>
      </c>
      <c r="C1116" s="3" t="str">
        <f t="shared" si="17"/>
        <v>21211</v>
      </c>
    </row>
    <row r="1117" spans="1:3">
      <c r="A1117" s="2" t="s">
        <v>1180</v>
      </c>
      <c r="B1117" s="2" t="s">
        <v>4376</v>
      </c>
      <c r="C1117" s="3" t="str">
        <f t="shared" si="17"/>
        <v>21213</v>
      </c>
    </row>
    <row r="1118" spans="1:3">
      <c r="A1118" s="2" t="s">
        <v>1181</v>
      </c>
      <c r="B1118" s="2" t="s">
        <v>4377</v>
      </c>
      <c r="C1118" s="3" t="str">
        <f t="shared" si="17"/>
        <v>21215</v>
      </c>
    </row>
    <row r="1119" spans="1:3">
      <c r="A1119" s="2" t="s">
        <v>1182</v>
      </c>
      <c r="B1119" s="2" t="s">
        <v>4378</v>
      </c>
      <c r="C1119" s="3" t="str">
        <f t="shared" si="17"/>
        <v>21217</v>
      </c>
    </row>
    <row r="1120" spans="1:3">
      <c r="A1120" s="2" t="s">
        <v>1183</v>
      </c>
      <c r="B1120" s="2" t="s">
        <v>4379</v>
      </c>
      <c r="C1120" s="3" t="str">
        <f t="shared" si="17"/>
        <v>21219</v>
      </c>
    </row>
    <row r="1121" spans="1:3">
      <c r="A1121" s="2" t="s">
        <v>1184</v>
      </c>
      <c r="B1121" s="2" t="s">
        <v>4380</v>
      </c>
      <c r="C1121" s="3" t="str">
        <f t="shared" si="17"/>
        <v>21221</v>
      </c>
    </row>
    <row r="1122" spans="1:3">
      <c r="A1122" s="2" t="s">
        <v>1185</v>
      </c>
      <c r="B1122" s="2" t="s">
        <v>4381</v>
      </c>
      <c r="C1122" s="3" t="str">
        <f t="shared" si="17"/>
        <v>21223</v>
      </c>
    </row>
    <row r="1123" spans="1:3">
      <c r="A1123" s="2" t="s">
        <v>1186</v>
      </c>
      <c r="B1123" s="2" t="s">
        <v>4382</v>
      </c>
      <c r="C1123" s="3" t="str">
        <f t="shared" si="17"/>
        <v>21225</v>
      </c>
    </row>
    <row r="1124" spans="1:3">
      <c r="A1124" s="2" t="s">
        <v>1187</v>
      </c>
      <c r="B1124" s="2" t="s">
        <v>4383</v>
      </c>
      <c r="C1124" s="3" t="str">
        <f t="shared" si="17"/>
        <v>21227</v>
      </c>
    </row>
    <row r="1125" spans="1:3">
      <c r="A1125" s="2" t="s">
        <v>1188</v>
      </c>
      <c r="B1125" s="2" t="s">
        <v>4384</v>
      </c>
      <c r="C1125" s="3" t="str">
        <f t="shared" si="17"/>
        <v>21229</v>
      </c>
    </row>
    <row r="1126" spans="1:3">
      <c r="A1126" s="2" t="s">
        <v>1189</v>
      </c>
      <c r="B1126" s="2" t="s">
        <v>4385</v>
      </c>
      <c r="C1126" s="3" t="str">
        <f t="shared" si="17"/>
        <v>21231</v>
      </c>
    </row>
    <row r="1127" spans="1:3">
      <c r="A1127" s="2" t="s">
        <v>1190</v>
      </c>
      <c r="B1127" s="2" t="s">
        <v>4386</v>
      </c>
      <c r="C1127" s="3" t="str">
        <f t="shared" si="17"/>
        <v>21233</v>
      </c>
    </row>
    <row r="1128" spans="1:3">
      <c r="A1128" s="2" t="s">
        <v>1191</v>
      </c>
      <c r="B1128" s="2" t="s">
        <v>4387</v>
      </c>
      <c r="C1128" s="3" t="str">
        <f t="shared" si="17"/>
        <v>21235</v>
      </c>
    </row>
    <row r="1129" spans="1:3">
      <c r="A1129" s="2" t="s">
        <v>1192</v>
      </c>
      <c r="B1129" s="2" t="s">
        <v>4388</v>
      </c>
      <c r="C1129" s="3" t="str">
        <f t="shared" si="17"/>
        <v>21237</v>
      </c>
    </row>
    <row r="1130" spans="1:3">
      <c r="A1130" s="2" t="s">
        <v>1193</v>
      </c>
      <c r="B1130" s="2" t="s">
        <v>4389</v>
      </c>
      <c r="C1130" s="3" t="str">
        <f t="shared" si="17"/>
        <v>21239</v>
      </c>
    </row>
    <row r="1131" spans="1:3">
      <c r="A1131" s="2" t="s">
        <v>1194</v>
      </c>
      <c r="B1131" s="2" t="s">
        <v>4390</v>
      </c>
      <c r="C1131" s="3" t="str">
        <f t="shared" si="17"/>
        <v>22000</v>
      </c>
    </row>
    <row r="1132" spans="1:3">
      <c r="A1132" s="2" t="s">
        <v>1195</v>
      </c>
      <c r="B1132" s="2" t="s">
        <v>4391</v>
      </c>
      <c r="C1132" s="3" t="str">
        <f t="shared" si="17"/>
        <v>22001</v>
      </c>
    </row>
    <row r="1133" spans="1:3">
      <c r="A1133" s="2" t="s">
        <v>1196</v>
      </c>
      <c r="B1133" s="2" t="s">
        <v>4392</v>
      </c>
      <c r="C1133" s="3" t="str">
        <f t="shared" si="17"/>
        <v>22003</v>
      </c>
    </row>
    <row r="1134" spans="1:3">
      <c r="A1134" s="2" t="s">
        <v>1197</v>
      </c>
      <c r="B1134" s="2" t="s">
        <v>4393</v>
      </c>
      <c r="C1134" s="3" t="str">
        <f t="shared" si="17"/>
        <v>22005</v>
      </c>
    </row>
    <row r="1135" spans="1:3">
      <c r="A1135" s="2" t="s">
        <v>1198</v>
      </c>
      <c r="B1135" s="2" t="s">
        <v>4394</v>
      </c>
      <c r="C1135" s="3" t="str">
        <f t="shared" si="17"/>
        <v>22007</v>
      </c>
    </row>
    <row r="1136" spans="1:3">
      <c r="A1136" s="2" t="s">
        <v>1199</v>
      </c>
      <c r="B1136" s="2" t="s">
        <v>4395</v>
      </c>
      <c r="C1136" s="3" t="str">
        <f t="shared" si="17"/>
        <v>22009</v>
      </c>
    </row>
    <row r="1137" spans="1:3">
      <c r="A1137" s="2" t="s">
        <v>1200</v>
      </c>
      <c r="B1137" s="2" t="s">
        <v>4396</v>
      </c>
      <c r="C1137" s="3" t="str">
        <f t="shared" si="17"/>
        <v>22011</v>
      </c>
    </row>
    <row r="1138" spans="1:3">
      <c r="A1138" s="2" t="s">
        <v>1201</v>
      </c>
      <c r="B1138" s="2" t="s">
        <v>4397</v>
      </c>
      <c r="C1138" s="3" t="str">
        <f t="shared" si="17"/>
        <v>22013</v>
      </c>
    </row>
    <row r="1139" spans="1:3">
      <c r="A1139" s="2" t="s">
        <v>1202</v>
      </c>
      <c r="B1139" s="2" t="s">
        <v>4398</v>
      </c>
      <c r="C1139" s="3" t="str">
        <f t="shared" si="17"/>
        <v>22015</v>
      </c>
    </row>
    <row r="1140" spans="1:3">
      <c r="A1140" s="2" t="s">
        <v>1203</v>
      </c>
      <c r="B1140" s="2" t="s">
        <v>4399</v>
      </c>
      <c r="C1140" s="3" t="str">
        <f t="shared" si="17"/>
        <v>22017</v>
      </c>
    </row>
    <row r="1141" spans="1:3">
      <c r="A1141" s="2" t="s">
        <v>1204</v>
      </c>
      <c r="B1141" s="2" t="s">
        <v>4400</v>
      </c>
      <c r="C1141" s="3" t="str">
        <f t="shared" si="17"/>
        <v>22019</v>
      </c>
    </row>
    <row r="1142" spans="1:3">
      <c r="A1142" s="2" t="s">
        <v>1205</v>
      </c>
      <c r="B1142" s="2" t="s">
        <v>4401</v>
      </c>
      <c r="C1142" s="3" t="str">
        <f t="shared" si="17"/>
        <v>22021</v>
      </c>
    </row>
    <row r="1143" spans="1:3">
      <c r="A1143" s="2" t="s">
        <v>1206</v>
      </c>
      <c r="B1143" s="2" t="s">
        <v>4402</v>
      </c>
      <c r="C1143" s="3" t="str">
        <f t="shared" si="17"/>
        <v>22023</v>
      </c>
    </row>
    <row r="1144" spans="1:3">
      <c r="A1144" s="2" t="s">
        <v>1207</v>
      </c>
      <c r="B1144" s="2" t="s">
        <v>4403</v>
      </c>
      <c r="C1144" s="3" t="str">
        <f t="shared" si="17"/>
        <v>22025</v>
      </c>
    </row>
    <row r="1145" spans="1:3">
      <c r="A1145" s="2" t="s">
        <v>1208</v>
      </c>
      <c r="B1145" s="2" t="s">
        <v>4404</v>
      </c>
      <c r="C1145" s="3" t="str">
        <f t="shared" si="17"/>
        <v>22027</v>
      </c>
    </row>
    <row r="1146" spans="1:3">
      <c r="A1146" s="2" t="s">
        <v>1209</v>
      </c>
      <c r="B1146" s="2" t="s">
        <v>4405</v>
      </c>
      <c r="C1146" s="3" t="str">
        <f t="shared" si="17"/>
        <v>22029</v>
      </c>
    </row>
    <row r="1147" spans="1:3">
      <c r="A1147" s="2" t="s">
        <v>1210</v>
      </c>
      <c r="B1147" s="2" t="s">
        <v>4406</v>
      </c>
      <c r="C1147" s="3" t="str">
        <f t="shared" si="17"/>
        <v>22031</v>
      </c>
    </row>
    <row r="1148" spans="1:3">
      <c r="A1148" s="2" t="s">
        <v>1211</v>
      </c>
      <c r="B1148" s="2" t="s">
        <v>4407</v>
      </c>
      <c r="C1148" s="3" t="str">
        <f t="shared" si="17"/>
        <v>22033</v>
      </c>
    </row>
    <row r="1149" spans="1:3">
      <c r="A1149" s="2" t="s">
        <v>1212</v>
      </c>
      <c r="B1149" s="2" t="s">
        <v>4408</v>
      </c>
      <c r="C1149" s="3" t="str">
        <f t="shared" si="17"/>
        <v>22035</v>
      </c>
    </row>
    <row r="1150" spans="1:3">
      <c r="A1150" s="2" t="s">
        <v>1213</v>
      </c>
      <c r="B1150" s="2" t="s">
        <v>4409</v>
      </c>
      <c r="C1150" s="3" t="str">
        <f t="shared" si="17"/>
        <v>22037</v>
      </c>
    </row>
    <row r="1151" spans="1:3">
      <c r="A1151" s="2" t="s">
        <v>1214</v>
      </c>
      <c r="B1151" s="2" t="s">
        <v>4410</v>
      </c>
      <c r="C1151" s="3" t="str">
        <f t="shared" si="17"/>
        <v>22039</v>
      </c>
    </row>
    <row r="1152" spans="1:3">
      <c r="A1152" s="2" t="s">
        <v>1215</v>
      </c>
      <c r="B1152" s="2" t="s">
        <v>4411</v>
      </c>
      <c r="C1152" s="3" t="str">
        <f t="shared" si="17"/>
        <v>22041</v>
      </c>
    </row>
    <row r="1153" spans="1:3">
      <c r="A1153" s="2" t="s">
        <v>1216</v>
      </c>
      <c r="B1153" s="2" t="s">
        <v>4412</v>
      </c>
      <c r="C1153" s="3" t="str">
        <f t="shared" si="17"/>
        <v>22043</v>
      </c>
    </row>
    <row r="1154" spans="1:3">
      <c r="A1154" s="2" t="s">
        <v>1217</v>
      </c>
      <c r="B1154" s="2" t="s">
        <v>4413</v>
      </c>
      <c r="C1154" s="3" t="str">
        <f t="shared" si="17"/>
        <v>22045</v>
      </c>
    </row>
    <row r="1155" spans="1:3">
      <c r="A1155" s="2" t="s">
        <v>1218</v>
      </c>
      <c r="B1155" s="2" t="s">
        <v>4414</v>
      </c>
      <c r="C1155" s="3" t="str">
        <f t="shared" ref="C1155:C1218" si="18">(LEFT(B1155,5))</f>
        <v>22047</v>
      </c>
    </row>
    <row r="1156" spans="1:3">
      <c r="A1156" s="2" t="s">
        <v>1219</v>
      </c>
      <c r="B1156" s="2" t="s">
        <v>4415</v>
      </c>
      <c r="C1156" s="3" t="str">
        <f t="shared" si="18"/>
        <v>22049</v>
      </c>
    </row>
    <row r="1157" spans="1:3">
      <c r="A1157" s="2" t="s">
        <v>1220</v>
      </c>
      <c r="B1157" s="2" t="s">
        <v>4416</v>
      </c>
      <c r="C1157" s="3" t="str">
        <f t="shared" si="18"/>
        <v>22051</v>
      </c>
    </row>
    <row r="1158" spans="1:3">
      <c r="A1158" s="2" t="s">
        <v>1221</v>
      </c>
      <c r="B1158" s="2" t="s">
        <v>4417</v>
      </c>
      <c r="C1158" s="3" t="str">
        <f t="shared" si="18"/>
        <v>22053</v>
      </c>
    </row>
    <row r="1159" spans="1:3">
      <c r="A1159" s="2" t="s">
        <v>1222</v>
      </c>
      <c r="B1159" s="2" t="s">
        <v>4418</v>
      </c>
      <c r="C1159" s="3" t="str">
        <f t="shared" si="18"/>
        <v>22055</v>
      </c>
    </row>
    <row r="1160" spans="1:3">
      <c r="A1160" s="2" t="s">
        <v>1223</v>
      </c>
      <c r="B1160" s="2" t="s">
        <v>4419</v>
      </c>
      <c r="C1160" s="3" t="str">
        <f t="shared" si="18"/>
        <v>22057</v>
      </c>
    </row>
    <row r="1161" spans="1:3">
      <c r="A1161" s="2" t="s">
        <v>1224</v>
      </c>
      <c r="B1161" s="2" t="s">
        <v>4420</v>
      </c>
      <c r="C1161" s="3" t="str">
        <f t="shared" si="18"/>
        <v>22059</v>
      </c>
    </row>
    <row r="1162" spans="1:3">
      <c r="A1162" s="2" t="s">
        <v>1225</v>
      </c>
      <c r="B1162" s="2" t="s">
        <v>4421</v>
      </c>
      <c r="C1162" s="3" t="str">
        <f t="shared" si="18"/>
        <v>22061</v>
      </c>
    </row>
    <row r="1163" spans="1:3">
      <c r="A1163" s="2" t="s">
        <v>1226</v>
      </c>
      <c r="B1163" s="2" t="s">
        <v>4422</v>
      </c>
      <c r="C1163" s="3" t="str">
        <f t="shared" si="18"/>
        <v>22063</v>
      </c>
    </row>
    <row r="1164" spans="1:3">
      <c r="A1164" s="2" t="s">
        <v>1227</v>
      </c>
      <c r="B1164" s="2" t="s">
        <v>4423</v>
      </c>
      <c r="C1164" s="3" t="str">
        <f t="shared" si="18"/>
        <v>22065</v>
      </c>
    </row>
    <row r="1165" spans="1:3">
      <c r="A1165" s="2" t="s">
        <v>1228</v>
      </c>
      <c r="B1165" s="2" t="s">
        <v>4424</v>
      </c>
      <c r="C1165" s="3" t="str">
        <f t="shared" si="18"/>
        <v>22067</v>
      </c>
    </row>
    <row r="1166" spans="1:3">
      <c r="A1166" s="2" t="s">
        <v>1229</v>
      </c>
      <c r="B1166" s="2" t="s">
        <v>4425</v>
      </c>
      <c r="C1166" s="3" t="str">
        <f t="shared" si="18"/>
        <v>22069</v>
      </c>
    </row>
    <row r="1167" spans="1:3">
      <c r="A1167" s="2" t="s">
        <v>1230</v>
      </c>
      <c r="B1167" s="2" t="s">
        <v>4426</v>
      </c>
      <c r="C1167" s="3" t="str">
        <f t="shared" si="18"/>
        <v>22071</v>
      </c>
    </row>
    <row r="1168" spans="1:3">
      <c r="A1168" s="2" t="s">
        <v>1231</v>
      </c>
      <c r="B1168" s="2" t="s">
        <v>4427</v>
      </c>
      <c r="C1168" s="3" t="str">
        <f t="shared" si="18"/>
        <v>22073</v>
      </c>
    </row>
    <row r="1169" spans="1:3">
      <c r="A1169" s="2" t="s">
        <v>1232</v>
      </c>
      <c r="B1169" s="2" t="s">
        <v>4428</v>
      </c>
      <c r="C1169" s="3" t="str">
        <f t="shared" si="18"/>
        <v>22075</v>
      </c>
    </row>
    <row r="1170" spans="1:3">
      <c r="A1170" s="2" t="s">
        <v>1233</v>
      </c>
      <c r="B1170" s="2" t="s">
        <v>4429</v>
      </c>
      <c r="C1170" s="3" t="str">
        <f t="shared" si="18"/>
        <v>22077</v>
      </c>
    </row>
    <row r="1171" spans="1:3">
      <c r="A1171" s="2" t="s">
        <v>1234</v>
      </c>
      <c r="B1171" s="2" t="s">
        <v>4430</v>
      </c>
      <c r="C1171" s="3" t="str">
        <f t="shared" si="18"/>
        <v>22079</v>
      </c>
    </row>
    <row r="1172" spans="1:3">
      <c r="A1172" s="2" t="s">
        <v>1235</v>
      </c>
      <c r="B1172" s="2" t="s">
        <v>4431</v>
      </c>
      <c r="C1172" s="3" t="str">
        <f t="shared" si="18"/>
        <v>22081</v>
      </c>
    </row>
    <row r="1173" spans="1:3">
      <c r="A1173" s="2" t="s">
        <v>1236</v>
      </c>
      <c r="B1173" s="2" t="s">
        <v>4432</v>
      </c>
      <c r="C1173" s="3" t="str">
        <f t="shared" si="18"/>
        <v>22083</v>
      </c>
    </row>
    <row r="1174" spans="1:3">
      <c r="A1174" s="2" t="s">
        <v>1237</v>
      </c>
      <c r="B1174" s="2" t="s">
        <v>4433</v>
      </c>
      <c r="C1174" s="3" t="str">
        <f t="shared" si="18"/>
        <v>22085</v>
      </c>
    </row>
    <row r="1175" spans="1:3">
      <c r="A1175" s="2" t="s">
        <v>1238</v>
      </c>
      <c r="B1175" s="2" t="s">
        <v>4434</v>
      </c>
      <c r="C1175" s="3" t="str">
        <f t="shared" si="18"/>
        <v>22087</v>
      </c>
    </row>
    <row r="1176" spans="1:3">
      <c r="A1176" s="2" t="s">
        <v>1239</v>
      </c>
      <c r="B1176" s="2" t="s">
        <v>4435</v>
      </c>
      <c r="C1176" s="3" t="str">
        <f t="shared" si="18"/>
        <v>22089</v>
      </c>
    </row>
    <row r="1177" spans="1:3">
      <c r="A1177" s="2" t="s">
        <v>1240</v>
      </c>
      <c r="B1177" s="2" t="s">
        <v>4436</v>
      </c>
      <c r="C1177" s="3" t="str">
        <f t="shared" si="18"/>
        <v>22091</v>
      </c>
    </row>
    <row r="1178" spans="1:3">
      <c r="A1178" s="2" t="s">
        <v>1241</v>
      </c>
      <c r="B1178" s="2" t="s">
        <v>4437</v>
      </c>
      <c r="C1178" s="3" t="str">
        <f t="shared" si="18"/>
        <v>22093</v>
      </c>
    </row>
    <row r="1179" spans="1:3">
      <c r="A1179" s="2" t="s">
        <v>1242</v>
      </c>
      <c r="B1179" s="2" t="s">
        <v>4438</v>
      </c>
      <c r="C1179" s="3" t="str">
        <f t="shared" si="18"/>
        <v>22095</v>
      </c>
    </row>
    <row r="1180" spans="1:3">
      <c r="A1180" s="2" t="s">
        <v>1243</v>
      </c>
      <c r="B1180" s="2" t="s">
        <v>4439</v>
      </c>
      <c r="C1180" s="3" t="str">
        <f t="shared" si="18"/>
        <v>22097</v>
      </c>
    </row>
    <row r="1181" spans="1:3">
      <c r="A1181" s="2" t="s">
        <v>1244</v>
      </c>
      <c r="B1181" s="2" t="s">
        <v>4440</v>
      </c>
      <c r="C1181" s="3" t="str">
        <f t="shared" si="18"/>
        <v>22099</v>
      </c>
    </row>
    <row r="1182" spans="1:3">
      <c r="A1182" s="2" t="s">
        <v>1245</v>
      </c>
      <c r="B1182" s="2" t="s">
        <v>4441</v>
      </c>
      <c r="C1182" s="3" t="str">
        <f t="shared" si="18"/>
        <v>22101</v>
      </c>
    </row>
    <row r="1183" spans="1:3">
      <c r="A1183" s="2" t="s">
        <v>1246</v>
      </c>
      <c r="B1183" s="2" t="s">
        <v>4442</v>
      </c>
      <c r="C1183" s="3" t="str">
        <f t="shared" si="18"/>
        <v>22103</v>
      </c>
    </row>
    <row r="1184" spans="1:3">
      <c r="A1184" s="2" t="s">
        <v>1247</v>
      </c>
      <c r="B1184" s="2" t="s">
        <v>4443</v>
      </c>
      <c r="C1184" s="3" t="str">
        <f t="shared" si="18"/>
        <v>22105</v>
      </c>
    </row>
    <row r="1185" spans="1:3">
      <c r="A1185" s="2" t="s">
        <v>1248</v>
      </c>
      <c r="B1185" s="2" t="s">
        <v>4444</v>
      </c>
      <c r="C1185" s="3" t="str">
        <f t="shared" si="18"/>
        <v>22107</v>
      </c>
    </row>
    <row r="1186" spans="1:3">
      <c r="A1186" s="2" t="s">
        <v>1249</v>
      </c>
      <c r="B1186" s="2" t="s">
        <v>4445</v>
      </c>
      <c r="C1186" s="3" t="str">
        <f t="shared" si="18"/>
        <v>22109</v>
      </c>
    </row>
    <row r="1187" spans="1:3">
      <c r="A1187" s="2" t="s">
        <v>1250</v>
      </c>
      <c r="B1187" s="2" t="s">
        <v>4446</v>
      </c>
      <c r="C1187" s="3" t="str">
        <f t="shared" si="18"/>
        <v>22111</v>
      </c>
    </row>
    <row r="1188" spans="1:3">
      <c r="A1188" s="2" t="s">
        <v>1251</v>
      </c>
      <c r="B1188" s="2" t="s">
        <v>4447</v>
      </c>
      <c r="C1188" s="3" t="str">
        <f t="shared" si="18"/>
        <v>22113</v>
      </c>
    </row>
    <row r="1189" spans="1:3">
      <c r="A1189" s="2" t="s">
        <v>1252</v>
      </c>
      <c r="B1189" s="2" t="s">
        <v>4448</v>
      </c>
      <c r="C1189" s="3" t="str">
        <f t="shared" si="18"/>
        <v>22115</v>
      </c>
    </row>
    <row r="1190" spans="1:3">
      <c r="A1190" s="2" t="s">
        <v>1253</v>
      </c>
      <c r="B1190" s="2" t="s">
        <v>4449</v>
      </c>
      <c r="C1190" s="3" t="str">
        <f t="shared" si="18"/>
        <v>22117</v>
      </c>
    </row>
    <row r="1191" spans="1:3">
      <c r="A1191" s="2" t="s">
        <v>1254</v>
      </c>
      <c r="B1191" s="2" t="s">
        <v>4450</v>
      </c>
      <c r="C1191" s="3" t="str">
        <f t="shared" si="18"/>
        <v>22119</v>
      </c>
    </row>
    <row r="1192" spans="1:3">
      <c r="A1192" s="2" t="s">
        <v>1255</v>
      </c>
      <c r="B1192" s="2" t="s">
        <v>4451</v>
      </c>
      <c r="C1192" s="3" t="str">
        <f t="shared" si="18"/>
        <v>22121</v>
      </c>
    </row>
    <row r="1193" spans="1:3">
      <c r="A1193" s="2" t="s">
        <v>1256</v>
      </c>
      <c r="B1193" s="2" t="s">
        <v>4452</v>
      </c>
      <c r="C1193" s="3" t="str">
        <f t="shared" si="18"/>
        <v>22123</v>
      </c>
    </row>
    <row r="1194" spans="1:3">
      <c r="A1194" s="2" t="s">
        <v>1257</v>
      </c>
      <c r="B1194" s="2" t="s">
        <v>4453</v>
      </c>
      <c r="C1194" s="3" t="str">
        <f t="shared" si="18"/>
        <v>22125</v>
      </c>
    </row>
    <row r="1195" spans="1:3">
      <c r="A1195" s="2" t="s">
        <v>1258</v>
      </c>
      <c r="B1195" s="2" t="s">
        <v>4454</v>
      </c>
      <c r="C1195" s="3" t="str">
        <f t="shared" si="18"/>
        <v>22127</v>
      </c>
    </row>
    <row r="1196" spans="1:3">
      <c r="A1196" s="2" t="s">
        <v>1259</v>
      </c>
      <c r="B1196" s="2" t="s">
        <v>4455</v>
      </c>
      <c r="C1196" s="3" t="str">
        <f t="shared" si="18"/>
        <v>23000</v>
      </c>
    </row>
    <row r="1197" spans="1:3">
      <c r="A1197" s="2" t="s">
        <v>1260</v>
      </c>
      <c r="B1197" s="2" t="s">
        <v>4456</v>
      </c>
      <c r="C1197" s="3" t="str">
        <f t="shared" si="18"/>
        <v>23001</v>
      </c>
    </row>
    <row r="1198" spans="1:3">
      <c r="A1198" s="2" t="s">
        <v>1261</v>
      </c>
      <c r="B1198" s="2" t="s">
        <v>4457</v>
      </c>
      <c r="C1198" s="3" t="str">
        <f t="shared" si="18"/>
        <v>23003</v>
      </c>
    </row>
    <row r="1199" spans="1:3">
      <c r="A1199" s="2" t="s">
        <v>1262</v>
      </c>
      <c r="B1199" s="2" t="s">
        <v>4458</v>
      </c>
      <c r="C1199" s="3" t="str">
        <f t="shared" si="18"/>
        <v>23005</v>
      </c>
    </row>
    <row r="1200" spans="1:3">
      <c r="A1200" s="2" t="s">
        <v>1263</v>
      </c>
      <c r="B1200" s="2" t="s">
        <v>4459</v>
      </c>
      <c r="C1200" s="3" t="str">
        <f t="shared" si="18"/>
        <v>23007</v>
      </c>
    </row>
    <row r="1201" spans="1:3">
      <c r="A1201" s="2" t="s">
        <v>1264</v>
      </c>
      <c r="B1201" s="2" t="s">
        <v>4460</v>
      </c>
      <c r="C1201" s="3" t="str">
        <f t="shared" si="18"/>
        <v>23009</v>
      </c>
    </row>
    <row r="1202" spans="1:3">
      <c r="A1202" s="2" t="s">
        <v>1265</v>
      </c>
      <c r="B1202" s="2" t="s">
        <v>4461</v>
      </c>
      <c r="C1202" s="3" t="str">
        <f t="shared" si="18"/>
        <v>23011</v>
      </c>
    </row>
    <row r="1203" spans="1:3">
      <c r="A1203" s="2" t="s">
        <v>1266</v>
      </c>
      <c r="B1203" s="2" t="s">
        <v>4462</v>
      </c>
      <c r="C1203" s="3" t="str">
        <f t="shared" si="18"/>
        <v>23013</v>
      </c>
    </row>
    <row r="1204" spans="1:3">
      <c r="A1204" s="2" t="s">
        <v>1267</v>
      </c>
      <c r="B1204" s="2" t="s">
        <v>4463</v>
      </c>
      <c r="C1204" s="3" t="str">
        <f t="shared" si="18"/>
        <v>23015</v>
      </c>
    </row>
    <row r="1205" spans="1:3">
      <c r="A1205" s="2" t="s">
        <v>1268</v>
      </c>
      <c r="B1205" s="2" t="s">
        <v>4464</v>
      </c>
      <c r="C1205" s="3" t="str">
        <f t="shared" si="18"/>
        <v>23017</v>
      </c>
    </row>
    <row r="1206" spans="1:3">
      <c r="A1206" s="2" t="s">
        <v>1269</v>
      </c>
      <c r="B1206" s="2" t="s">
        <v>4465</v>
      </c>
      <c r="C1206" s="3" t="str">
        <f t="shared" si="18"/>
        <v>23019</v>
      </c>
    </row>
    <row r="1207" spans="1:3">
      <c r="A1207" s="2" t="s">
        <v>1270</v>
      </c>
      <c r="B1207" s="2" t="s">
        <v>4466</v>
      </c>
      <c r="C1207" s="3" t="str">
        <f t="shared" si="18"/>
        <v>23021</v>
      </c>
    </row>
    <row r="1208" spans="1:3">
      <c r="A1208" s="2" t="s">
        <v>1271</v>
      </c>
      <c r="B1208" s="2" t="s">
        <v>4467</v>
      </c>
      <c r="C1208" s="3" t="str">
        <f t="shared" si="18"/>
        <v>23023</v>
      </c>
    </row>
    <row r="1209" spans="1:3">
      <c r="A1209" s="2" t="s">
        <v>1272</v>
      </c>
      <c r="B1209" s="2" t="s">
        <v>4468</v>
      </c>
      <c r="C1209" s="3" t="str">
        <f t="shared" si="18"/>
        <v>23025</v>
      </c>
    </row>
    <row r="1210" spans="1:3">
      <c r="A1210" s="2" t="s">
        <v>1273</v>
      </c>
      <c r="B1210" s="2" t="s">
        <v>4469</v>
      </c>
      <c r="C1210" s="3" t="str">
        <f t="shared" si="18"/>
        <v>23027</v>
      </c>
    </row>
    <row r="1211" spans="1:3">
      <c r="A1211" s="2" t="s">
        <v>1274</v>
      </c>
      <c r="B1211" s="2" t="s">
        <v>4470</v>
      </c>
      <c r="C1211" s="3" t="str">
        <f t="shared" si="18"/>
        <v>23029</v>
      </c>
    </row>
    <row r="1212" spans="1:3">
      <c r="A1212" s="2" t="s">
        <v>1275</v>
      </c>
      <c r="B1212" s="2" t="s">
        <v>4471</v>
      </c>
      <c r="C1212" s="3" t="str">
        <f t="shared" si="18"/>
        <v>23031</v>
      </c>
    </row>
    <row r="1213" spans="1:3">
      <c r="A1213" s="2" t="s">
        <v>1276</v>
      </c>
      <c r="B1213" s="2" t="s">
        <v>4472</v>
      </c>
      <c r="C1213" s="3" t="str">
        <f t="shared" si="18"/>
        <v>24000</v>
      </c>
    </row>
    <row r="1214" spans="1:3">
      <c r="A1214" s="2" t="s">
        <v>1277</v>
      </c>
      <c r="B1214" s="2" t="s">
        <v>4473</v>
      </c>
      <c r="C1214" s="3" t="str">
        <f t="shared" si="18"/>
        <v>24001</v>
      </c>
    </row>
    <row r="1215" spans="1:3">
      <c r="A1215" s="2" t="s">
        <v>1278</v>
      </c>
      <c r="B1215" s="2" t="s">
        <v>4474</v>
      </c>
      <c r="C1215" s="3" t="str">
        <f t="shared" si="18"/>
        <v>24003</v>
      </c>
    </row>
    <row r="1216" spans="1:3">
      <c r="A1216" s="2" t="s">
        <v>1279</v>
      </c>
      <c r="B1216" s="2" t="s">
        <v>4475</v>
      </c>
      <c r="C1216" s="3" t="str">
        <f t="shared" si="18"/>
        <v>24005</v>
      </c>
    </row>
    <row r="1217" spans="1:3">
      <c r="A1217" s="2" t="s">
        <v>1280</v>
      </c>
      <c r="B1217" s="2" t="s">
        <v>4476</v>
      </c>
      <c r="C1217" s="3" t="str">
        <f t="shared" si="18"/>
        <v>24009</v>
      </c>
    </row>
    <row r="1218" spans="1:3">
      <c r="A1218" s="2" t="s">
        <v>1281</v>
      </c>
      <c r="B1218" s="2" t="s">
        <v>4477</v>
      </c>
      <c r="C1218" s="3" t="str">
        <f t="shared" si="18"/>
        <v>24011</v>
      </c>
    </row>
    <row r="1219" spans="1:3">
      <c r="A1219" s="2" t="s">
        <v>1282</v>
      </c>
      <c r="B1219" s="2" t="s">
        <v>4478</v>
      </c>
      <c r="C1219" s="3" t="str">
        <f t="shared" ref="C1219:C1282" si="19">(LEFT(B1219,5))</f>
        <v>24013</v>
      </c>
    </row>
    <row r="1220" spans="1:3">
      <c r="A1220" s="2" t="s">
        <v>1283</v>
      </c>
      <c r="B1220" s="2" t="s">
        <v>4479</v>
      </c>
      <c r="C1220" s="3" t="str">
        <f t="shared" si="19"/>
        <v>24015</v>
      </c>
    </row>
    <row r="1221" spans="1:3">
      <c r="A1221" s="2" t="s">
        <v>1284</v>
      </c>
      <c r="B1221" s="2" t="s">
        <v>4480</v>
      </c>
      <c r="C1221" s="3" t="str">
        <f t="shared" si="19"/>
        <v>24017</v>
      </c>
    </row>
    <row r="1222" spans="1:3">
      <c r="A1222" s="2" t="s">
        <v>1285</v>
      </c>
      <c r="B1222" s="2" t="s">
        <v>4481</v>
      </c>
      <c r="C1222" s="3" t="str">
        <f t="shared" si="19"/>
        <v>24019</v>
      </c>
    </row>
    <row r="1223" spans="1:3">
      <c r="A1223" s="2" t="s">
        <v>1286</v>
      </c>
      <c r="B1223" s="2" t="s">
        <v>4482</v>
      </c>
      <c r="C1223" s="3" t="str">
        <f t="shared" si="19"/>
        <v>24021</v>
      </c>
    </row>
    <row r="1224" spans="1:3">
      <c r="A1224" s="2" t="s">
        <v>1287</v>
      </c>
      <c r="B1224" s="2" t="s">
        <v>4483</v>
      </c>
      <c r="C1224" s="3" t="str">
        <f t="shared" si="19"/>
        <v>24023</v>
      </c>
    </row>
    <row r="1225" spans="1:3">
      <c r="A1225" s="2" t="s">
        <v>1288</v>
      </c>
      <c r="B1225" s="2" t="s">
        <v>4484</v>
      </c>
      <c r="C1225" s="3" t="str">
        <f t="shared" si="19"/>
        <v>24025</v>
      </c>
    </row>
    <row r="1226" spans="1:3">
      <c r="A1226" s="2" t="s">
        <v>1289</v>
      </c>
      <c r="B1226" s="2" t="s">
        <v>4485</v>
      </c>
      <c r="C1226" s="3" t="str">
        <f t="shared" si="19"/>
        <v>24027</v>
      </c>
    </row>
    <row r="1227" spans="1:3">
      <c r="A1227" s="2" t="s">
        <v>1290</v>
      </c>
      <c r="B1227" s="2" t="s">
        <v>4486</v>
      </c>
      <c r="C1227" s="3" t="str">
        <f t="shared" si="19"/>
        <v>24029</v>
      </c>
    </row>
    <row r="1228" spans="1:3">
      <c r="A1228" s="2" t="s">
        <v>1291</v>
      </c>
      <c r="B1228" s="2" t="s">
        <v>4487</v>
      </c>
      <c r="C1228" s="3" t="str">
        <f t="shared" si="19"/>
        <v>24031</v>
      </c>
    </row>
    <row r="1229" spans="1:3">
      <c r="A1229" s="2" t="s">
        <v>1292</v>
      </c>
      <c r="B1229" s="2" t="s">
        <v>4488</v>
      </c>
      <c r="C1229" s="3" t="str">
        <f t="shared" si="19"/>
        <v>24033</v>
      </c>
    </row>
    <row r="1230" spans="1:3">
      <c r="A1230" s="2" t="s">
        <v>1293</v>
      </c>
      <c r="B1230" s="2" t="s">
        <v>4489</v>
      </c>
      <c r="C1230" s="3" t="str">
        <f t="shared" si="19"/>
        <v>24035</v>
      </c>
    </row>
    <row r="1231" spans="1:3">
      <c r="A1231" s="2" t="s">
        <v>1294</v>
      </c>
      <c r="B1231" s="2" t="s">
        <v>4490</v>
      </c>
      <c r="C1231" s="3" t="str">
        <f t="shared" si="19"/>
        <v>24037</v>
      </c>
    </row>
    <row r="1232" spans="1:3">
      <c r="A1232" s="2" t="s">
        <v>1295</v>
      </c>
      <c r="B1232" s="2" t="s">
        <v>4491</v>
      </c>
      <c r="C1232" s="3" t="str">
        <f t="shared" si="19"/>
        <v>24039</v>
      </c>
    </row>
    <row r="1233" spans="1:3">
      <c r="A1233" s="2" t="s">
        <v>1296</v>
      </c>
      <c r="B1233" s="2" t="s">
        <v>4492</v>
      </c>
      <c r="C1233" s="3" t="str">
        <f t="shared" si="19"/>
        <v>24041</v>
      </c>
    </row>
    <row r="1234" spans="1:3">
      <c r="A1234" s="2" t="s">
        <v>1297</v>
      </c>
      <c r="B1234" s="2" t="s">
        <v>4493</v>
      </c>
      <c r="C1234" s="3" t="str">
        <f t="shared" si="19"/>
        <v>24043</v>
      </c>
    </row>
    <row r="1235" spans="1:3">
      <c r="A1235" s="2" t="s">
        <v>1298</v>
      </c>
      <c r="B1235" s="2" t="s">
        <v>4494</v>
      </c>
      <c r="C1235" s="3" t="str">
        <f t="shared" si="19"/>
        <v>24045</v>
      </c>
    </row>
    <row r="1236" spans="1:3">
      <c r="A1236" s="2" t="s">
        <v>1299</v>
      </c>
      <c r="B1236" s="2" t="s">
        <v>4495</v>
      </c>
      <c r="C1236" s="3" t="str">
        <f t="shared" si="19"/>
        <v>24047</v>
      </c>
    </row>
    <row r="1237" spans="1:3">
      <c r="A1237" s="2" t="s">
        <v>1300</v>
      </c>
      <c r="B1237" s="2" t="s">
        <v>4496</v>
      </c>
      <c r="C1237" s="3" t="str">
        <f t="shared" si="19"/>
        <v>24510</v>
      </c>
    </row>
    <row r="1238" spans="1:3">
      <c r="A1238" s="2" t="s">
        <v>1301</v>
      </c>
      <c r="B1238" s="2" t="s">
        <v>4497</v>
      </c>
      <c r="C1238" s="3" t="str">
        <f t="shared" si="19"/>
        <v>25000</v>
      </c>
    </row>
    <row r="1239" spans="1:3">
      <c r="A1239" s="2" t="s">
        <v>1302</v>
      </c>
      <c r="B1239" s="2" t="s">
        <v>4498</v>
      </c>
      <c r="C1239" s="3" t="str">
        <f t="shared" si="19"/>
        <v>25001</v>
      </c>
    </row>
    <row r="1240" spans="1:3">
      <c r="A1240" s="2" t="s">
        <v>1303</v>
      </c>
      <c r="B1240" s="2" t="s">
        <v>4499</v>
      </c>
      <c r="C1240" s="3" t="str">
        <f t="shared" si="19"/>
        <v>25003</v>
      </c>
    </row>
    <row r="1241" spans="1:3">
      <c r="A1241" s="2" t="s">
        <v>1304</v>
      </c>
      <c r="B1241" s="2" t="s">
        <v>4500</v>
      </c>
      <c r="C1241" s="3" t="str">
        <f t="shared" si="19"/>
        <v>25005</v>
      </c>
    </row>
    <row r="1242" spans="1:3">
      <c r="A1242" s="2" t="s">
        <v>1305</v>
      </c>
      <c r="B1242" s="2" t="s">
        <v>4501</v>
      </c>
      <c r="C1242" s="3" t="str">
        <f t="shared" si="19"/>
        <v>25007</v>
      </c>
    </row>
    <row r="1243" spans="1:3">
      <c r="A1243" s="2" t="s">
        <v>1306</v>
      </c>
      <c r="B1243" s="2" t="s">
        <v>4502</v>
      </c>
      <c r="C1243" s="3" t="str">
        <f t="shared" si="19"/>
        <v>25009</v>
      </c>
    </row>
    <row r="1244" spans="1:3">
      <c r="A1244" s="2" t="s">
        <v>1307</v>
      </c>
      <c r="B1244" s="2" t="s">
        <v>4503</v>
      </c>
      <c r="C1244" s="3" t="str">
        <f t="shared" si="19"/>
        <v>25011</v>
      </c>
    </row>
    <row r="1245" spans="1:3">
      <c r="A1245" s="2" t="s">
        <v>1308</v>
      </c>
      <c r="B1245" s="2" t="s">
        <v>4504</v>
      </c>
      <c r="C1245" s="3" t="str">
        <f t="shared" si="19"/>
        <v>25013</v>
      </c>
    </row>
    <row r="1246" spans="1:3">
      <c r="A1246" s="2" t="s">
        <v>1309</v>
      </c>
      <c r="B1246" s="2" t="s">
        <v>4505</v>
      </c>
      <c r="C1246" s="3" t="str">
        <f t="shared" si="19"/>
        <v>25015</v>
      </c>
    </row>
    <row r="1247" spans="1:3">
      <c r="A1247" s="2" t="s">
        <v>1310</v>
      </c>
      <c r="B1247" s="2" t="s">
        <v>4506</v>
      </c>
      <c r="C1247" s="3" t="str">
        <f t="shared" si="19"/>
        <v>25017</v>
      </c>
    </row>
    <row r="1248" spans="1:3">
      <c r="A1248" s="2" t="s">
        <v>1311</v>
      </c>
      <c r="B1248" s="2" t="s">
        <v>4507</v>
      </c>
      <c r="C1248" s="3" t="str">
        <f t="shared" si="19"/>
        <v>25019</v>
      </c>
    </row>
    <row r="1249" spans="1:3">
      <c r="A1249" s="2" t="s">
        <v>1312</v>
      </c>
      <c r="B1249" s="2" t="s">
        <v>4508</v>
      </c>
      <c r="C1249" s="3" t="str">
        <f t="shared" si="19"/>
        <v>25021</v>
      </c>
    </row>
    <row r="1250" spans="1:3">
      <c r="A1250" s="2" t="s">
        <v>1313</v>
      </c>
      <c r="B1250" s="2" t="s">
        <v>4509</v>
      </c>
      <c r="C1250" s="3" t="str">
        <f t="shared" si="19"/>
        <v>25023</v>
      </c>
    </row>
    <row r="1251" spans="1:3">
      <c r="A1251" s="2" t="s">
        <v>1314</v>
      </c>
      <c r="B1251" s="2" t="s">
        <v>4510</v>
      </c>
      <c r="C1251" s="3" t="str">
        <f t="shared" si="19"/>
        <v>25025</v>
      </c>
    </row>
    <row r="1252" spans="1:3">
      <c r="A1252" s="2" t="s">
        <v>1315</v>
      </c>
      <c r="B1252" s="2" t="s">
        <v>4511</v>
      </c>
      <c r="C1252" s="3" t="str">
        <f t="shared" si="19"/>
        <v>25027</v>
      </c>
    </row>
    <row r="1253" spans="1:3">
      <c r="A1253" s="2" t="s">
        <v>1316</v>
      </c>
      <c r="B1253" s="2" t="s">
        <v>4512</v>
      </c>
      <c r="C1253" s="3" t="str">
        <f t="shared" si="19"/>
        <v>26000</v>
      </c>
    </row>
    <row r="1254" spans="1:3">
      <c r="A1254" s="2" t="s">
        <v>1317</v>
      </c>
      <c r="B1254" s="2" t="s">
        <v>4513</v>
      </c>
      <c r="C1254" s="3" t="str">
        <f t="shared" si="19"/>
        <v>26001</v>
      </c>
    </row>
    <row r="1255" spans="1:3">
      <c r="A1255" s="2" t="s">
        <v>1318</v>
      </c>
      <c r="B1255" s="2" t="s">
        <v>4514</v>
      </c>
      <c r="C1255" s="3" t="str">
        <f t="shared" si="19"/>
        <v>26003</v>
      </c>
    </row>
    <row r="1256" spans="1:3">
      <c r="A1256" s="2" t="s">
        <v>1319</v>
      </c>
      <c r="B1256" s="2" t="s">
        <v>4515</v>
      </c>
      <c r="C1256" s="3" t="str">
        <f t="shared" si="19"/>
        <v>26005</v>
      </c>
    </row>
    <row r="1257" spans="1:3">
      <c r="A1257" s="2" t="s">
        <v>1320</v>
      </c>
      <c r="B1257" s="2" t="s">
        <v>4516</v>
      </c>
      <c r="C1257" s="3" t="str">
        <f t="shared" si="19"/>
        <v>26007</v>
      </c>
    </row>
    <row r="1258" spans="1:3">
      <c r="A1258" s="2" t="s">
        <v>1321</v>
      </c>
      <c r="B1258" s="2" t="s">
        <v>4517</v>
      </c>
      <c r="C1258" s="3" t="str">
        <f t="shared" si="19"/>
        <v>26009</v>
      </c>
    </row>
    <row r="1259" spans="1:3">
      <c r="A1259" s="2" t="s">
        <v>1322</v>
      </c>
      <c r="B1259" s="2" t="s">
        <v>4518</v>
      </c>
      <c r="C1259" s="3" t="str">
        <f t="shared" si="19"/>
        <v>26011</v>
      </c>
    </row>
    <row r="1260" spans="1:3">
      <c r="A1260" s="2" t="s">
        <v>1323</v>
      </c>
      <c r="B1260" s="2" t="s">
        <v>4519</v>
      </c>
      <c r="C1260" s="3" t="str">
        <f t="shared" si="19"/>
        <v>26013</v>
      </c>
    </row>
    <row r="1261" spans="1:3">
      <c r="A1261" s="2" t="s">
        <v>1324</v>
      </c>
      <c r="B1261" s="2" t="s">
        <v>4520</v>
      </c>
      <c r="C1261" s="3" t="str">
        <f t="shared" si="19"/>
        <v>26015</v>
      </c>
    </row>
    <row r="1262" spans="1:3">
      <c r="A1262" s="2" t="s">
        <v>1325</v>
      </c>
      <c r="B1262" s="2" t="s">
        <v>4521</v>
      </c>
      <c r="C1262" s="3" t="str">
        <f t="shared" si="19"/>
        <v>26017</v>
      </c>
    </row>
    <row r="1263" spans="1:3">
      <c r="A1263" s="2" t="s">
        <v>1326</v>
      </c>
      <c r="B1263" s="2" t="s">
        <v>4522</v>
      </c>
      <c r="C1263" s="3" t="str">
        <f t="shared" si="19"/>
        <v>26019</v>
      </c>
    </row>
    <row r="1264" spans="1:3">
      <c r="A1264" s="2" t="s">
        <v>1327</v>
      </c>
      <c r="B1264" s="2" t="s">
        <v>4523</v>
      </c>
      <c r="C1264" s="3" t="str">
        <f t="shared" si="19"/>
        <v>26021</v>
      </c>
    </row>
    <row r="1265" spans="1:3">
      <c r="A1265" s="2" t="s">
        <v>1328</v>
      </c>
      <c r="B1265" s="2" t="s">
        <v>4524</v>
      </c>
      <c r="C1265" s="3" t="str">
        <f t="shared" si="19"/>
        <v>26023</v>
      </c>
    </row>
    <row r="1266" spans="1:3">
      <c r="A1266" s="2" t="s">
        <v>1329</v>
      </c>
      <c r="B1266" s="2" t="s">
        <v>4525</v>
      </c>
      <c r="C1266" s="3" t="str">
        <f t="shared" si="19"/>
        <v>26025</v>
      </c>
    </row>
    <row r="1267" spans="1:3">
      <c r="A1267" s="2" t="s">
        <v>1330</v>
      </c>
      <c r="B1267" s="2" t="s">
        <v>4526</v>
      </c>
      <c r="C1267" s="3" t="str">
        <f t="shared" si="19"/>
        <v>26027</v>
      </c>
    </row>
    <row r="1268" spans="1:3">
      <c r="A1268" s="2" t="s">
        <v>1331</v>
      </c>
      <c r="B1268" s="2" t="s">
        <v>4527</v>
      </c>
      <c r="C1268" s="3" t="str">
        <f t="shared" si="19"/>
        <v>26029</v>
      </c>
    </row>
    <row r="1269" spans="1:3">
      <c r="A1269" s="2" t="s">
        <v>1332</v>
      </c>
      <c r="B1269" s="2" t="s">
        <v>4528</v>
      </c>
      <c r="C1269" s="3" t="str">
        <f t="shared" si="19"/>
        <v>26031</v>
      </c>
    </row>
    <row r="1270" spans="1:3">
      <c r="A1270" s="2" t="s">
        <v>1333</v>
      </c>
      <c r="B1270" s="2" t="s">
        <v>4529</v>
      </c>
      <c r="C1270" s="3" t="str">
        <f t="shared" si="19"/>
        <v>26033</v>
      </c>
    </row>
    <row r="1271" spans="1:3">
      <c r="A1271" s="2" t="s">
        <v>1334</v>
      </c>
      <c r="B1271" s="2" t="s">
        <v>4530</v>
      </c>
      <c r="C1271" s="3" t="str">
        <f t="shared" si="19"/>
        <v>26035</v>
      </c>
    </row>
    <row r="1272" spans="1:3">
      <c r="A1272" s="2" t="s">
        <v>1335</v>
      </c>
      <c r="B1272" s="2" t="s">
        <v>4531</v>
      </c>
      <c r="C1272" s="3" t="str">
        <f t="shared" si="19"/>
        <v>26037</v>
      </c>
    </row>
    <row r="1273" spans="1:3">
      <c r="A1273" s="2" t="s">
        <v>1336</v>
      </c>
      <c r="B1273" s="2" t="s">
        <v>4532</v>
      </c>
      <c r="C1273" s="3" t="str">
        <f t="shared" si="19"/>
        <v>26039</v>
      </c>
    </row>
    <row r="1274" spans="1:3">
      <c r="A1274" s="2" t="s">
        <v>1337</v>
      </c>
      <c r="B1274" s="2" t="s">
        <v>4533</v>
      </c>
      <c r="C1274" s="3" t="str">
        <f t="shared" si="19"/>
        <v>26041</v>
      </c>
    </row>
    <row r="1275" spans="1:3">
      <c r="A1275" s="2" t="s">
        <v>1338</v>
      </c>
      <c r="B1275" s="2" t="s">
        <v>4534</v>
      </c>
      <c r="C1275" s="3" t="str">
        <f t="shared" si="19"/>
        <v>26043</v>
      </c>
    </row>
    <row r="1276" spans="1:3">
      <c r="A1276" s="2" t="s">
        <v>1339</v>
      </c>
      <c r="B1276" s="2" t="s">
        <v>4535</v>
      </c>
      <c r="C1276" s="3" t="str">
        <f t="shared" si="19"/>
        <v>26045</v>
      </c>
    </row>
    <row r="1277" spans="1:3">
      <c r="A1277" s="2" t="s">
        <v>1340</v>
      </c>
      <c r="B1277" s="2" t="s">
        <v>4536</v>
      </c>
      <c r="C1277" s="3" t="str">
        <f t="shared" si="19"/>
        <v>26047</v>
      </c>
    </row>
    <row r="1278" spans="1:3">
      <c r="A1278" s="2" t="s">
        <v>1341</v>
      </c>
      <c r="B1278" s="2" t="s">
        <v>4537</v>
      </c>
      <c r="C1278" s="3" t="str">
        <f t="shared" si="19"/>
        <v>26049</v>
      </c>
    </row>
    <row r="1279" spans="1:3">
      <c r="A1279" s="2" t="s">
        <v>1342</v>
      </c>
      <c r="B1279" s="2" t="s">
        <v>4538</v>
      </c>
      <c r="C1279" s="3" t="str">
        <f t="shared" si="19"/>
        <v>26051</v>
      </c>
    </row>
    <row r="1280" spans="1:3">
      <c r="A1280" s="2" t="s">
        <v>1343</v>
      </c>
      <c r="B1280" s="2" t="s">
        <v>4539</v>
      </c>
      <c r="C1280" s="3" t="str">
        <f t="shared" si="19"/>
        <v>26053</v>
      </c>
    </row>
    <row r="1281" spans="1:3">
      <c r="A1281" s="2" t="s">
        <v>1344</v>
      </c>
      <c r="B1281" s="2" t="s">
        <v>4540</v>
      </c>
      <c r="C1281" s="3" t="str">
        <f t="shared" si="19"/>
        <v>26055</v>
      </c>
    </row>
    <row r="1282" spans="1:3">
      <c r="A1282" s="2" t="s">
        <v>1345</v>
      </c>
      <c r="B1282" s="2" t="s">
        <v>4541</v>
      </c>
      <c r="C1282" s="3" t="str">
        <f t="shared" si="19"/>
        <v>26057</v>
      </c>
    </row>
    <row r="1283" spans="1:3">
      <c r="A1283" s="2" t="s">
        <v>1346</v>
      </c>
      <c r="B1283" s="2" t="s">
        <v>4542</v>
      </c>
      <c r="C1283" s="3" t="str">
        <f t="shared" ref="C1283:C1346" si="20">(LEFT(B1283,5))</f>
        <v>26059</v>
      </c>
    </row>
    <row r="1284" spans="1:3">
      <c r="A1284" s="2" t="s">
        <v>1347</v>
      </c>
      <c r="B1284" s="2" t="s">
        <v>4543</v>
      </c>
      <c r="C1284" s="3" t="str">
        <f t="shared" si="20"/>
        <v>26061</v>
      </c>
    </row>
    <row r="1285" spans="1:3">
      <c r="A1285" s="2" t="s">
        <v>1348</v>
      </c>
      <c r="B1285" s="2" t="s">
        <v>4544</v>
      </c>
      <c r="C1285" s="3" t="str">
        <f t="shared" si="20"/>
        <v>26063</v>
      </c>
    </row>
    <row r="1286" spans="1:3">
      <c r="A1286" s="2" t="s">
        <v>1349</v>
      </c>
      <c r="B1286" s="2" t="s">
        <v>4545</v>
      </c>
      <c r="C1286" s="3" t="str">
        <f t="shared" si="20"/>
        <v>26065</v>
      </c>
    </row>
    <row r="1287" spans="1:3">
      <c r="A1287" s="2" t="s">
        <v>1350</v>
      </c>
      <c r="B1287" s="2" t="s">
        <v>4546</v>
      </c>
      <c r="C1287" s="3" t="str">
        <f t="shared" si="20"/>
        <v>26067</v>
      </c>
    </row>
    <row r="1288" spans="1:3">
      <c r="A1288" s="2" t="s">
        <v>1351</v>
      </c>
      <c r="B1288" s="2" t="s">
        <v>4547</v>
      </c>
      <c r="C1288" s="3" t="str">
        <f t="shared" si="20"/>
        <v>26069</v>
      </c>
    </row>
    <row r="1289" spans="1:3">
      <c r="A1289" s="2" t="s">
        <v>1352</v>
      </c>
      <c r="B1289" s="2" t="s">
        <v>4548</v>
      </c>
      <c r="C1289" s="3" t="str">
        <f t="shared" si="20"/>
        <v>26071</v>
      </c>
    </row>
    <row r="1290" spans="1:3">
      <c r="A1290" s="2" t="s">
        <v>1353</v>
      </c>
      <c r="B1290" s="2" t="s">
        <v>4549</v>
      </c>
      <c r="C1290" s="3" t="str">
        <f t="shared" si="20"/>
        <v>26073</v>
      </c>
    </row>
    <row r="1291" spans="1:3">
      <c r="A1291" s="2" t="s">
        <v>1354</v>
      </c>
      <c r="B1291" s="2" t="s">
        <v>4550</v>
      </c>
      <c r="C1291" s="3" t="str">
        <f t="shared" si="20"/>
        <v>26075</v>
      </c>
    </row>
    <row r="1292" spans="1:3">
      <c r="A1292" s="2" t="s">
        <v>1355</v>
      </c>
      <c r="B1292" s="2" t="s">
        <v>4551</v>
      </c>
      <c r="C1292" s="3" t="str">
        <f t="shared" si="20"/>
        <v>26077</v>
      </c>
    </row>
    <row r="1293" spans="1:3">
      <c r="A1293" s="2" t="s">
        <v>1356</v>
      </c>
      <c r="B1293" s="2" t="s">
        <v>4552</v>
      </c>
      <c r="C1293" s="3" t="str">
        <f t="shared" si="20"/>
        <v>26079</v>
      </c>
    </row>
    <row r="1294" spans="1:3">
      <c r="A1294" s="2" t="s">
        <v>1357</v>
      </c>
      <c r="B1294" s="2" t="s">
        <v>4553</v>
      </c>
      <c r="C1294" s="3" t="str">
        <f t="shared" si="20"/>
        <v>26081</v>
      </c>
    </row>
    <row r="1295" spans="1:3">
      <c r="A1295" s="2" t="s">
        <v>1358</v>
      </c>
      <c r="B1295" s="2" t="s">
        <v>4554</v>
      </c>
      <c r="C1295" s="3" t="str">
        <f t="shared" si="20"/>
        <v>26083</v>
      </c>
    </row>
    <row r="1296" spans="1:3">
      <c r="A1296" s="2" t="s">
        <v>1359</v>
      </c>
      <c r="B1296" s="2" t="s">
        <v>4555</v>
      </c>
      <c r="C1296" s="3" t="str">
        <f t="shared" si="20"/>
        <v>26085</v>
      </c>
    </row>
    <row r="1297" spans="1:3">
      <c r="A1297" s="2" t="s">
        <v>1360</v>
      </c>
      <c r="B1297" s="2" t="s">
        <v>4556</v>
      </c>
      <c r="C1297" s="3" t="str">
        <f t="shared" si="20"/>
        <v>26087</v>
      </c>
    </row>
    <row r="1298" spans="1:3">
      <c r="A1298" s="2" t="s">
        <v>1361</v>
      </c>
      <c r="B1298" s="2" t="s">
        <v>4557</v>
      </c>
      <c r="C1298" s="3" t="str">
        <f t="shared" si="20"/>
        <v>26089</v>
      </c>
    </row>
    <row r="1299" spans="1:3">
      <c r="A1299" s="2" t="s">
        <v>1362</v>
      </c>
      <c r="B1299" s="2" t="s">
        <v>4558</v>
      </c>
      <c r="C1299" s="3" t="str">
        <f t="shared" si="20"/>
        <v>26091</v>
      </c>
    </row>
    <row r="1300" spans="1:3">
      <c r="A1300" s="2" t="s">
        <v>1363</v>
      </c>
      <c r="B1300" s="2" t="s">
        <v>4559</v>
      </c>
      <c r="C1300" s="3" t="str">
        <f t="shared" si="20"/>
        <v>26093</v>
      </c>
    </row>
    <row r="1301" spans="1:3">
      <c r="A1301" s="2" t="s">
        <v>1364</v>
      </c>
      <c r="B1301" s="2" t="s">
        <v>4560</v>
      </c>
      <c r="C1301" s="3" t="str">
        <f t="shared" si="20"/>
        <v>26095</v>
      </c>
    </row>
    <row r="1302" spans="1:3">
      <c r="A1302" s="2" t="s">
        <v>1365</v>
      </c>
      <c r="B1302" s="2" t="s">
        <v>4561</v>
      </c>
      <c r="C1302" s="3" t="str">
        <f t="shared" si="20"/>
        <v>26097</v>
      </c>
    </row>
    <row r="1303" spans="1:3">
      <c r="A1303" s="2" t="s">
        <v>1366</v>
      </c>
      <c r="B1303" s="2" t="s">
        <v>4562</v>
      </c>
      <c r="C1303" s="3" t="str">
        <f t="shared" si="20"/>
        <v>26099</v>
      </c>
    </row>
    <row r="1304" spans="1:3">
      <c r="A1304" s="2" t="s">
        <v>1367</v>
      </c>
      <c r="B1304" s="2" t="s">
        <v>4563</v>
      </c>
      <c r="C1304" s="3" t="str">
        <f t="shared" si="20"/>
        <v>26101</v>
      </c>
    </row>
    <row r="1305" spans="1:3">
      <c r="A1305" s="2" t="s">
        <v>1368</v>
      </c>
      <c r="B1305" s="2" t="s">
        <v>4564</v>
      </c>
      <c r="C1305" s="3" t="str">
        <f t="shared" si="20"/>
        <v>26103</v>
      </c>
    </row>
    <row r="1306" spans="1:3">
      <c r="A1306" s="2" t="s">
        <v>1369</v>
      </c>
      <c r="B1306" s="2" t="s">
        <v>4565</v>
      </c>
      <c r="C1306" s="3" t="str">
        <f t="shared" si="20"/>
        <v>26105</v>
      </c>
    </row>
    <row r="1307" spans="1:3">
      <c r="A1307" s="2" t="s">
        <v>1370</v>
      </c>
      <c r="B1307" s="2" t="s">
        <v>4566</v>
      </c>
      <c r="C1307" s="3" t="str">
        <f t="shared" si="20"/>
        <v>26107</v>
      </c>
    </row>
    <row r="1308" spans="1:3">
      <c r="A1308" s="2" t="s">
        <v>1371</v>
      </c>
      <c r="B1308" s="2" t="s">
        <v>4567</v>
      </c>
      <c r="C1308" s="3" t="str">
        <f t="shared" si="20"/>
        <v>26109</v>
      </c>
    </row>
    <row r="1309" spans="1:3">
      <c r="A1309" s="2" t="s">
        <v>1372</v>
      </c>
      <c r="B1309" s="2" t="s">
        <v>4568</v>
      </c>
      <c r="C1309" s="3" t="str">
        <f t="shared" si="20"/>
        <v>26111</v>
      </c>
    </row>
    <row r="1310" spans="1:3">
      <c r="A1310" s="2" t="s">
        <v>1373</v>
      </c>
      <c r="B1310" s="2" t="s">
        <v>4569</v>
      </c>
      <c r="C1310" s="3" t="str">
        <f t="shared" si="20"/>
        <v>26113</v>
      </c>
    </row>
    <row r="1311" spans="1:3">
      <c r="A1311" s="2" t="s">
        <v>1374</v>
      </c>
      <c r="B1311" s="2" t="s">
        <v>4570</v>
      </c>
      <c r="C1311" s="3" t="str">
        <f t="shared" si="20"/>
        <v>26115</v>
      </c>
    </row>
    <row r="1312" spans="1:3">
      <c r="A1312" s="2" t="s">
        <v>1375</v>
      </c>
      <c r="B1312" s="2" t="s">
        <v>4571</v>
      </c>
      <c r="C1312" s="3" t="str">
        <f t="shared" si="20"/>
        <v>26117</v>
      </c>
    </row>
    <row r="1313" spans="1:3">
      <c r="A1313" s="2" t="s">
        <v>1376</v>
      </c>
      <c r="B1313" s="2" t="s">
        <v>4572</v>
      </c>
      <c r="C1313" s="3" t="str">
        <f t="shared" si="20"/>
        <v>26119</v>
      </c>
    </row>
    <row r="1314" spans="1:3">
      <c r="A1314" s="2" t="s">
        <v>1377</v>
      </c>
      <c r="B1314" s="2" t="s">
        <v>4573</v>
      </c>
      <c r="C1314" s="3" t="str">
        <f t="shared" si="20"/>
        <v>26121</v>
      </c>
    </row>
    <row r="1315" spans="1:3">
      <c r="A1315" s="2" t="s">
        <v>1378</v>
      </c>
      <c r="B1315" s="2" t="s">
        <v>4574</v>
      </c>
      <c r="C1315" s="3" t="str">
        <f t="shared" si="20"/>
        <v>26123</v>
      </c>
    </row>
    <row r="1316" spans="1:3">
      <c r="A1316" s="2" t="s">
        <v>1379</v>
      </c>
      <c r="B1316" s="2" t="s">
        <v>4575</v>
      </c>
      <c r="C1316" s="3" t="str">
        <f t="shared" si="20"/>
        <v>26125</v>
      </c>
    </row>
    <row r="1317" spans="1:3">
      <c r="A1317" s="2" t="s">
        <v>1380</v>
      </c>
      <c r="B1317" s="2" t="s">
        <v>4576</v>
      </c>
      <c r="C1317" s="3" t="str">
        <f t="shared" si="20"/>
        <v>26127</v>
      </c>
    </row>
    <row r="1318" spans="1:3">
      <c r="A1318" s="2" t="s">
        <v>1381</v>
      </c>
      <c r="B1318" s="2" t="s">
        <v>4577</v>
      </c>
      <c r="C1318" s="3" t="str">
        <f t="shared" si="20"/>
        <v>26129</v>
      </c>
    </row>
    <row r="1319" spans="1:3">
      <c r="A1319" s="2" t="s">
        <v>1382</v>
      </c>
      <c r="B1319" s="2" t="s">
        <v>4578</v>
      </c>
      <c r="C1319" s="3" t="str">
        <f t="shared" si="20"/>
        <v>26131</v>
      </c>
    </row>
    <row r="1320" spans="1:3">
      <c r="A1320" s="2" t="s">
        <v>1383</v>
      </c>
      <c r="B1320" s="2" t="s">
        <v>4579</v>
      </c>
      <c r="C1320" s="3" t="str">
        <f t="shared" si="20"/>
        <v>26133</v>
      </c>
    </row>
    <row r="1321" spans="1:3">
      <c r="A1321" s="2" t="s">
        <v>1384</v>
      </c>
      <c r="B1321" s="2" t="s">
        <v>4580</v>
      </c>
      <c r="C1321" s="3" t="str">
        <f t="shared" si="20"/>
        <v>26135</v>
      </c>
    </row>
    <row r="1322" spans="1:3">
      <c r="A1322" s="2" t="s">
        <v>1385</v>
      </c>
      <c r="B1322" s="2" t="s">
        <v>4581</v>
      </c>
      <c r="C1322" s="3" t="str">
        <f t="shared" si="20"/>
        <v>26137</v>
      </c>
    </row>
    <row r="1323" spans="1:3">
      <c r="A1323" s="2" t="s">
        <v>1386</v>
      </c>
      <c r="B1323" s="2" t="s">
        <v>4582</v>
      </c>
      <c r="C1323" s="3" t="str">
        <f t="shared" si="20"/>
        <v>26139</v>
      </c>
    </row>
    <row r="1324" spans="1:3">
      <c r="A1324" s="2" t="s">
        <v>1387</v>
      </c>
      <c r="B1324" s="2" t="s">
        <v>4583</v>
      </c>
      <c r="C1324" s="3" t="str">
        <f t="shared" si="20"/>
        <v>26141</v>
      </c>
    </row>
    <row r="1325" spans="1:3">
      <c r="A1325" s="2" t="s">
        <v>1388</v>
      </c>
      <c r="B1325" s="2" t="s">
        <v>4584</v>
      </c>
      <c r="C1325" s="3" t="str">
        <f t="shared" si="20"/>
        <v>26143</v>
      </c>
    </row>
    <row r="1326" spans="1:3">
      <c r="A1326" s="2" t="s">
        <v>1389</v>
      </c>
      <c r="B1326" s="2" t="s">
        <v>4585</v>
      </c>
      <c r="C1326" s="3" t="str">
        <f t="shared" si="20"/>
        <v>26145</v>
      </c>
    </row>
    <row r="1327" spans="1:3">
      <c r="A1327" s="2" t="s">
        <v>1390</v>
      </c>
      <c r="B1327" s="2" t="s">
        <v>4586</v>
      </c>
      <c r="C1327" s="3" t="str">
        <f t="shared" si="20"/>
        <v>26147</v>
      </c>
    </row>
    <row r="1328" spans="1:3">
      <c r="A1328" s="2" t="s">
        <v>1391</v>
      </c>
      <c r="B1328" s="2" t="s">
        <v>4587</v>
      </c>
      <c r="C1328" s="3" t="str">
        <f t="shared" si="20"/>
        <v>26149</v>
      </c>
    </row>
    <row r="1329" spans="1:3">
      <c r="A1329" s="2" t="s">
        <v>1392</v>
      </c>
      <c r="B1329" s="2" t="s">
        <v>4588</v>
      </c>
      <c r="C1329" s="3" t="str">
        <f t="shared" si="20"/>
        <v>26151</v>
      </c>
    </row>
    <row r="1330" spans="1:3">
      <c r="A1330" s="2" t="s">
        <v>1393</v>
      </c>
      <c r="B1330" s="2" t="s">
        <v>4589</v>
      </c>
      <c r="C1330" s="3" t="str">
        <f t="shared" si="20"/>
        <v>26153</v>
      </c>
    </row>
    <row r="1331" spans="1:3">
      <c r="A1331" s="2" t="s">
        <v>1394</v>
      </c>
      <c r="B1331" s="2" t="s">
        <v>4590</v>
      </c>
      <c r="C1331" s="3" t="str">
        <f t="shared" si="20"/>
        <v>26155</v>
      </c>
    </row>
    <row r="1332" spans="1:3">
      <c r="A1332" s="2" t="s">
        <v>1395</v>
      </c>
      <c r="B1332" s="2" t="s">
        <v>4591</v>
      </c>
      <c r="C1332" s="3" t="str">
        <f t="shared" si="20"/>
        <v>26157</v>
      </c>
    </row>
    <row r="1333" spans="1:3">
      <c r="A1333" s="2" t="s">
        <v>1396</v>
      </c>
      <c r="B1333" s="2" t="s">
        <v>4592</v>
      </c>
      <c r="C1333" s="3" t="str">
        <f t="shared" si="20"/>
        <v>26159</v>
      </c>
    </row>
    <row r="1334" spans="1:3">
      <c r="A1334" s="2" t="s">
        <v>1397</v>
      </c>
      <c r="B1334" s="2" t="s">
        <v>4593</v>
      </c>
      <c r="C1334" s="3" t="str">
        <f t="shared" si="20"/>
        <v>26161</v>
      </c>
    </row>
    <row r="1335" spans="1:3">
      <c r="A1335" s="2" t="s">
        <v>1398</v>
      </c>
      <c r="B1335" s="2" t="s">
        <v>4594</v>
      </c>
      <c r="C1335" s="3" t="str">
        <f t="shared" si="20"/>
        <v>26163</v>
      </c>
    </row>
    <row r="1336" spans="1:3">
      <c r="A1336" s="2" t="s">
        <v>1399</v>
      </c>
      <c r="B1336" s="2" t="s">
        <v>4595</v>
      </c>
      <c r="C1336" s="3" t="str">
        <f t="shared" si="20"/>
        <v>26165</v>
      </c>
    </row>
    <row r="1337" spans="1:3">
      <c r="A1337" s="2" t="s">
        <v>1400</v>
      </c>
      <c r="B1337" s="2" t="s">
        <v>4596</v>
      </c>
      <c r="C1337" s="3" t="str">
        <f t="shared" si="20"/>
        <v>27000</v>
      </c>
    </row>
    <row r="1338" spans="1:3">
      <c r="A1338" s="2" t="s">
        <v>1401</v>
      </c>
      <c r="B1338" s="2" t="s">
        <v>4597</v>
      </c>
      <c r="C1338" s="3" t="str">
        <f t="shared" si="20"/>
        <v>27001</v>
      </c>
    </row>
    <row r="1339" spans="1:3">
      <c r="A1339" s="2" t="s">
        <v>1402</v>
      </c>
      <c r="B1339" s="2" t="s">
        <v>4598</v>
      </c>
      <c r="C1339" s="3" t="str">
        <f t="shared" si="20"/>
        <v>27003</v>
      </c>
    </row>
    <row r="1340" spans="1:3">
      <c r="A1340" s="2" t="s">
        <v>1403</v>
      </c>
      <c r="B1340" s="2" t="s">
        <v>4599</v>
      </c>
      <c r="C1340" s="3" t="str">
        <f t="shared" si="20"/>
        <v>27005</v>
      </c>
    </row>
    <row r="1341" spans="1:3">
      <c r="A1341" s="2" t="s">
        <v>1404</v>
      </c>
      <c r="B1341" s="2" t="s">
        <v>4600</v>
      </c>
      <c r="C1341" s="3" t="str">
        <f t="shared" si="20"/>
        <v>27007</v>
      </c>
    </row>
    <row r="1342" spans="1:3">
      <c r="A1342" s="2" t="s">
        <v>1405</v>
      </c>
      <c r="B1342" s="2" t="s">
        <v>4601</v>
      </c>
      <c r="C1342" s="3" t="str">
        <f t="shared" si="20"/>
        <v>27009</v>
      </c>
    </row>
    <row r="1343" spans="1:3">
      <c r="A1343" s="2" t="s">
        <v>1406</v>
      </c>
      <c r="B1343" s="2" t="s">
        <v>4602</v>
      </c>
      <c r="C1343" s="3" t="str">
        <f t="shared" si="20"/>
        <v>27011</v>
      </c>
    </row>
    <row r="1344" spans="1:3">
      <c r="A1344" s="2" t="s">
        <v>1407</v>
      </c>
      <c r="B1344" s="2" t="s">
        <v>4603</v>
      </c>
      <c r="C1344" s="3" t="str">
        <f t="shared" si="20"/>
        <v>27013</v>
      </c>
    </row>
    <row r="1345" spans="1:3">
      <c r="A1345" s="2" t="s">
        <v>1408</v>
      </c>
      <c r="B1345" s="2" t="s">
        <v>4604</v>
      </c>
      <c r="C1345" s="3" t="str">
        <f t="shared" si="20"/>
        <v>27015</v>
      </c>
    </row>
    <row r="1346" spans="1:3">
      <c r="A1346" s="2" t="s">
        <v>1409</v>
      </c>
      <c r="B1346" s="2" t="s">
        <v>4605</v>
      </c>
      <c r="C1346" s="3" t="str">
        <f t="shared" si="20"/>
        <v>27017</v>
      </c>
    </row>
    <row r="1347" spans="1:3">
      <c r="A1347" s="2" t="s">
        <v>1410</v>
      </c>
      <c r="B1347" s="2" t="s">
        <v>4606</v>
      </c>
      <c r="C1347" s="3" t="str">
        <f t="shared" ref="C1347:C1410" si="21">(LEFT(B1347,5))</f>
        <v>27019</v>
      </c>
    </row>
    <row r="1348" spans="1:3">
      <c r="A1348" s="2" t="s">
        <v>1411</v>
      </c>
      <c r="B1348" s="2" t="s">
        <v>4607</v>
      </c>
      <c r="C1348" s="3" t="str">
        <f t="shared" si="21"/>
        <v>27021</v>
      </c>
    </row>
    <row r="1349" spans="1:3">
      <c r="A1349" s="2" t="s">
        <v>1412</v>
      </c>
      <c r="B1349" s="2" t="s">
        <v>4608</v>
      </c>
      <c r="C1349" s="3" t="str">
        <f t="shared" si="21"/>
        <v>27023</v>
      </c>
    </row>
    <row r="1350" spans="1:3">
      <c r="A1350" s="2" t="s">
        <v>1413</v>
      </c>
      <c r="B1350" s="2" t="s">
        <v>4609</v>
      </c>
      <c r="C1350" s="3" t="str">
        <f t="shared" si="21"/>
        <v>27025</v>
      </c>
    </row>
    <row r="1351" spans="1:3">
      <c r="A1351" s="2" t="s">
        <v>1414</v>
      </c>
      <c r="B1351" s="2" t="s">
        <v>4610</v>
      </c>
      <c r="C1351" s="3" t="str">
        <f t="shared" si="21"/>
        <v>27027</v>
      </c>
    </row>
    <row r="1352" spans="1:3">
      <c r="A1352" s="2" t="s">
        <v>1415</v>
      </c>
      <c r="B1352" s="2" t="s">
        <v>4611</v>
      </c>
      <c r="C1352" s="3" t="str">
        <f t="shared" si="21"/>
        <v>27029</v>
      </c>
    </row>
    <row r="1353" spans="1:3">
      <c r="A1353" s="2" t="s">
        <v>1416</v>
      </c>
      <c r="B1353" s="2" t="s">
        <v>4612</v>
      </c>
      <c r="C1353" s="3" t="str">
        <f t="shared" si="21"/>
        <v>27031</v>
      </c>
    </row>
    <row r="1354" spans="1:3">
      <c r="A1354" s="2" t="s">
        <v>1417</v>
      </c>
      <c r="B1354" s="2" t="s">
        <v>4613</v>
      </c>
      <c r="C1354" s="3" t="str">
        <f t="shared" si="21"/>
        <v>27033</v>
      </c>
    </row>
    <row r="1355" spans="1:3">
      <c r="A1355" s="2" t="s">
        <v>1418</v>
      </c>
      <c r="B1355" s="2" t="s">
        <v>4614</v>
      </c>
      <c r="C1355" s="3" t="str">
        <f t="shared" si="21"/>
        <v>27035</v>
      </c>
    </row>
    <row r="1356" spans="1:3">
      <c r="A1356" s="2" t="s">
        <v>1419</v>
      </c>
      <c r="B1356" s="2" t="s">
        <v>4615</v>
      </c>
      <c r="C1356" s="3" t="str">
        <f t="shared" si="21"/>
        <v>27037</v>
      </c>
    </row>
    <row r="1357" spans="1:3">
      <c r="A1357" s="2" t="s">
        <v>1420</v>
      </c>
      <c r="B1357" s="2" t="s">
        <v>4616</v>
      </c>
      <c r="C1357" s="3" t="str">
        <f t="shared" si="21"/>
        <v>27039</v>
      </c>
    </row>
    <row r="1358" spans="1:3">
      <c r="A1358" s="2" t="s">
        <v>1421</v>
      </c>
      <c r="B1358" s="2" t="s">
        <v>4617</v>
      </c>
      <c r="C1358" s="3" t="str">
        <f t="shared" si="21"/>
        <v>27041</v>
      </c>
    </row>
    <row r="1359" spans="1:3">
      <c r="A1359" s="2" t="s">
        <v>1422</v>
      </c>
      <c r="B1359" s="2" t="s">
        <v>4618</v>
      </c>
      <c r="C1359" s="3" t="str">
        <f t="shared" si="21"/>
        <v>27043</v>
      </c>
    </row>
    <row r="1360" spans="1:3">
      <c r="A1360" s="2" t="s">
        <v>1423</v>
      </c>
      <c r="B1360" s="2" t="s">
        <v>4619</v>
      </c>
      <c r="C1360" s="3" t="str">
        <f t="shared" si="21"/>
        <v>27045</v>
      </c>
    </row>
    <row r="1361" spans="1:3">
      <c r="A1361" s="2" t="s">
        <v>1424</v>
      </c>
      <c r="B1361" s="2" t="s">
        <v>4620</v>
      </c>
      <c r="C1361" s="3" t="str">
        <f t="shared" si="21"/>
        <v>27047</v>
      </c>
    </row>
    <row r="1362" spans="1:3">
      <c r="A1362" s="2" t="s">
        <v>1425</v>
      </c>
      <c r="B1362" s="2" t="s">
        <v>4621</v>
      </c>
      <c r="C1362" s="3" t="str">
        <f t="shared" si="21"/>
        <v>27049</v>
      </c>
    </row>
    <row r="1363" spans="1:3">
      <c r="A1363" s="2" t="s">
        <v>1426</v>
      </c>
      <c r="B1363" s="2" t="s">
        <v>4622</v>
      </c>
      <c r="C1363" s="3" t="str">
        <f t="shared" si="21"/>
        <v>27051</v>
      </c>
    </row>
    <row r="1364" spans="1:3">
      <c r="A1364" s="2" t="s">
        <v>1427</v>
      </c>
      <c r="B1364" s="2" t="s">
        <v>4623</v>
      </c>
      <c r="C1364" s="3" t="str">
        <f t="shared" si="21"/>
        <v>27053</v>
      </c>
    </row>
    <row r="1365" spans="1:3">
      <c r="A1365" s="2" t="s">
        <v>1428</v>
      </c>
      <c r="B1365" s="2" t="s">
        <v>4624</v>
      </c>
      <c r="C1365" s="3" t="str">
        <f t="shared" si="21"/>
        <v>27055</v>
      </c>
    </row>
    <row r="1366" spans="1:3">
      <c r="A1366" s="2" t="s">
        <v>1429</v>
      </c>
      <c r="B1366" s="2" t="s">
        <v>4625</v>
      </c>
      <c r="C1366" s="3" t="str">
        <f t="shared" si="21"/>
        <v>27057</v>
      </c>
    </row>
    <row r="1367" spans="1:3">
      <c r="A1367" s="2" t="s">
        <v>1430</v>
      </c>
      <c r="B1367" s="2" t="s">
        <v>4626</v>
      </c>
      <c r="C1367" s="3" t="str">
        <f t="shared" si="21"/>
        <v>27059</v>
      </c>
    </row>
    <row r="1368" spans="1:3">
      <c r="A1368" s="2" t="s">
        <v>1431</v>
      </c>
      <c r="B1368" s="2" t="s">
        <v>4627</v>
      </c>
      <c r="C1368" s="3" t="str">
        <f t="shared" si="21"/>
        <v>27061</v>
      </c>
    </row>
    <row r="1369" spans="1:3">
      <c r="A1369" s="2" t="s">
        <v>1432</v>
      </c>
      <c r="B1369" s="2" t="s">
        <v>4628</v>
      </c>
      <c r="C1369" s="3" t="str">
        <f t="shared" si="21"/>
        <v>27063</v>
      </c>
    </row>
    <row r="1370" spans="1:3">
      <c r="A1370" s="2" t="s">
        <v>1433</v>
      </c>
      <c r="B1370" s="2" t="s">
        <v>4629</v>
      </c>
      <c r="C1370" s="3" t="str">
        <f t="shared" si="21"/>
        <v>27065</v>
      </c>
    </row>
    <row r="1371" spans="1:3">
      <c r="A1371" s="2" t="s">
        <v>1434</v>
      </c>
      <c r="B1371" s="2" t="s">
        <v>4630</v>
      </c>
      <c r="C1371" s="3" t="str">
        <f t="shared" si="21"/>
        <v>27067</v>
      </c>
    </row>
    <row r="1372" spans="1:3">
      <c r="A1372" s="2" t="s">
        <v>1435</v>
      </c>
      <c r="B1372" s="2" t="s">
        <v>4631</v>
      </c>
      <c r="C1372" s="3" t="str">
        <f t="shared" si="21"/>
        <v>27069</v>
      </c>
    </row>
    <row r="1373" spans="1:3">
      <c r="A1373" s="2" t="s">
        <v>1436</v>
      </c>
      <c r="B1373" s="2" t="s">
        <v>4632</v>
      </c>
      <c r="C1373" s="3" t="str">
        <f t="shared" si="21"/>
        <v>27071</v>
      </c>
    </row>
    <row r="1374" spans="1:3">
      <c r="A1374" s="2" t="s">
        <v>1437</v>
      </c>
      <c r="B1374" s="2" t="s">
        <v>4633</v>
      </c>
      <c r="C1374" s="3" t="str">
        <f t="shared" si="21"/>
        <v>27073</v>
      </c>
    </row>
    <row r="1375" spans="1:3">
      <c r="A1375" s="2" t="s">
        <v>1438</v>
      </c>
      <c r="B1375" s="2" t="s">
        <v>4634</v>
      </c>
      <c r="C1375" s="3" t="str">
        <f t="shared" si="21"/>
        <v>27075</v>
      </c>
    </row>
    <row r="1376" spans="1:3">
      <c r="A1376" s="2" t="s">
        <v>1439</v>
      </c>
      <c r="B1376" s="2" t="s">
        <v>4635</v>
      </c>
      <c r="C1376" s="3" t="str">
        <f t="shared" si="21"/>
        <v>27077</v>
      </c>
    </row>
    <row r="1377" spans="1:3">
      <c r="A1377" s="2" t="s">
        <v>1440</v>
      </c>
      <c r="B1377" s="2" t="s">
        <v>4636</v>
      </c>
      <c r="C1377" s="3" t="str">
        <f t="shared" si="21"/>
        <v>27079</v>
      </c>
    </row>
    <row r="1378" spans="1:3">
      <c r="A1378" s="2" t="s">
        <v>1441</v>
      </c>
      <c r="B1378" s="2" t="s">
        <v>4637</v>
      </c>
      <c r="C1378" s="3" t="str">
        <f t="shared" si="21"/>
        <v>27081</v>
      </c>
    </row>
    <row r="1379" spans="1:3">
      <c r="A1379" s="2" t="s">
        <v>1442</v>
      </c>
      <c r="B1379" s="2" t="s">
        <v>4638</v>
      </c>
      <c r="C1379" s="3" t="str">
        <f t="shared" si="21"/>
        <v>27083</v>
      </c>
    </row>
    <row r="1380" spans="1:3">
      <c r="A1380" s="2" t="s">
        <v>1443</v>
      </c>
      <c r="B1380" s="2" t="s">
        <v>4639</v>
      </c>
      <c r="C1380" s="3" t="str">
        <f t="shared" si="21"/>
        <v>27085</v>
      </c>
    </row>
    <row r="1381" spans="1:3">
      <c r="A1381" s="2" t="s">
        <v>1444</v>
      </c>
      <c r="B1381" s="2" t="s">
        <v>4640</v>
      </c>
      <c r="C1381" s="3" t="str">
        <f t="shared" si="21"/>
        <v>27087</v>
      </c>
    </row>
    <row r="1382" spans="1:3">
      <c r="A1382" s="2" t="s">
        <v>1445</v>
      </c>
      <c r="B1382" s="2" t="s">
        <v>4641</v>
      </c>
      <c r="C1382" s="3" t="str">
        <f t="shared" si="21"/>
        <v>27089</v>
      </c>
    </row>
    <row r="1383" spans="1:3">
      <c r="A1383" s="2" t="s">
        <v>1446</v>
      </c>
      <c r="B1383" s="2" t="s">
        <v>4642</v>
      </c>
      <c r="C1383" s="3" t="str">
        <f t="shared" si="21"/>
        <v>27091</v>
      </c>
    </row>
    <row r="1384" spans="1:3">
      <c r="A1384" s="2" t="s">
        <v>1447</v>
      </c>
      <c r="B1384" s="2" t="s">
        <v>4643</v>
      </c>
      <c r="C1384" s="3" t="str">
        <f t="shared" si="21"/>
        <v>27093</v>
      </c>
    </row>
    <row r="1385" spans="1:3">
      <c r="A1385" s="2" t="s">
        <v>1448</v>
      </c>
      <c r="B1385" s="2" t="s">
        <v>4644</v>
      </c>
      <c r="C1385" s="3" t="str">
        <f t="shared" si="21"/>
        <v>27095</v>
      </c>
    </row>
    <row r="1386" spans="1:3">
      <c r="A1386" s="2" t="s">
        <v>1449</v>
      </c>
      <c r="B1386" s="2" t="s">
        <v>4645</v>
      </c>
      <c r="C1386" s="3" t="str">
        <f t="shared" si="21"/>
        <v>27097</v>
      </c>
    </row>
    <row r="1387" spans="1:3">
      <c r="A1387" s="2" t="s">
        <v>1450</v>
      </c>
      <c r="B1387" s="2" t="s">
        <v>4646</v>
      </c>
      <c r="C1387" s="3" t="str">
        <f t="shared" si="21"/>
        <v>27099</v>
      </c>
    </row>
    <row r="1388" spans="1:3">
      <c r="A1388" s="2" t="s">
        <v>1451</v>
      </c>
      <c r="B1388" s="2" t="s">
        <v>4647</v>
      </c>
      <c r="C1388" s="3" t="str">
        <f t="shared" si="21"/>
        <v>27101</v>
      </c>
    </row>
    <row r="1389" spans="1:3">
      <c r="A1389" s="2" t="s">
        <v>1452</v>
      </c>
      <c r="B1389" s="2" t="s">
        <v>4648</v>
      </c>
      <c r="C1389" s="3" t="str">
        <f t="shared" si="21"/>
        <v>27103</v>
      </c>
    </row>
    <row r="1390" spans="1:3">
      <c r="A1390" s="2" t="s">
        <v>1453</v>
      </c>
      <c r="B1390" s="2" t="s">
        <v>4649</v>
      </c>
      <c r="C1390" s="3" t="str">
        <f t="shared" si="21"/>
        <v>27105</v>
      </c>
    </row>
    <row r="1391" spans="1:3">
      <c r="A1391" s="2" t="s">
        <v>1454</v>
      </c>
      <c r="B1391" s="2" t="s">
        <v>4650</v>
      </c>
      <c r="C1391" s="3" t="str">
        <f t="shared" si="21"/>
        <v>27107</v>
      </c>
    </row>
    <row r="1392" spans="1:3">
      <c r="A1392" s="2" t="s">
        <v>1455</v>
      </c>
      <c r="B1392" s="2" t="s">
        <v>4651</v>
      </c>
      <c r="C1392" s="3" t="str">
        <f t="shared" si="21"/>
        <v>27109</v>
      </c>
    </row>
    <row r="1393" spans="1:3">
      <c r="A1393" s="2" t="s">
        <v>1456</v>
      </c>
      <c r="B1393" s="2" t="s">
        <v>4652</v>
      </c>
      <c r="C1393" s="3" t="str">
        <f t="shared" si="21"/>
        <v>27111</v>
      </c>
    </row>
    <row r="1394" spans="1:3">
      <c r="A1394" s="2" t="s">
        <v>1457</v>
      </c>
      <c r="B1394" s="2" t="s">
        <v>4653</v>
      </c>
      <c r="C1394" s="3" t="str">
        <f t="shared" si="21"/>
        <v>27113</v>
      </c>
    </row>
    <row r="1395" spans="1:3">
      <c r="A1395" s="2" t="s">
        <v>1458</v>
      </c>
      <c r="B1395" s="2" t="s">
        <v>4654</v>
      </c>
      <c r="C1395" s="3" t="str">
        <f t="shared" si="21"/>
        <v>27115</v>
      </c>
    </row>
    <row r="1396" spans="1:3">
      <c r="A1396" s="2" t="s">
        <v>1459</v>
      </c>
      <c r="B1396" s="2" t="s">
        <v>4655</v>
      </c>
      <c r="C1396" s="3" t="str">
        <f t="shared" si="21"/>
        <v>27117</v>
      </c>
    </row>
    <row r="1397" spans="1:3">
      <c r="A1397" s="2" t="s">
        <v>1460</v>
      </c>
      <c r="B1397" s="2" t="s">
        <v>4656</v>
      </c>
      <c r="C1397" s="3" t="str">
        <f t="shared" si="21"/>
        <v>27119</v>
      </c>
    </row>
    <row r="1398" spans="1:3">
      <c r="A1398" s="2" t="s">
        <v>1461</v>
      </c>
      <c r="B1398" s="2" t="s">
        <v>4657</v>
      </c>
      <c r="C1398" s="3" t="str">
        <f t="shared" si="21"/>
        <v>27121</v>
      </c>
    </row>
    <row r="1399" spans="1:3">
      <c r="A1399" s="2" t="s">
        <v>1462</v>
      </c>
      <c r="B1399" s="2" t="s">
        <v>4658</v>
      </c>
      <c r="C1399" s="3" t="str">
        <f t="shared" si="21"/>
        <v>27123</v>
      </c>
    </row>
    <row r="1400" spans="1:3">
      <c r="A1400" s="2" t="s">
        <v>1463</v>
      </c>
      <c r="B1400" s="2" t="s">
        <v>4659</v>
      </c>
      <c r="C1400" s="3" t="str">
        <f t="shared" si="21"/>
        <v>27125</v>
      </c>
    </row>
    <row r="1401" spans="1:3">
      <c r="A1401" s="2" t="s">
        <v>1464</v>
      </c>
      <c r="B1401" s="2" t="s">
        <v>4660</v>
      </c>
      <c r="C1401" s="3" t="str">
        <f t="shared" si="21"/>
        <v>27127</v>
      </c>
    </row>
    <row r="1402" spans="1:3">
      <c r="A1402" s="2" t="s">
        <v>1465</v>
      </c>
      <c r="B1402" s="2" t="s">
        <v>4661</v>
      </c>
      <c r="C1402" s="3" t="str">
        <f t="shared" si="21"/>
        <v>27129</v>
      </c>
    </row>
    <row r="1403" spans="1:3">
      <c r="A1403" s="2" t="s">
        <v>1466</v>
      </c>
      <c r="B1403" s="2" t="s">
        <v>4662</v>
      </c>
      <c r="C1403" s="3" t="str">
        <f t="shared" si="21"/>
        <v>27131</v>
      </c>
    </row>
    <row r="1404" spans="1:3">
      <c r="A1404" s="2" t="s">
        <v>1467</v>
      </c>
      <c r="B1404" s="2" t="s">
        <v>4663</v>
      </c>
      <c r="C1404" s="3" t="str">
        <f t="shared" si="21"/>
        <v>27133</v>
      </c>
    </row>
    <row r="1405" spans="1:3">
      <c r="A1405" s="2" t="s">
        <v>1468</v>
      </c>
      <c r="B1405" s="2" t="s">
        <v>4664</v>
      </c>
      <c r="C1405" s="3" t="str">
        <f t="shared" si="21"/>
        <v>27135</v>
      </c>
    </row>
    <row r="1406" spans="1:3">
      <c r="A1406" s="2" t="s">
        <v>1469</v>
      </c>
      <c r="B1406" s="2" t="s">
        <v>4665</v>
      </c>
      <c r="C1406" s="3" t="str">
        <f t="shared" si="21"/>
        <v>27137</v>
      </c>
    </row>
    <row r="1407" spans="1:3">
      <c r="A1407" s="2" t="s">
        <v>1470</v>
      </c>
      <c r="B1407" s="2" t="s">
        <v>4666</v>
      </c>
      <c r="C1407" s="3" t="str">
        <f t="shared" si="21"/>
        <v>27139</v>
      </c>
    </row>
    <row r="1408" spans="1:3">
      <c r="A1408" s="2" t="s">
        <v>1471</v>
      </c>
      <c r="B1408" s="2" t="s">
        <v>4667</v>
      </c>
      <c r="C1408" s="3" t="str">
        <f t="shared" si="21"/>
        <v>27141</v>
      </c>
    </row>
    <row r="1409" spans="1:3">
      <c r="A1409" s="2" t="s">
        <v>1472</v>
      </c>
      <c r="B1409" s="2" t="s">
        <v>4668</v>
      </c>
      <c r="C1409" s="3" t="str">
        <f t="shared" si="21"/>
        <v>27143</v>
      </c>
    </row>
    <row r="1410" spans="1:3">
      <c r="A1410" s="2" t="s">
        <v>1473</v>
      </c>
      <c r="B1410" s="2" t="s">
        <v>4669</v>
      </c>
      <c r="C1410" s="3" t="str">
        <f t="shared" si="21"/>
        <v>27145</v>
      </c>
    </row>
    <row r="1411" spans="1:3">
      <c r="A1411" s="2" t="s">
        <v>1474</v>
      </c>
      <c r="B1411" s="2" t="s">
        <v>4670</v>
      </c>
      <c r="C1411" s="3" t="str">
        <f t="shared" ref="C1411:C1474" si="22">(LEFT(B1411,5))</f>
        <v>27147</v>
      </c>
    </row>
    <row r="1412" spans="1:3">
      <c r="A1412" s="2" t="s">
        <v>1475</v>
      </c>
      <c r="B1412" s="2" t="s">
        <v>4671</v>
      </c>
      <c r="C1412" s="3" t="str">
        <f t="shared" si="22"/>
        <v>27149</v>
      </c>
    </row>
    <row r="1413" spans="1:3">
      <c r="A1413" s="2" t="s">
        <v>1476</v>
      </c>
      <c r="B1413" s="2" t="s">
        <v>4672</v>
      </c>
      <c r="C1413" s="3" t="str">
        <f t="shared" si="22"/>
        <v>27151</v>
      </c>
    </row>
    <row r="1414" spans="1:3">
      <c r="A1414" s="2" t="s">
        <v>1477</v>
      </c>
      <c r="B1414" s="2" t="s">
        <v>4673</v>
      </c>
      <c r="C1414" s="3" t="str">
        <f t="shared" si="22"/>
        <v>27153</v>
      </c>
    </row>
    <row r="1415" spans="1:3">
      <c r="A1415" s="2" t="s">
        <v>1478</v>
      </c>
      <c r="B1415" s="2" t="s">
        <v>4674</v>
      </c>
      <c r="C1415" s="3" t="str">
        <f t="shared" si="22"/>
        <v>27155</v>
      </c>
    </row>
    <row r="1416" spans="1:3">
      <c r="A1416" s="2" t="s">
        <v>1479</v>
      </c>
      <c r="B1416" s="2" t="s">
        <v>4675</v>
      </c>
      <c r="C1416" s="3" t="str">
        <f t="shared" si="22"/>
        <v>27157</v>
      </c>
    </row>
    <row r="1417" spans="1:3">
      <c r="A1417" s="2" t="s">
        <v>1480</v>
      </c>
      <c r="B1417" s="2" t="s">
        <v>4676</v>
      </c>
      <c r="C1417" s="3" t="str">
        <f t="shared" si="22"/>
        <v>27159</v>
      </c>
    </row>
    <row r="1418" spans="1:3">
      <c r="A1418" s="2" t="s">
        <v>1481</v>
      </c>
      <c r="B1418" s="2" t="s">
        <v>4677</v>
      </c>
      <c r="C1418" s="3" t="str">
        <f t="shared" si="22"/>
        <v>27161</v>
      </c>
    </row>
    <row r="1419" spans="1:3">
      <c r="A1419" s="2" t="s">
        <v>1482</v>
      </c>
      <c r="B1419" s="2" t="s">
        <v>4678</v>
      </c>
      <c r="C1419" s="3" t="str">
        <f t="shared" si="22"/>
        <v>27163</v>
      </c>
    </row>
    <row r="1420" spans="1:3">
      <c r="A1420" s="2" t="s">
        <v>1483</v>
      </c>
      <c r="B1420" s="2" t="s">
        <v>4679</v>
      </c>
      <c r="C1420" s="3" t="str">
        <f t="shared" si="22"/>
        <v>27165</v>
      </c>
    </row>
    <row r="1421" spans="1:3">
      <c r="A1421" s="2" t="s">
        <v>1484</v>
      </c>
      <c r="B1421" s="2" t="s">
        <v>4680</v>
      </c>
      <c r="C1421" s="3" t="str">
        <f t="shared" si="22"/>
        <v>27167</v>
      </c>
    </row>
    <row r="1422" spans="1:3">
      <c r="A1422" s="2" t="s">
        <v>1485</v>
      </c>
      <c r="B1422" s="2" t="s">
        <v>4681</v>
      </c>
      <c r="C1422" s="3" t="str">
        <f t="shared" si="22"/>
        <v>27169</v>
      </c>
    </row>
    <row r="1423" spans="1:3">
      <c r="A1423" s="2" t="s">
        <v>1486</v>
      </c>
      <c r="B1423" s="2" t="s">
        <v>4682</v>
      </c>
      <c r="C1423" s="3" t="str">
        <f t="shared" si="22"/>
        <v>27171</v>
      </c>
    </row>
    <row r="1424" spans="1:3">
      <c r="A1424" s="2" t="s">
        <v>1487</v>
      </c>
      <c r="B1424" s="2" t="s">
        <v>4683</v>
      </c>
      <c r="C1424" s="3" t="str">
        <f t="shared" si="22"/>
        <v>27173</v>
      </c>
    </row>
    <row r="1425" spans="1:3">
      <c r="A1425" s="2" t="s">
        <v>1488</v>
      </c>
      <c r="B1425" s="2" t="s">
        <v>4684</v>
      </c>
      <c r="C1425" s="3" t="str">
        <f t="shared" si="22"/>
        <v>28000</v>
      </c>
    </row>
    <row r="1426" spans="1:3">
      <c r="A1426" s="2" t="s">
        <v>1489</v>
      </c>
      <c r="B1426" s="2" t="s">
        <v>4685</v>
      </c>
      <c r="C1426" s="3" t="str">
        <f t="shared" si="22"/>
        <v>28001</v>
      </c>
    </row>
    <row r="1427" spans="1:3">
      <c r="A1427" s="2" t="s">
        <v>1490</v>
      </c>
      <c r="B1427" s="2" t="s">
        <v>4686</v>
      </c>
      <c r="C1427" s="3" t="str">
        <f t="shared" si="22"/>
        <v>28003</v>
      </c>
    </row>
    <row r="1428" spans="1:3">
      <c r="A1428" s="2" t="s">
        <v>1491</v>
      </c>
      <c r="B1428" s="2" t="s">
        <v>4687</v>
      </c>
      <c r="C1428" s="3" t="str">
        <f t="shared" si="22"/>
        <v>28005</v>
      </c>
    </row>
    <row r="1429" spans="1:3">
      <c r="A1429" s="2" t="s">
        <v>1492</v>
      </c>
      <c r="B1429" s="2" t="s">
        <v>4688</v>
      </c>
      <c r="C1429" s="3" t="str">
        <f t="shared" si="22"/>
        <v>28007</v>
      </c>
    </row>
    <row r="1430" spans="1:3">
      <c r="A1430" s="2" t="s">
        <v>1493</v>
      </c>
      <c r="B1430" s="2" t="s">
        <v>4689</v>
      </c>
      <c r="C1430" s="3" t="str">
        <f t="shared" si="22"/>
        <v>28009</v>
      </c>
    </row>
    <row r="1431" spans="1:3">
      <c r="A1431" s="2" t="s">
        <v>1494</v>
      </c>
      <c r="B1431" s="2" t="s">
        <v>4690</v>
      </c>
      <c r="C1431" s="3" t="str">
        <f t="shared" si="22"/>
        <v>28011</v>
      </c>
    </row>
    <row r="1432" spans="1:3">
      <c r="A1432" s="2" t="s">
        <v>1495</v>
      </c>
      <c r="B1432" s="2" t="s">
        <v>4691</v>
      </c>
      <c r="C1432" s="3" t="str">
        <f t="shared" si="22"/>
        <v>28013</v>
      </c>
    </row>
    <row r="1433" spans="1:3">
      <c r="A1433" s="2" t="s">
        <v>1496</v>
      </c>
      <c r="B1433" s="2" t="s">
        <v>4692</v>
      </c>
      <c r="C1433" s="3" t="str">
        <f t="shared" si="22"/>
        <v>28015</v>
      </c>
    </row>
    <row r="1434" spans="1:3">
      <c r="A1434" s="2" t="s">
        <v>1497</v>
      </c>
      <c r="B1434" s="2" t="s">
        <v>4693</v>
      </c>
      <c r="C1434" s="3" t="str">
        <f t="shared" si="22"/>
        <v>28017</v>
      </c>
    </row>
    <row r="1435" spans="1:3">
      <c r="A1435" s="2" t="s">
        <v>1498</v>
      </c>
      <c r="B1435" s="2" t="s">
        <v>4694</v>
      </c>
      <c r="C1435" s="3" t="str">
        <f t="shared" si="22"/>
        <v>28019</v>
      </c>
    </row>
    <row r="1436" spans="1:3">
      <c r="A1436" s="2" t="s">
        <v>1499</v>
      </c>
      <c r="B1436" s="2" t="s">
        <v>4695</v>
      </c>
      <c r="C1436" s="3" t="str">
        <f t="shared" si="22"/>
        <v>28021</v>
      </c>
    </row>
    <row r="1437" spans="1:3">
      <c r="A1437" s="2" t="s">
        <v>1500</v>
      </c>
      <c r="B1437" s="2" t="s">
        <v>4696</v>
      </c>
      <c r="C1437" s="3" t="str">
        <f t="shared" si="22"/>
        <v>28023</v>
      </c>
    </row>
    <row r="1438" spans="1:3">
      <c r="A1438" s="2" t="s">
        <v>1501</v>
      </c>
      <c r="B1438" s="2" t="s">
        <v>4697</v>
      </c>
      <c r="C1438" s="3" t="str">
        <f t="shared" si="22"/>
        <v>28025</v>
      </c>
    </row>
    <row r="1439" spans="1:3">
      <c r="A1439" s="2" t="s">
        <v>1502</v>
      </c>
      <c r="B1439" s="2" t="s">
        <v>4698</v>
      </c>
      <c r="C1439" s="3" t="str">
        <f t="shared" si="22"/>
        <v>28027</v>
      </c>
    </row>
    <row r="1440" spans="1:3">
      <c r="A1440" s="2" t="s">
        <v>1503</v>
      </c>
      <c r="B1440" s="2" t="s">
        <v>4699</v>
      </c>
      <c r="C1440" s="3" t="str">
        <f t="shared" si="22"/>
        <v>28029</v>
      </c>
    </row>
    <row r="1441" spans="1:3">
      <c r="A1441" s="2" t="s">
        <v>1504</v>
      </c>
      <c r="B1441" s="2" t="s">
        <v>4700</v>
      </c>
      <c r="C1441" s="3" t="str">
        <f t="shared" si="22"/>
        <v>28031</v>
      </c>
    </row>
    <row r="1442" spans="1:3">
      <c r="A1442" s="2" t="s">
        <v>1505</v>
      </c>
      <c r="B1442" s="2" t="s">
        <v>4701</v>
      </c>
      <c r="C1442" s="3" t="str">
        <f t="shared" si="22"/>
        <v>28033</v>
      </c>
    </row>
    <row r="1443" spans="1:3">
      <c r="A1443" s="2" t="s">
        <v>1506</v>
      </c>
      <c r="B1443" s="2" t="s">
        <v>4702</v>
      </c>
      <c r="C1443" s="3" t="str">
        <f t="shared" si="22"/>
        <v>28035</v>
      </c>
    </row>
    <row r="1444" spans="1:3">
      <c r="A1444" s="2" t="s">
        <v>1507</v>
      </c>
      <c r="B1444" s="2" t="s">
        <v>4703</v>
      </c>
      <c r="C1444" s="3" t="str">
        <f t="shared" si="22"/>
        <v>28037</v>
      </c>
    </row>
    <row r="1445" spans="1:3">
      <c r="A1445" s="2" t="s">
        <v>1508</v>
      </c>
      <c r="B1445" s="2" t="s">
        <v>4704</v>
      </c>
      <c r="C1445" s="3" t="str">
        <f t="shared" si="22"/>
        <v>28039</v>
      </c>
    </row>
    <row r="1446" spans="1:3">
      <c r="A1446" s="2" t="s">
        <v>1509</v>
      </c>
      <c r="B1446" s="2" t="s">
        <v>4705</v>
      </c>
      <c r="C1446" s="3" t="str">
        <f t="shared" si="22"/>
        <v>28041</v>
      </c>
    </row>
    <row r="1447" spans="1:3">
      <c r="A1447" s="2" t="s">
        <v>1510</v>
      </c>
      <c r="B1447" s="2" t="s">
        <v>4706</v>
      </c>
      <c r="C1447" s="3" t="str">
        <f t="shared" si="22"/>
        <v>28043</v>
      </c>
    </row>
    <row r="1448" spans="1:3">
      <c r="A1448" s="2" t="s">
        <v>1511</v>
      </c>
      <c r="B1448" s="2" t="s">
        <v>4707</v>
      </c>
      <c r="C1448" s="3" t="str">
        <f t="shared" si="22"/>
        <v>28045</v>
      </c>
    </row>
    <row r="1449" spans="1:3">
      <c r="A1449" s="2" t="s">
        <v>1512</v>
      </c>
      <c r="B1449" s="2" t="s">
        <v>4708</v>
      </c>
      <c r="C1449" s="3" t="str">
        <f t="shared" si="22"/>
        <v>28047</v>
      </c>
    </row>
    <row r="1450" spans="1:3">
      <c r="A1450" s="2" t="s">
        <v>1513</v>
      </c>
      <c r="B1450" s="2" t="s">
        <v>4709</v>
      </c>
      <c r="C1450" s="3" t="str">
        <f t="shared" si="22"/>
        <v>28049</v>
      </c>
    </row>
    <row r="1451" spans="1:3">
      <c r="A1451" s="2" t="s">
        <v>1514</v>
      </c>
      <c r="B1451" s="2" t="s">
        <v>4710</v>
      </c>
      <c r="C1451" s="3" t="str">
        <f t="shared" si="22"/>
        <v>28051</v>
      </c>
    </row>
    <row r="1452" spans="1:3">
      <c r="A1452" s="2" t="s">
        <v>1515</v>
      </c>
      <c r="B1452" s="2" t="s">
        <v>4711</v>
      </c>
      <c r="C1452" s="3" t="str">
        <f t="shared" si="22"/>
        <v>28053</v>
      </c>
    </row>
    <row r="1453" spans="1:3">
      <c r="A1453" s="2" t="s">
        <v>1516</v>
      </c>
      <c r="B1453" s="2" t="s">
        <v>4712</v>
      </c>
      <c r="C1453" s="3" t="str">
        <f t="shared" si="22"/>
        <v>28055</v>
      </c>
    </row>
    <row r="1454" spans="1:3">
      <c r="A1454" s="2" t="s">
        <v>1517</v>
      </c>
      <c r="B1454" s="2" t="s">
        <v>4713</v>
      </c>
      <c r="C1454" s="3" t="str">
        <f t="shared" si="22"/>
        <v>28057</v>
      </c>
    </row>
    <row r="1455" spans="1:3">
      <c r="A1455" s="2" t="s">
        <v>1518</v>
      </c>
      <c r="B1455" s="2" t="s">
        <v>4714</v>
      </c>
      <c r="C1455" s="3" t="str">
        <f t="shared" si="22"/>
        <v>28059</v>
      </c>
    </row>
    <row r="1456" spans="1:3">
      <c r="A1456" s="2" t="s">
        <v>1519</v>
      </c>
      <c r="B1456" s="2" t="s">
        <v>4715</v>
      </c>
      <c r="C1456" s="3" t="str">
        <f t="shared" si="22"/>
        <v>28061</v>
      </c>
    </row>
    <row r="1457" spans="1:3">
      <c r="A1457" s="2" t="s">
        <v>1520</v>
      </c>
      <c r="B1457" s="2" t="s">
        <v>4716</v>
      </c>
      <c r="C1457" s="3" t="str">
        <f t="shared" si="22"/>
        <v>28063</v>
      </c>
    </row>
    <row r="1458" spans="1:3">
      <c r="A1458" s="2" t="s">
        <v>1521</v>
      </c>
      <c r="B1458" s="2" t="s">
        <v>4717</v>
      </c>
      <c r="C1458" s="3" t="str">
        <f t="shared" si="22"/>
        <v>28065</v>
      </c>
    </row>
    <row r="1459" spans="1:3">
      <c r="A1459" s="2" t="s">
        <v>1522</v>
      </c>
      <c r="B1459" s="2" t="s">
        <v>4718</v>
      </c>
      <c r="C1459" s="3" t="str">
        <f t="shared" si="22"/>
        <v>28067</v>
      </c>
    </row>
    <row r="1460" spans="1:3">
      <c r="A1460" s="2" t="s">
        <v>1523</v>
      </c>
      <c r="B1460" s="2" t="s">
        <v>4719</v>
      </c>
      <c r="C1460" s="3" t="str">
        <f t="shared" si="22"/>
        <v>28069</v>
      </c>
    </row>
    <row r="1461" spans="1:3">
      <c r="A1461" s="2" t="s">
        <v>1524</v>
      </c>
      <c r="B1461" s="2" t="s">
        <v>4720</v>
      </c>
      <c r="C1461" s="3" t="str">
        <f t="shared" si="22"/>
        <v>28071</v>
      </c>
    </row>
    <row r="1462" spans="1:3">
      <c r="A1462" s="2" t="s">
        <v>1525</v>
      </c>
      <c r="B1462" s="2" t="s">
        <v>4721</v>
      </c>
      <c r="C1462" s="3" t="str">
        <f t="shared" si="22"/>
        <v>28073</v>
      </c>
    </row>
    <row r="1463" spans="1:3">
      <c r="A1463" s="2" t="s">
        <v>1526</v>
      </c>
      <c r="B1463" s="2" t="s">
        <v>4722</v>
      </c>
      <c r="C1463" s="3" t="str">
        <f t="shared" si="22"/>
        <v>28075</v>
      </c>
    </row>
    <row r="1464" spans="1:3">
      <c r="A1464" s="2" t="s">
        <v>1527</v>
      </c>
      <c r="B1464" s="2" t="s">
        <v>4723</v>
      </c>
      <c r="C1464" s="3" t="str">
        <f t="shared" si="22"/>
        <v>28077</v>
      </c>
    </row>
    <row r="1465" spans="1:3">
      <c r="A1465" s="2" t="s">
        <v>1528</v>
      </c>
      <c r="B1465" s="2" t="s">
        <v>4724</v>
      </c>
      <c r="C1465" s="3" t="str">
        <f t="shared" si="22"/>
        <v>28079</v>
      </c>
    </row>
    <row r="1466" spans="1:3">
      <c r="A1466" s="2" t="s">
        <v>1529</v>
      </c>
      <c r="B1466" s="2" t="s">
        <v>4725</v>
      </c>
      <c r="C1466" s="3" t="str">
        <f t="shared" si="22"/>
        <v>28081</v>
      </c>
    </row>
    <row r="1467" spans="1:3">
      <c r="A1467" s="2" t="s">
        <v>1530</v>
      </c>
      <c r="B1467" s="2" t="s">
        <v>4726</v>
      </c>
      <c r="C1467" s="3" t="str">
        <f t="shared" si="22"/>
        <v>28083</v>
      </c>
    </row>
    <row r="1468" spans="1:3">
      <c r="A1468" s="2" t="s">
        <v>1531</v>
      </c>
      <c r="B1468" s="2" t="s">
        <v>4727</v>
      </c>
      <c r="C1468" s="3" t="str">
        <f t="shared" si="22"/>
        <v>28085</v>
      </c>
    </row>
    <row r="1469" spans="1:3">
      <c r="A1469" s="2" t="s">
        <v>1532</v>
      </c>
      <c r="B1469" s="2" t="s">
        <v>4728</v>
      </c>
      <c r="C1469" s="3" t="str">
        <f t="shared" si="22"/>
        <v>28087</v>
      </c>
    </row>
    <row r="1470" spans="1:3">
      <c r="A1470" s="2" t="s">
        <v>1533</v>
      </c>
      <c r="B1470" s="2" t="s">
        <v>4729</v>
      </c>
      <c r="C1470" s="3" t="str">
        <f t="shared" si="22"/>
        <v>28089</v>
      </c>
    </row>
    <row r="1471" spans="1:3">
      <c r="A1471" s="2" t="s">
        <v>1534</v>
      </c>
      <c r="B1471" s="2" t="s">
        <v>4730</v>
      </c>
      <c r="C1471" s="3" t="str">
        <f t="shared" si="22"/>
        <v>28091</v>
      </c>
    </row>
    <row r="1472" spans="1:3">
      <c r="A1472" s="2" t="s">
        <v>1535</v>
      </c>
      <c r="B1472" s="2" t="s">
        <v>4731</v>
      </c>
      <c r="C1472" s="3" t="str">
        <f t="shared" si="22"/>
        <v>28093</v>
      </c>
    </row>
    <row r="1473" spans="1:3">
      <c r="A1473" s="2" t="s">
        <v>1536</v>
      </c>
      <c r="B1473" s="2" t="s">
        <v>4732</v>
      </c>
      <c r="C1473" s="3" t="str">
        <f t="shared" si="22"/>
        <v>28095</v>
      </c>
    </row>
    <row r="1474" spans="1:3">
      <c r="A1474" s="2" t="s">
        <v>1537</v>
      </c>
      <c r="B1474" s="2" t="s">
        <v>4733</v>
      </c>
      <c r="C1474" s="3" t="str">
        <f t="shared" si="22"/>
        <v>28097</v>
      </c>
    </row>
    <row r="1475" spans="1:3">
      <c r="A1475" s="2" t="s">
        <v>1538</v>
      </c>
      <c r="B1475" s="2" t="s">
        <v>4734</v>
      </c>
      <c r="C1475" s="3" t="str">
        <f t="shared" ref="C1475:C1538" si="23">(LEFT(B1475,5))</f>
        <v>28099</v>
      </c>
    </row>
    <row r="1476" spans="1:3">
      <c r="A1476" s="2" t="s">
        <v>1539</v>
      </c>
      <c r="B1476" s="2" t="s">
        <v>4735</v>
      </c>
      <c r="C1476" s="3" t="str">
        <f t="shared" si="23"/>
        <v>28101</v>
      </c>
    </row>
    <row r="1477" spans="1:3">
      <c r="A1477" s="2" t="s">
        <v>1540</v>
      </c>
      <c r="B1477" s="2" t="s">
        <v>4736</v>
      </c>
      <c r="C1477" s="3" t="str">
        <f t="shared" si="23"/>
        <v>28103</v>
      </c>
    </row>
    <row r="1478" spans="1:3">
      <c r="A1478" s="2" t="s">
        <v>1541</v>
      </c>
      <c r="B1478" s="2" t="s">
        <v>4737</v>
      </c>
      <c r="C1478" s="3" t="str">
        <f t="shared" si="23"/>
        <v>28105</v>
      </c>
    </row>
    <row r="1479" spans="1:3">
      <c r="A1479" s="2" t="s">
        <v>1542</v>
      </c>
      <c r="B1479" s="2" t="s">
        <v>4738</v>
      </c>
      <c r="C1479" s="3" t="str">
        <f t="shared" si="23"/>
        <v>28107</v>
      </c>
    </row>
    <row r="1480" spans="1:3">
      <c r="A1480" s="2" t="s">
        <v>1543</v>
      </c>
      <c r="B1480" s="2" t="s">
        <v>4739</v>
      </c>
      <c r="C1480" s="3" t="str">
        <f t="shared" si="23"/>
        <v>28109</v>
      </c>
    </row>
    <row r="1481" spans="1:3">
      <c r="A1481" s="2" t="s">
        <v>1544</v>
      </c>
      <c r="B1481" s="2" t="s">
        <v>4740</v>
      </c>
      <c r="C1481" s="3" t="str">
        <f t="shared" si="23"/>
        <v>28111</v>
      </c>
    </row>
    <row r="1482" spans="1:3">
      <c r="A1482" s="2" t="s">
        <v>1545</v>
      </c>
      <c r="B1482" s="2" t="s">
        <v>4741</v>
      </c>
      <c r="C1482" s="3" t="str">
        <f t="shared" si="23"/>
        <v>28113</v>
      </c>
    </row>
    <row r="1483" spans="1:3">
      <c r="A1483" s="2" t="s">
        <v>1546</v>
      </c>
      <c r="B1483" s="2" t="s">
        <v>4742</v>
      </c>
      <c r="C1483" s="3" t="str">
        <f t="shared" si="23"/>
        <v>28115</v>
      </c>
    </row>
    <row r="1484" spans="1:3">
      <c r="A1484" s="2" t="s">
        <v>1547</v>
      </c>
      <c r="B1484" s="2" t="s">
        <v>4743</v>
      </c>
      <c r="C1484" s="3" t="str">
        <f t="shared" si="23"/>
        <v>28117</v>
      </c>
    </row>
    <row r="1485" spans="1:3">
      <c r="A1485" s="2" t="s">
        <v>1548</v>
      </c>
      <c r="B1485" s="2" t="s">
        <v>4744</v>
      </c>
      <c r="C1485" s="3" t="str">
        <f t="shared" si="23"/>
        <v>28119</v>
      </c>
    </row>
    <row r="1486" spans="1:3">
      <c r="A1486" s="2" t="s">
        <v>1549</v>
      </c>
      <c r="B1486" s="2" t="s">
        <v>4745</v>
      </c>
      <c r="C1486" s="3" t="str">
        <f t="shared" si="23"/>
        <v>28121</v>
      </c>
    </row>
    <row r="1487" spans="1:3">
      <c r="A1487" s="2" t="s">
        <v>1550</v>
      </c>
      <c r="B1487" s="2" t="s">
        <v>4746</v>
      </c>
      <c r="C1487" s="3" t="str">
        <f t="shared" si="23"/>
        <v>28123</v>
      </c>
    </row>
    <row r="1488" spans="1:3">
      <c r="A1488" s="2" t="s">
        <v>1551</v>
      </c>
      <c r="B1488" s="2" t="s">
        <v>4747</v>
      </c>
      <c r="C1488" s="3" t="str">
        <f t="shared" si="23"/>
        <v>28125</v>
      </c>
    </row>
    <row r="1489" spans="1:3">
      <c r="A1489" s="2" t="s">
        <v>1552</v>
      </c>
      <c r="B1489" s="2" t="s">
        <v>4748</v>
      </c>
      <c r="C1489" s="3" t="str">
        <f t="shared" si="23"/>
        <v>28127</v>
      </c>
    </row>
    <row r="1490" spans="1:3">
      <c r="A1490" s="2" t="s">
        <v>1553</v>
      </c>
      <c r="B1490" s="2" t="s">
        <v>4749</v>
      </c>
      <c r="C1490" s="3" t="str">
        <f t="shared" si="23"/>
        <v>28129</v>
      </c>
    </row>
    <row r="1491" spans="1:3">
      <c r="A1491" s="2" t="s">
        <v>1554</v>
      </c>
      <c r="B1491" s="2" t="s">
        <v>4750</v>
      </c>
      <c r="C1491" s="3" t="str">
        <f t="shared" si="23"/>
        <v>28131</v>
      </c>
    </row>
    <row r="1492" spans="1:3">
      <c r="A1492" s="2" t="s">
        <v>1555</v>
      </c>
      <c r="B1492" s="2" t="s">
        <v>4751</v>
      </c>
      <c r="C1492" s="3" t="str">
        <f t="shared" si="23"/>
        <v>28133</v>
      </c>
    </row>
    <row r="1493" spans="1:3">
      <c r="A1493" s="2" t="s">
        <v>1556</v>
      </c>
      <c r="B1493" s="2" t="s">
        <v>4752</v>
      </c>
      <c r="C1493" s="3" t="str">
        <f t="shared" si="23"/>
        <v>28135</v>
      </c>
    </row>
    <row r="1494" spans="1:3">
      <c r="A1494" s="2" t="s">
        <v>1557</v>
      </c>
      <c r="B1494" s="2" t="s">
        <v>4753</v>
      </c>
      <c r="C1494" s="3" t="str">
        <f t="shared" si="23"/>
        <v>28137</v>
      </c>
    </row>
    <row r="1495" spans="1:3">
      <c r="A1495" s="2" t="s">
        <v>1558</v>
      </c>
      <c r="B1495" s="2" t="s">
        <v>4754</v>
      </c>
      <c r="C1495" s="3" t="str">
        <f t="shared" si="23"/>
        <v>28139</v>
      </c>
    </row>
    <row r="1496" spans="1:3">
      <c r="A1496" s="2" t="s">
        <v>1559</v>
      </c>
      <c r="B1496" s="2" t="s">
        <v>4755</v>
      </c>
      <c r="C1496" s="3" t="str">
        <f t="shared" si="23"/>
        <v>28141</v>
      </c>
    </row>
    <row r="1497" spans="1:3">
      <c r="A1497" s="2" t="s">
        <v>1560</v>
      </c>
      <c r="B1497" s="2" t="s">
        <v>4756</v>
      </c>
      <c r="C1497" s="3" t="str">
        <f t="shared" si="23"/>
        <v>28143</v>
      </c>
    </row>
    <row r="1498" spans="1:3">
      <c r="A1498" s="2" t="s">
        <v>1561</v>
      </c>
      <c r="B1498" s="2" t="s">
        <v>4757</v>
      </c>
      <c r="C1498" s="3" t="str">
        <f t="shared" si="23"/>
        <v>28145</v>
      </c>
    </row>
    <row r="1499" spans="1:3">
      <c r="A1499" s="2" t="s">
        <v>1562</v>
      </c>
      <c r="B1499" s="2" t="s">
        <v>4758</v>
      </c>
      <c r="C1499" s="3" t="str">
        <f t="shared" si="23"/>
        <v>28147</v>
      </c>
    </row>
    <row r="1500" spans="1:3">
      <c r="A1500" s="2" t="s">
        <v>1563</v>
      </c>
      <c r="B1500" s="2" t="s">
        <v>4759</v>
      </c>
      <c r="C1500" s="3" t="str">
        <f t="shared" si="23"/>
        <v>28149</v>
      </c>
    </row>
    <row r="1501" spans="1:3">
      <c r="A1501" s="2" t="s">
        <v>1564</v>
      </c>
      <c r="B1501" s="2" t="s">
        <v>4760</v>
      </c>
      <c r="C1501" s="3" t="str">
        <f t="shared" si="23"/>
        <v>28151</v>
      </c>
    </row>
    <row r="1502" spans="1:3">
      <c r="A1502" s="2" t="s">
        <v>1565</v>
      </c>
      <c r="B1502" s="2" t="s">
        <v>4761</v>
      </c>
      <c r="C1502" s="3" t="str">
        <f t="shared" si="23"/>
        <v>28153</v>
      </c>
    </row>
    <row r="1503" spans="1:3">
      <c r="A1503" s="2" t="s">
        <v>1566</v>
      </c>
      <c r="B1503" s="2" t="s">
        <v>4762</v>
      </c>
      <c r="C1503" s="3" t="str">
        <f t="shared" si="23"/>
        <v>28155</v>
      </c>
    </row>
    <row r="1504" spans="1:3">
      <c r="A1504" s="2" t="s">
        <v>1567</v>
      </c>
      <c r="B1504" s="2" t="s">
        <v>4763</v>
      </c>
      <c r="C1504" s="3" t="str">
        <f t="shared" si="23"/>
        <v>28157</v>
      </c>
    </row>
    <row r="1505" spans="1:3">
      <c r="A1505" s="2" t="s">
        <v>1568</v>
      </c>
      <c r="B1505" s="2" t="s">
        <v>4764</v>
      </c>
      <c r="C1505" s="3" t="str">
        <f t="shared" si="23"/>
        <v>28159</v>
      </c>
    </row>
    <row r="1506" spans="1:3">
      <c r="A1506" s="2" t="s">
        <v>1569</v>
      </c>
      <c r="B1506" s="2" t="s">
        <v>4765</v>
      </c>
      <c r="C1506" s="3" t="str">
        <f t="shared" si="23"/>
        <v>28161</v>
      </c>
    </row>
    <row r="1507" spans="1:3">
      <c r="A1507" s="2" t="s">
        <v>1570</v>
      </c>
      <c r="B1507" s="2" t="s">
        <v>4766</v>
      </c>
      <c r="C1507" s="3" t="str">
        <f t="shared" si="23"/>
        <v>28163</v>
      </c>
    </row>
    <row r="1508" spans="1:3">
      <c r="A1508" s="2" t="s">
        <v>1571</v>
      </c>
      <c r="B1508" s="2" t="s">
        <v>4767</v>
      </c>
      <c r="C1508" s="3" t="str">
        <f t="shared" si="23"/>
        <v>29000</v>
      </c>
    </row>
    <row r="1509" spans="1:3">
      <c r="A1509" s="2" t="s">
        <v>1572</v>
      </c>
      <c r="B1509" s="2" t="s">
        <v>4768</v>
      </c>
      <c r="C1509" s="3" t="str">
        <f t="shared" si="23"/>
        <v>29001</v>
      </c>
    </row>
    <row r="1510" spans="1:3">
      <c r="A1510" s="2" t="s">
        <v>1573</v>
      </c>
      <c r="B1510" s="2" t="s">
        <v>4769</v>
      </c>
      <c r="C1510" s="3" t="str">
        <f t="shared" si="23"/>
        <v>29003</v>
      </c>
    </row>
    <row r="1511" spans="1:3">
      <c r="A1511" s="2" t="s">
        <v>1574</v>
      </c>
      <c r="B1511" s="2" t="s">
        <v>4770</v>
      </c>
      <c r="C1511" s="3" t="str">
        <f t="shared" si="23"/>
        <v>29005</v>
      </c>
    </row>
    <row r="1512" spans="1:3">
      <c r="A1512" s="2" t="s">
        <v>1575</v>
      </c>
      <c r="B1512" s="2" t="s">
        <v>4771</v>
      </c>
      <c r="C1512" s="3" t="str">
        <f t="shared" si="23"/>
        <v>29007</v>
      </c>
    </row>
    <row r="1513" spans="1:3">
      <c r="A1513" s="2" t="s">
        <v>1576</v>
      </c>
      <c r="B1513" s="2" t="s">
        <v>4772</v>
      </c>
      <c r="C1513" s="3" t="str">
        <f t="shared" si="23"/>
        <v>29009</v>
      </c>
    </row>
    <row r="1514" spans="1:3">
      <c r="A1514" s="2" t="s">
        <v>1577</v>
      </c>
      <c r="B1514" s="2" t="s">
        <v>4773</v>
      </c>
      <c r="C1514" s="3" t="str">
        <f t="shared" si="23"/>
        <v>29011</v>
      </c>
    </row>
    <row r="1515" spans="1:3">
      <c r="A1515" s="2" t="s">
        <v>1578</v>
      </c>
      <c r="B1515" s="2" t="s">
        <v>4774</v>
      </c>
      <c r="C1515" s="3" t="str">
        <f t="shared" si="23"/>
        <v>29013</v>
      </c>
    </row>
    <row r="1516" spans="1:3">
      <c r="A1516" s="2" t="s">
        <v>1579</v>
      </c>
      <c r="B1516" s="2" t="s">
        <v>4775</v>
      </c>
      <c r="C1516" s="3" t="str">
        <f t="shared" si="23"/>
        <v>29015</v>
      </c>
    </row>
    <row r="1517" spans="1:3">
      <c r="A1517" s="2" t="s">
        <v>1580</v>
      </c>
      <c r="B1517" s="2" t="s">
        <v>4776</v>
      </c>
      <c r="C1517" s="3" t="str">
        <f t="shared" si="23"/>
        <v>29017</v>
      </c>
    </row>
    <row r="1518" spans="1:3">
      <c r="A1518" s="2" t="s">
        <v>1581</v>
      </c>
      <c r="B1518" s="2" t="s">
        <v>4777</v>
      </c>
      <c r="C1518" s="3" t="str">
        <f t="shared" si="23"/>
        <v>29019</v>
      </c>
    </row>
    <row r="1519" spans="1:3">
      <c r="A1519" s="2" t="s">
        <v>1582</v>
      </c>
      <c r="B1519" s="2" t="s">
        <v>4778</v>
      </c>
      <c r="C1519" s="3" t="str">
        <f t="shared" si="23"/>
        <v>29021</v>
      </c>
    </row>
    <row r="1520" spans="1:3">
      <c r="A1520" s="2" t="s">
        <v>1583</v>
      </c>
      <c r="B1520" s="2" t="s">
        <v>4779</v>
      </c>
      <c r="C1520" s="3" t="str">
        <f t="shared" si="23"/>
        <v>29023</v>
      </c>
    </row>
    <row r="1521" spans="1:3">
      <c r="A1521" s="2" t="s">
        <v>1584</v>
      </c>
      <c r="B1521" s="2" t="s">
        <v>4780</v>
      </c>
      <c r="C1521" s="3" t="str">
        <f t="shared" si="23"/>
        <v>29025</v>
      </c>
    </row>
    <row r="1522" spans="1:3">
      <c r="A1522" s="2" t="s">
        <v>1585</v>
      </c>
      <c r="B1522" s="2" t="s">
        <v>4781</v>
      </c>
      <c r="C1522" s="3" t="str">
        <f t="shared" si="23"/>
        <v>29027</v>
      </c>
    </row>
    <row r="1523" spans="1:3">
      <c r="A1523" s="2" t="s">
        <v>1586</v>
      </c>
      <c r="B1523" s="2" t="s">
        <v>4782</v>
      </c>
      <c r="C1523" s="3" t="str">
        <f t="shared" si="23"/>
        <v>29029</v>
      </c>
    </row>
    <row r="1524" spans="1:3">
      <c r="A1524" s="2" t="s">
        <v>1587</v>
      </c>
      <c r="B1524" s="2" t="s">
        <v>4783</v>
      </c>
      <c r="C1524" s="3" t="str">
        <f t="shared" si="23"/>
        <v>29031</v>
      </c>
    </row>
    <row r="1525" spans="1:3">
      <c r="A1525" s="2" t="s">
        <v>1588</v>
      </c>
      <c r="B1525" s="2" t="s">
        <v>4784</v>
      </c>
      <c r="C1525" s="3" t="str">
        <f t="shared" si="23"/>
        <v>29033</v>
      </c>
    </row>
    <row r="1526" spans="1:3">
      <c r="A1526" s="2" t="s">
        <v>1589</v>
      </c>
      <c r="B1526" s="2" t="s">
        <v>4785</v>
      </c>
      <c r="C1526" s="3" t="str">
        <f t="shared" si="23"/>
        <v>29035</v>
      </c>
    </row>
    <row r="1527" spans="1:3">
      <c r="A1527" s="2" t="s">
        <v>1590</v>
      </c>
      <c r="B1527" s="2" t="s">
        <v>4786</v>
      </c>
      <c r="C1527" s="3" t="str">
        <f t="shared" si="23"/>
        <v>29037</v>
      </c>
    </row>
    <row r="1528" spans="1:3">
      <c r="A1528" s="2" t="s">
        <v>1591</v>
      </c>
      <c r="B1528" s="2" t="s">
        <v>4787</v>
      </c>
      <c r="C1528" s="3" t="str">
        <f t="shared" si="23"/>
        <v>29039</v>
      </c>
    </row>
    <row r="1529" spans="1:3">
      <c r="A1529" s="2" t="s">
        <v>1592</v>
      </c>
      <c r="B1529" s="2" t="s">
        <v>4788</v>
      </c>
      <c r="C1529" s="3" t="str">
        <f t="shared" si="23"/>
        <v>29041</v>
      </c>
    </row>
    <row r="1530" spans="1:3">
      <c r="A1530" s="2" t="s">
        <v>1593</v>
      </c>
      <c r="B1530" s="2" t="s">
        <v>4789</v>
      </c>
      <c r="C1530" s="3" t="str">
        <f t="shared" si="23"/>
        <v>29043</v>
      </c>
    </row>
    <row r="1531" spans="1:3">
      <c r="A1531" s="2" t="s">
        <v>1594</v>
      </c>
      <c r="B1531" s="2" t="s">
        <v>4790</v>
      </c>
      <c r="C1531" s="3" t="str">
        <f t="shared" si="23"/>
        <v>29045</v>
      </c>
    </row>
    <row r="1532" spans="1:3">
      <c r="A1532" s="2" t="s">
        <v>1595</v>
      </c>
      <c r="B1532" s="2" t="s">
        <v>4791</v>
      </c>
      <c r="C1532" s="3" t="str">
        <f t="shared" si="23"/>
        <v>29047</v>
      </c>
    </row>
    <row r="1533" spans="1:3">
      <c r="A1533" s="2" t="s">
        <v>1596</v>
      </c>
      <c r="B1533" s="2" t="s">
        <v>4792</v>
      </c>
      <c r="C1533" s="3" t="str">
        <f t="shared" si="23"/>
        <v>29049</v>
      </c>
    </row>
    <row r="1534" spans="1:3">
      <c r="A1534" s="2" t="s">
        <v>1597</v>
      </c>
      <c r="B1534" s="2" t="s">
        <v>4793</v>
      </c>
      <c r="C1534" s="3" t="str">
        <f t="shared" si="23"/>
        <v>29051</v>
      </c>
    </row>
    <row r="1535" spans="1:3">
      <c r="A1535" s="2" t="s">
        <v>1598</v>
      </c>
      <c r="B1535" s="2" t="s">
        <v>4794</v>
      </c>
      <c r="C1535" s="3" t="str">
        <f t="shared" si="23"/>
        <v>29053</v>
      </c>
    </row>
    <row r="1536" spans="1:3">
      <c r="A1536" s="2" t="s">
        <v>1599</v>
      </c>
      <c r="B1536" s="2" t="s">
        <v>4795</v>
      </c>
      <c r="C1536" s="3" t="str">
        <f t="shared" si="23"/>
        <v>29055</v>
      </c>
    </row>
    <row r="1537" spans="1:3">
      <c r="A1537" s="2" t="s">
        <v>1600</v>
      </c>
      <c r="B1537" s="2" t="s">
        <v>4796</v>
      </c>
      <c r="C1537" s="3" t="str">
        <f t="shared" si="23"/>
        <v>29057</v>
      </c>
    </row>
    <row r="1538" spans="1:3">
      <c r="A1538" s="2" t="s">
        <v>1601</v>
      </c>
      <c r="B1538" s="2" t="s">
        <v>4797</v>
      </c>
      <c r="C1538" s="3" t="str">
        <f t="shared" si="23"/>
        <v>29059</v>
      </c>
    </row>
    <row r="1539" spans="1:3">
      <c r="A1539" s="2" t="s">
        <v>1602</v>
      </c>
      <c r="B1539" s="2" t="s">
        <v>4798</v>
      </c>
      <c r="C1539" s="3" t="str">
        <f t="shared" ref="C1539:C1602" si="24">(LEFT(B1539,5))</f>
        <v>29061</v>
      </c>
    </row>
    <row r="1540" spans="1:3">
      <c r="A1540" s="2" t="s">
        <v>1603</v>
      </c>
      <c r="B1540" s="2" t="s">
        <v>4799</v>
      </c>
      <c r="C1540" s="3" t="str">
        <f t="shared" si="24"/>
        <v>29063</v>
      </c>
    </row>
    <row r="1541" spans="1:3">
      <c r="A1541" s="2" t="s">
        <v>1604</v>
      </c>
      <c r="B1541" s="2" t="s">
        <v>4800</v>
      </c>
      <c r="C1541" s="3" t="str">
        <f t="shared" si="24"/>
        <v>29065</v>
      </c>
    </row>
    <row r="1542" spans="1:3">
      <c r="A1542" s="2" t="s">
        <v>1605</v>
      </c>
      <c r="B1542" s="2" t="s">
        <v>4801</v>
      </c>
      <c r="C1542" s="3" t="str">
        <f t="shared" si="24"/>
        <v>29067</v>
      </c>
    </row>
    <row r="1543" spans="1:3">
      <c r="A1543" s="2" t="s">
        <v>1606</v>
      </c>
      <c r="B1543" s="2" t="s">
        <v>4802</v>
      </c>
      <c r="C1543" s="3" t="str">
        <f t="shared" si="24"/>
        <v>29069</v>
      </c>
    </row>
    <row r="1544" spans="1:3">
      <c r="A1544" s="2" t="s">
        <v>1607</v>
      </c>
      <c r="B1544" s="2" t="s">
        <v>4803</v>
      </c>
      <c r="C1544" s="3" t="str">
        <f t="shared" si="24"/>
        <v>29071</v>
      </c>
    </row>
    <row r="1545" spans="1:3">
      <c r="A1545" s="2" t="s">
        <v>1608</v>
      </c>
      <c r="B1545" s="2" t="s">
        <v>4804</v>
      </c>
      <c r="C1545" s="3" t="str">
        <f t="shared" si="24"/>
        <v>29073</v>
      </c>
    </row>
    <row r="1546" spans="1:3">
      <c r="A1546" s="2" t="s">
        <v>1609</v>
      </c>
      <c r="B1546" s="2" t="s">
        <v>4805</v>
      </c>
      <c r="C1546" s="3" t="str">
        <f t="shared" si="24"/>
        <v>29075</v>
      </c>
    </row>
    <row r="1547" spans="1:3">
      <c r="A1547" s="2" t="s">
        <v>1610</v>
      </c>
      <c r="B1547" s="2" t="s">
        <v>4806</v>
      </c>
      <c r="C1547" s="3" t="str">
        <f t="shared" si="24"/>
        <v>29077</v>
      </c>
    </row>
    <row r="1548" spans="1:3">
      <c r="A1548" s="2" t="s">
        <v>1611</v>
      </c>
      <c r="B1548" s="2" t="s">
        <v>4807</v>
      </c>
      <c r="C1548" s="3" t="str">
        <f t="shared" si="24"/>
        <v>29079</v>
      </c>
    </row>
    <row r="1549" spans="1:3">
      <c r="A1549" s="2" t="s">
        <v>1612</v>
      </c>
      <c r="B1549" s="2" t="s">
        <v>4808</v>
      </c>
      <c r="C1549" s="3" t="str">
        <f t="shared" si="24"/>
        <v>29081</v>
      </c>
    </row>
    <row r="1550" spans="1:3">
      <c r="A1550" s="2" t="s">
        <v>1613</v>
      </c>
      <c r="B1550" s="2" t="s">
        <v>4809</v>
      </c>
      <c r="C1550" s="3" t="str">
        <f t="shared" si="24"/>
        <v>29083</v>
      </c>
    </row>
    <row r="1551" spans="1:3">
      <c r="A1551" s="2" t="s">
        <v>1614</v>
      </c>
      <c r="B1551" s="2" t="s">
        <v>4810</v>
      </c>
      <c r="C1551" s="3" t="str">
        <f t="shared" si="24"/>
        <v>29085</v>
      </c>
    </row>
    <row r="1552" spans="1:3">
      <c r="A1552" s="2" t="s">
        <v>1615</v>
      </c>
      <c r="B1552" s="2" t="s">
        <v>4811</v>
      </c>
      <c r="C1552" s="3" t="str">
        <f t="shared" si="24"/>
        <v>29087</v>
      </c>
    </row>
    <row r="1553" spans="1:3">
      <c r="A1553" s="2" t="s">
        <v>1616</v>
      </c>
      <c r="B1553" s="2" t="s">
        <v>4812</v>
      </c>
      <c r="C1553" s="3" t="str">
        <f t="shared" si="24"/>
        <v>29089</v>
      </c>
    </row>
    <row r="1554" spans="1:3">
      <c r="A1554" s="2" t="s">
        <v>1617</v>
      </c>
      <c r="B1554" s="2" t="s">
        <v>4813</v>
      </c>
      <c r="C1554" s="3" t="str">
        <f t="shared" si="24"/>
        <v>29091</v>
      </c>
    </row>
    <row r="1555" spans="1:3">
      <c r="A1555" s="2" t="s">
        <v>1618</v>
      </c>
      <c r="B1555" s="2" t="s">
        <v>4814</v>
      </c>
      <c r="C1555" s="3" t="str">
        <f t="shared" si="24"/>
        <v>29093</v>
      </c>
    </row>
    <row r="1556" spans="1:3">
      <c r="A1556" s="2" t="s">
        <v>1619</v>
      </c>
      <c r="B1556" s="2" t="s">
        <v>4815</v>
      </c>
      <c r="C1556" s="3" t="str">
        <f t="shared" si="24"/>
        <v>29095</v>
      </c>
    </row>
    <row r="1557" spans="1:3">
      <c r="A1557" s="2" t="s">
        <v>1620</v>
      </c>
      <c r="B1557" s="2" t="s">
        <v>4816</v>
      </c>
      <c r="C1557" s="3" t="str">
        <f t="shared" si="24"/>
        <v>29097</v>
      </c>
    </row>
    <row r="1558" spans="1:3">
      <c r="A1558" s="2" t="s">
        <v>1621</v>
      </c>
      <c r="B1558" s="2" t="s">
        <v>4817</v>
      </c>
      <c r="C1558" s="3" t="str">
        <f t="shared" si="24"/>
        <v>29099</v>
      </c>
    </row>
    <row r="1559" spans="1:3">
      <c r="A1559" s="2" t="s">
        <v>1622</v>
      </c>
      <c r="B1559" s="2" t="s">
        <v>4818</v>
      </c>
      <c r="C1559" s="3" t="str">
        <f t="shared" si="24"/>
        <v>29101</v>
      </c>
    </row>
    <row r="1560" spans="1:3">
      <c r="A1560" s="2" t="s">
        <v>1623</v>
      </c>
      <c r="B1560" s="2" t="s">
        <v>4819</v>
      </c>
      <c r="C1560" s="3" t="str">
        <f t="shared" si="24"/>
        <v>29103</v>
      </c>
    </row>
    <row r="1561" spans="1:3">
      <c r="A1561" s="2" t="s">
        <v>1624</v>
      </c>
      <c r="B1561" s="2" t="s">
        <v>4820</v>
      </c>
      <c r="C1561" s="3" t="str">
        <f t="shared" si="24"/>
        <v>29105</v>
      </c>
    </row>
    <row r="1562" spans="1:3">
      <c r="A1562" s="2" t="s">
        <v>1625</v>
      </c>
      <c r="B1562" s="2" t="s">
        <v>4821</v>
      </c>
      <c r="C1562" s="3" t="str">
        <f t="shared" si="24"/>
        <v>29107</v>
      </c>
    </row>
    <row r="1563" spans="1:3">
      <c r="A1563" s="2" t="s">
        <v>1626</v>
      </c>
      <c r="B1563" s="2" t="s">
        <v>4822</v>
      </c>
      <c r="C1563" s="3" t="str">
        <f t="shared" si="24"/>
        <v>29109</v>
      </c>
    </row>
    <row r="1564" spans="1:3">
      <c r="A1564" s="2" t="s">
        <v>1627</v>
      </c>
      <c r="B1564" s="2" t="s">
        <v>4823</v>
      </c>
      <c r="C1564" s="3" t="str">
        <f t="shared" si="24"/>
        <v>29111</v>
      </c>
    </row>
    <row r="1565" spans="1:3">
      <c r="A1565" s="2" t="s">
        <v>1628</v>
      </c>
      <c r="B1565" s="2" t="s">
        <v>4824</v>
      </c>
      <c r="C1565" s="3" t="str">
        <f t="shared" si="24"/>
        <v>29113</v>
      </c>
    </row>
    <row r="1566" spans="1:3">
      <c r="A1566" s="2" t="s">
        <v>1629</v>
      </c>
      <c r="B1566" s="2" t="s">
        <v>4825</v>
      </c>
      <c r="C1566" s="3" t="str">
        <f t="shared" si="24"/>
        <v>29115</v>
      </c>
    </row>
    <row r="1567" spans="1:3">
      <c r="A1567" s="2" t="s">
        <v>1630</v>
      </c>
      <c r="B1567" s="2" t="s">
        <v>4826</v>
      </c>
      <c r="C1567" s="3" t="str">
        <f t="shared" si="24"/>
        <v>29117</v>
      </c>
    </row>
    <row r="1568" spans="1:3">
      <c r="A1568" s="2" t="s">
        <v>1631</v>
      </c>
      <c r="B1568" s="2" t="s">
        <v>4827</v>
      </c>
      <c r="C1568" s="3" t="str">
        <f t="shared" si="24"/>
        <v>29119</v>
      </c>
    </row>
    <row r="1569" spans="1:3">
      <c r="A1569" s="2" t="s">
        <v>1632</v>
      </c>
      <c r="B1569" s="2" t="s">
        <v>4828</v>
      </c>
      <c r="C1569" s="3" t="str">
        <f t="shared" si="24"/>
        <v>29121</v>
      </c>
    </row>
    <row r="1570" spans="1:3">
      <c r="A1570" s="2" t="s">
        <v>1633</v>
      </c>
      <c r="B1570" s="2" t="s">
        <v>4829</v>
      </c>
      <c r="C1570" s="3" t="str">
        <f t="shared" si="24"/>
        <v>29123</v>
      </c>
    </row>
    <row r="1571" spans="1:3">
      <c r="A1571" s="2" t="s">
        <v>1634</v>
      </c>
      <c r="B1571" s="2" t="s">
        <v>4830</v>
      </c>
      <c r="C1571" s="3" t="str">
        <f t="shared" si="24"/>
        <v>29125</v>
      </c>
    </row>
    <row r="1572" spans="1:3">
      <c r="A1572" s="2" t="s">
        <v>1635</v>
      </c>
      <c r="B1572" s="2" t="s">
        <v>4831</v>
      </c>
      <c r="C1572" s="3" t="str">
        <f t="shared" si="24"/>
        <v>29127</v>
      </c>
    </row>
    <row r="1573" spans="1:3">
      <c r="A1573" s="2" t="s">
        <v>1636</v>
      </c>
      <c r="B1573" s="2" t="s">
        <v>4832</v>
      </c>
      <c r="C1573" s="3" t="str">
        <f t="shared" si="24"/>
        <v>29129</v>
      </c>
    </row>
    <row r="1574" spans="1:3">
      <c r="A1574" s="2" t="s">
        <v>1637</v>
      </c>
      <c r="B1574" s="2" t="s">
        <v>4833</v>
      </c>
      <c r="C1574" s="3" t="str">
        <f t="shared" si="24"/>
        <v>29131</v>
      </c>
    </row>
    <row r="1575" spans="1:3">
      <c r="A1575" s="2" t="s">
        <v>1638</v>
      </c>
      <c r="B1575" s="2" t="s">
        <v>4834</v>
      </c>
      <c r="C1575" s="3" t="str">
        <f t="shared" si="24"/>
        <v>29133</v>
      </c>
    </row>
    <row r="1576" spans="1:3">
      <c r="A1576" s="2" t="s">
        <v>1639</v>
      </c>
      <c r="B1576" s="2" t="s">
        <v>4835</v>
      </c>
      <c r="C1576" s="3" t="str">
        <f t="shared" si="24"/>
        <v>29135</v>
      </c>
    </row>
    <row r="1577" spans="1:3">
      <c r="A1577" s="2" t="s">
        <v>1640</v>
      </c>
      <c r="B1577" s="2" t="s">
        <v>4836</v>
      </c>
      <c r="C1577" s="3" t="str">
        <f t="shared" si="24"/>
        <v>29137</v>
      </c>
    </row>
    <row r="1578" spans="1:3">
      <c r="A1578" s="2" t="s">
        <v>1641</v>
      </c>
      <c r="B1578" s="2" t="s">
        <v>4837</v>
      </c>
      <c r="C1578" s="3" t="str">
        <f t="shared" si="24"/>
        <v>29139</v>
      </c>
    </row>
    <row r="1579" spans="1:3">
      <c r="A1579" s="2" t="s">
        <v>1642</v>
      </c>
      <c r="B1579" s="2" t="s">
        <v>4838</v>
      </c>
      <c r="C1579" s="3" t="str">
        <f t="shared" si="24"/>
        <v>29141</v>
      </c>
    </row>
    <row r="1580" spans="1:3">
      <c r="A1580" s="2" t="s">
        <v>1643</v>
      </c>
      <c r="B1580" s="2" t="s">
        <v>4839</v>
      </c>
      <c r="C1580" s="3" t="str">
        <f t="shared" si="24"/>
        <v>29143</v>
      </c>
    </row>
    <row r="1581" spans="1:3">
      <c r="A1581" s="2" t="s">
        <v>1644</v>
      </c>
      <c r="B1581" s="2" t="s">
        <v>4840</v>
      </c>
      <c r="C1581" s="3" t="str">
        <f t="shared" si="24"/>
        <v>29145</v>
      </c>
    </row>
    <row r="1582" spans="1:3">
      <c r="A1582" s="2" t="s">
        <v>1645</v>
      </c>
      <c r="B1582" s="2" t="s">
        <v>4841</v>
      </c>
      <c r="C1582" s="3" t="str">
        <f t="shared" si="24"/>
        <v>29147</v>
      </c>
    </row>
    <row r="1583" spans="1:3">
      <c r="A1583" s="2" t="s">
        <v>1646</v>
      </c>
      <c r="B1583" s="2" t="s">
        <v>4842</v>
      </c>
      <c r="C1583" s="3" t="str">
        <f t="shared" si="24"/>
        <v>29149</v>
      </c>
    </row>
    <row r="1584" spans="1:3">
      <c r="A1584" s="2" t="s">
        <v>1647</v>
      </c>
      <c r="B1584" s="2" t="s">
        <v>4843</v>
      </c>
      <c r="C1584" s="3" t="str">
        <f t="shared" si="24"/>
        <v>29151</v>
      </c>
    </row>
    <row r="1585" spans="1:3">
      <c r="A1585" s="2" t="s">
        <v>1648</v>
      </c>
      <c r="B1585" s="2" t="s">
        <v>4844</v>
      </c>
      <c r="C1585" s="3" t="str">
        <f t="shared" si="24"/>
        <v>29153</v>
      </c>
    </row>
    <row r="1586" spans="1:3">
      <c r="A1586" s="2" t="s">
        <v>1649</v>
      </c>
      <c r="B1586" s="2" t="s">
        <v>4845</v>
      </c>
      <c r="C1586" s="3" t="str">
        <f t="shared" si="24"/>
        <v>29155</v>
      </c>
    </row>
    <row r="1587" spans="1:3">
      <c r="A1587" s="2" t="s">
        <v>1650</v>
      </c>
      <c r="B1587" s="2" t="s">
        <v>4846</v>
      </c>
      <c r="C1587" s="3" t="str">
        <f t="shared" si="24"/>
        <v>29157</v>
      </c>
    </row>
    <row r="1588" spans="1:3">
      <c r="A1588" s="2" t="s">
        <v>1651</v>
      </c>
      <c r="B1588" s="2" t="s">
        <v>4847</v>
      </c>
      <c r="C1588" s="3" t="str">
        <f t="shared" si="24"/>
        <v>29159</v>
      </c>
    </row>
    <row r="1589" spans="1:3">
      <c r="A1589" s="2" t="s">
        <v>1652</v>
      </c>
      <c r="B1589" s="2" t="s">
        <v>4848</v>
      </c>
      <c r="C1589" s="3" t="str">
        <f t="shared" si="24"/>
        <v>29161</v>
      </c>
    </row>
    <row r="1590" spans="1:3">
      <c r="A1590" s="2" t="s">
        <v>1653</v>
      </c>
      <c r="B1590" s="2" t="s">
        <v>4849</v>
      </c>
      <c r="C1590" s="3" t="str">
        <f t="shared" si="24"/>
        <v>29163</v>
      </c>
    </row>
    <row r="1591" spans="1:3">
      <c r="A1591" s="2" t="s">
        <v>1654</v>
      </c>
      <c r="B1591" s="2" t="s">
        <v>4850</v>
      </c>
      <c r="C1591" s="3" t="str">
        <f t="shared" si="24"/>
        <v>29165</v>
      </c>
    </row>
    <row r="1592" spans="1:3">
      <c r="A1592" s="2" t="s">
        <v>1655</v>
      </c>
      <c r="B1592" s="2" t="s">
        <v>4851</v>
      </c>
      <c r="C1592" s="3" t="str">
        <f t="shared" si="24"/>
        <v>29167</v>
      </c>
    </row>
    <row r="1593" spans="1:3">
      <c r="A1593" s="2" t="s">
        <v>1656</v>
      </c>
      <c r="B1593" s="2" t="s">
        <v>4852</v>
      </c>
      <c r="C1593" s="3" t="str">
        <f t="shared" si="24"/>
        <v>29169</v>
      </c>
    </row>
    <row r="1594" spans="1:3">
      <c r="A1594" s="2" t="s">
        <v>1657</v>
      </c>
      <c r="B1594" s="2" t="s">
        <v>4853</v>
      </c>
      <c r="C1594" s="3" t="str">
        <f t="shared" si="24"/>
        <v>29171</v>
      </c>
    </row>
    <row r="1595" spans="1:3">
      <c r="A1595" s="2" t="s">
        <v>1658</v>
      </c>
      <c r="B1595" s="2" t="s">
        <v>4854</v>
      </c>
      <c r="C1595" s="3" t="str">
        <f t="shared" si="24"/>
        <v>29173</v>
      </c>
    </row>
    <row r="1596" spans="1:3">
      <c r="A1596" s="2" t="s">
        <v>1659</v>
      </c>
      <c r="B1596" s="2" t="s">
        <v>4855</v>
      </c>
      <c r="C1596" s="3" t="str">
        <f t="shared" si="24"/>
        <v>29175</v>
      </c>
    </row>
    <row r="1597" spans="1:3">
      <c r="A1597" s="2" t="s">
        <v>1660</v>
      </c>
      <c r="B1597" s="2" t="s">
        <v>4856</v>
      </c>
      <c r="C1597" s="3" t="str">
        <f t="shared" si="24"/>
        <v>29177</v>
      </c>
    </row>
    <row r="1598" spans="1:3">
      <c r="A1598" s="2" t="s">
        <v>1661</v>
      </c>
      <c r="B1598" s="2" t="s">
        <v>4857</v>
      </c>
      <c r="C1598" s="3" t="str">
        <f t="shared" si="24"/>
        <v>29179</v>
      </c>
    </row>
    <row r="1599" spans="1:3">
      <c r="A1599" s="2" t="s">
        <v>1662</v>
      </c>
      <c r="B1599" s="2" t="s">
        <v>4858</v>
      </c>
      <c r="C1599" s="3" t="str">
        <f t="shared" si="24"/>
        <v>29181</v>
      </c>
    </row>
    <row r="1600" spans="1:3">
      <c r="A1600" s="2" t="s">
        <v>1663</v>
      </c>
      <c r="B1600" s="2" t="s">
        <v>4859</v>
      </c>
      <c r="C1600" s="3" t="str">
        <f t="shared" si="24"/>
        <v>29183</v>
      </c>
    </row>
    <row r="1601" spans="1:3">
      <c r="A1601" s="2" t="s">
        <v>1664</v>
      </c>
      <c r="B1601" s="2" t="s">
        <v>4860</v>
      </c>
      <c r="C1601" s="3" t="str">
        <f t="shared" si="24"/>
        <v>29185</v>
      </c>
    </row>
    <row r="1602" spans="1:3">
      <c r="A1602" s="2" t="s">
        <v>1665</v>
      </c>
      <c r="B1602" s="2" t="s">
        <v>4861</v>
      </c>
      <c r="C1602" s="3" t="str">
        <f t="shared" si="24"/>
        <v>29186</v>
      </c>
    </row>
    <row r="1603" spans="1:3">
      <c r="A1603" s="2" t="s">
        <v>1666</v>
      </c>
      <c r="B1603" s="2" t="s">
        <v>4862</v>
      </c>
      <c r="C1603" s="3" t="str">
        <f t="shared" ref="C1603:C1666" si="25">(LEFT(B1603,5))</f>
        <v>29187</v>
      </c>
    </row>
    <row r="1604" spans="1:3">
      <c r="A1604" s="2" t="s">
        <v>1667</v>
      </c>
      <c r="B1604" s="2" t="s">
        <v>4863</v>
      </c>
      <c r="C1604" s="3" t="str">
        <f t="shared" si="25"/>
        <v>29189</v>
      </c>
    </row>
    <row r="1605" spans="1:3">
      <c r="A1605" s="2" t="s">
        <v>1668</v>
      </c>
      <c r="B1605" s="2" t="s">
        <v>4864</v>
      </c>
      <c r="C1605" s="3" t="str">
        <f t="shared" si="25"/>
        <v>29195</v>
      </c>
    </row>
    <row r="1606" spans="1:3">
      <c r="A1606" s="2" t="s">
        <v>1669</v>
      </c>
      <c r="B1606" s="2" t="s">
        <v>4865</v>
      </c>
      <c r="C1606" s="3" t="str">
        <f t="shared" si="25"/>
        <v>29197</v>
      </c>
    </row>
    <row r="1607" spans="1:3">
      <c r="A1607" s="2" t="s">
        <v>1670</v>
      </c>
      <c r="B1607" s="2" t="s">
        <v>4866</v>
      </c>
      <c r="C1607" s="3" t="str">
        <f t="shared" si="25"/>
        <v>29199</v>
      </c>
    </row>
    <row r="1608" spans="1:3">
      <c r="A1608" s="2" t="s">
        <v>1671</v>
      </c>
      <c r="B1608" s="2" t="s">
        <v>4867</v>
      </c>
      <c r="C1608" s="3" t="str">
        <f t="shared" si="25"/>
        <v>29201</v>
      </c>
    </row>
    <row r="1609" spans="1:3">
      <c r="A1609" s="2" t="s">
        <v>1672</v>
      </c>
      <c r="B1609" s="2" t="s">
        <v>4868</v>
      </c>
      <c r="C1609" s="3" t="str">
        <f t="shared" si="25"/>
        <v>29203</v>
      </c>
    </row>
    <row r="1610" spans="1:3">
      <c r="A1610" s="2" t="s">
        <v>1673</v>
      </c>
      <c r="B1610" s="2" t="s">
        <v>4869</v>
      </c>
      <c r="C1610" s="3" t="str">
        <f t="shared" si="25"/>
        <v>29205</v>
      </c>
    </row>
    <row r="1611" spans="1:3">
      <c r="A1611" s="2" t="s">
        <v>1674</v>
      </c>
      <c r="B1611" s="2" t="s">
        <v>4870</v>
      </c>
      <c r="C1611" s="3" t="str">
        <f t="shared" si="25"/>
        <v>29207</v>
      </c>
    </row>
    <row r="1612" spans="1:3">
      <c r="A1612" s="2" t="s">
        <v>1675</v>
      </c>
      <c r="B1612" s="2" t="s">
        <v>4871</v>
      </c>
      <c r="C1612" s="3" t="str">
        <f t="shared" si="25"/>
        <v>29209</v>
      </c>
    </row>
    <row r="1613" spans="1:3">
      <c r="A1613" s="2" t="s">
        <v>1676</v>
      </c>
      <c r="B1613" s="2" t="s">
        <v>4872</v>
      </c>
      <c r="C1613" s="3" t="str">
        <f t="shared" si="25"/>
        <v>29211</v>
      </c>
    </row>
    <row r="1614" spans="1:3">
      <c r="A1614" s="2" t="s">
        <v>1677</v>
      </c>
      <c r="B1614" s="2" t="s">
        <v>4873</v>
      </c>
      <c r="C1614" s="3" t="str">
        <f t="shared" si="25"/>
        <v>29213</v>
      </c>
    </row>
    <row r="1615" spans="1:3">
      <c r="A1615" s="2" t="s">
        <v>1678</v>
      </c>
      <c r="B1615" s="2" t="s">
        <v>4874</v>
      </c>
      <c r="C1615" s="3" t="str">
        <f t="shared" si="25"/>
        <v>29215</v>
      </c>
    </row>
    <row r="1616" spans="1:3">
      <c r="A1616" s="2" t="s">
        <v>1679</v>
      </c>
      <c r="B1616" s="2" t="s">
        <v>4875</v>
      </c>
      <c r="C1616" s="3" t="str">
        <f t="shared" si="25"/>
        <v>29217</v>
      </c>
    </row>
    <row r="1617" spans="1:3">
      <c r="A1617" s="2" t="s">
        <v>1680</v>
      </c>
      <c r="B1617" s="2" t="s">
        <v>4876</v>
      </c>
      <c r="C1617" s="3" t="str">
        <f t="shared" si="25"/>
        <v>29219</v>
      </c>
    </row>
    <row r="1618" spans="1:3">
      <c r="A1618" s="2" t="s">
        <v>1681</v>
      </c>
      <c r="B1618" s="2" t="s">
        <v>4877</v>
      </c>
      <c r="C1618" s="3" t="str">
        <f t="shared" si="25"/>
        <v>29221</v>
      </c>
    </row>
    <row r="1619" spans="1:3">
      <c r="A1619" s="2" t="s">
        <v>1682</v>
      </c>
      <c r="B1619" s="2" t="s">
        <v>4878</v>
      </c>
      <c r="C1619" s="3" t="str">
        <f t="shared" si="25"/>
        <v>29223</v>
      </c>
    </row>
    <row r="1620" spans="1:3">
      <c r="A1620" s="2" t="s">
        <v>1683</v>
      </c>
      <c r="B1620" s="2" t="s">
        <v>4879</v>
      </c>
      <c r="C1620" s="3" t="str">
        <f t="shared" si="25"/>
        <v>29225</v>
      </c>
    </row>
    <row r="1621" spans="1:3">
      <c r="A1621" s="2" t="s">
        <v>1684</v>
      </c>
      <c r="B1621" s="2" t="s">
        <v>4880</v>
      </c>
      <c r="C1621" s="3" t="str">
        <f t="shared" si="25"/>
        <v>29227</v>
      </c>
    </row>
    <row r="1622" spans="1:3">
      <c r="A1622" s="2" t="s">
        <v>1685</v>
      </c>
      <c r="B1622" s="2" t="s">
        <v>4881</v>
      </c>
      <c r="C1622" s="3" t="str">
        <f t="shared" si="25"/>
        <v>29229</v>
      </c>
    </row>
    <row r="1623" spans="1:3">
      <c r="A1623" s="2" t="s">
        <v>1686</v>
      </c>
      <c r="B1623" s="2" t="s">
        <v>4882</v>
      </c>
      <c r="C1623" s="3" t="str">
        <f t="shared" si="25"/>
        <v>29510</v>
      </c>
    </row>
    <row r="1624" spans="1:3">
      <c r="A1624" s="2" t="s">
        <v>1687</v>
      </c>
      <c r="B1624" s="2" t="s">
        <v>4883</v>
      </c>
      <c r="C1624" s="3" t="str">
        <f t="shared" si="25"/>
        <v>30000</v>
      </c>
    </row>
    <row r="1625" spans="1:3">
      <c r="A1625" s="2" t="s">
        <v>1688</v>
      </c>
      <c r="B1625" s="2" t="s">
        <v>4884</v>
      </c>
      <c r="C1625" s="3" t="str">
        <f t="shared" si="25"/>
        <v>30001</v>
      </c>
    </row>
    <row r="1626" spans="1:3">
      <c r="A1626" s="2" t="s">
        <v>1689</v>
      </c>
      <c r="B1626" s="2" t="s">
        <v>4885</v>
      </c>
      <c r="C1626" s="3" t="str">
        <f t="shared" si="25"/>
        <v>30003</v>
      </c>
    </row>
    <row r="1627" spans="1:3">
      <c r="A1627" s="2" t="s">
        <v>1690</v>
      </c>
      <c r="B1627" s="2" t="s">
        <v>4886</v>
      </c>
      <c r="C1627" s="3" t="str">
        <f t="shared" si="25"/>
        <v>30005</v>
      </c>
    </row>
    <row r="1628" spans="1:3">
      <c r="A1628" s="2" t="s">
        <v>1691</v>
      </c>
      <c r="B1628" s="2" t="s">
        <v>4887</v>
      </c>
      <c r="C1628" s="3" t="str">
        <f t="shared" si="25"/>
        <v>30007</v>
      </c>
    </row>
    <row r="1629" spans="1:3">
      <c r="A1629" s="2" t="s">
        <v>1692</v>
      </c>
      <c r="B1629" s="2" t="s">
        <v>4888</v>
      </c>
      <c r="C1629" s="3" t="str">
        <f t="shared" si="25"/>
        <v>30009</v>
      </c>
    </row>
    <row r="1630" spans="1:3">
      <c r="A1630" s="2" t="s">
        <v>1693</v>
      </c>
      <c r="B1630" s="2" t="s">
        <v>4889</v>
      </c>
      <c r="C1630" s="3" t="str">
        <f t="shared" si="25"/>
        <v>30011</v>
      </c>
    </row>
    <row r="1631" spans="1:3">
      <c r="A1631" s="2" t="s">
        <v>1694</v>
      </c>
      <c r="B1631" s="2" t="s">
        <v>4890</v>
      </c>
      <c r="C1631" s="3" t="str">
        <f t="shared" si="25"/>
        <v>30013</v>
      </c>
    </row>
    <row r="1632" spans="1:3">
      <c r="A1632" s="2" t="s">
        <v>1695</v>
      </c>
      <c r="B1632" s="2" t="s">
        <v>4891</v>
      </c>
      <c r="C1632" s="3" t="str">
        <f t="shared" si="25"/>
        <v>30015</v>
      </c>
    </row>
    <row r="1633" spans="1:3">
      <c r="A1633" s="2" t="s">
        <v>1696</v>
      </c>
      <c r="B1633" s="2" t="s">
        <v>4892</v>
      </c>
      <c r="C1633" s="3" t="str">
        <f t="shared" si="25"/>
        <v>30017</v>
      </c>
    </row>
    <row r="1634" spans="1:3">
      <c r="A1634" s="2" t="s">
        <v>1697</v>
      </c>
      <c r="B1634" s="2" t="s">
        <v>4893</v>
      </c>
      <c r="C1634" s="3" t="str">
        <f t="shared" si="25"/>
        <v>30019</v>
      </c>
    </row>
    <row r="1635" spans="1:3">
      <c r="A1635" s="2" t="s">
        <v>1698</v>
      </c>
      <c r="B1635" s="2" t="s">
        <v>4894</v>
      </c>
      <c r="C1635" s="3" t="str">
        <f t="shared" si="25"/>
        <v>30021</v>
      </c>
    </row>
    <row r="1636" spans="1:3">
      <c r="A1636" s="2" t="s">
        <v>1699</v>
      </c>
      <c r="B1636" s="2" t="s">
        <v>4895</v>
      </c>
      <c r="C1636" s="3" t="str">
        <f t="shared" si="25"/>
        <v>30023</v>
      </c>
    </row>
    <row r="1637" spans="1:3">
      <c r="A1637" s="2" t="s">
        <v>1700</v>
      </c>
      <c r="B1637" s="2" t="s">
        <v>4896</v>
      </c>
      <c r="C1637" s="3" t="str">
        <f t="shared" si="25"/>
        <v>30025</v>
      </c>
    </row>
    <row r="1638" spans="1:3">
      <c r="A1638" s="2" t="s">
        <v>1701</v>
      </c>
      <c r="B1638" s="2" t="s">
        <v>4897</v>
      </c>
      <c r="C1638" s="3" t="str">
        <f t="shared" si="25"/>
        <v>30027</v>
      </c>
    </row>
    <row r="1639" spans="1:3">
      <c r="A1639" s="2" t="s">
        <v>1702</v>
      </c>
      <c r="B1639" s="2" t="s">
        <v>4898</v>
      </c>
      <c r="C1639" s="3" t="str">
        <f t="shared" si="25"/>
        <v>30029</v>
      </c>
    </row>
    <row r="1640" spans="1:3">
      <c r="A1640" s="2" t="s">
        <v>1703</v>
      </c>
      <c r="B1640" s="2" t="s">
        <v>4899</v>
      </c>
      <c r="C1640" s="3" t="str">
        <f t="shared" si="25"/>
        <v>30031</v>
      </c>
    </row>
    <row r="1641" spans="1:3">
      <c r="A1641" s="2" t="s">
        <v>1704</v>
      </c>
      <c r="B1641" s="2" t="s">
        <v>4900</v>
      </c>
      <c r="C1641" s="3" t="str">
        <f t="shared" si="25"/>
        <v>30033</v>
      </c>
    </row>
    <row r="1642" spans="1:3">
      <c r="A1642" s="2" t="s">
        <v>1705</v>
      </c>
      <c r="B1642" s="2" t="s">
        <v>4901</v>
      </c>
      <c r="C1642" s="3" t="str">
        <f t="shared" si="25"/>
        <v>30035</v>
      </c>
    </row>
    <row r="1643" spans="1:3">
      <c r="A1643" s="2" t="s">
        <v>1706</v>
      </c>
      <c r="B1643" s="2" t="s">
        <v>4902</v>
      </c>
      <c r="C1643" s="3" t="str">
        <f t="shared" si="25"/>
        <v>30037</v>
      </c>
    </row>
    <row r="1644" spans="1:3">
      <c r="A1644" s="2" t="s">
        <v>1707</v>
      </c>
      <c r="B1644" s="2" t="s">
        <v>4903</v>
      </c>
      <c r="C1644" s="3" t="str">
        <f t="shared" si="25"/>
        <v>30039</v>
      </c>
    </row>
    <row r="1645" spans="1:3">
      <c r="A1645" s="2" t="s">
        <v>1708</v>
      </c>
      <c r="B1645" s="2" t="s">
        <v>4904</v>
      </c>
      <c r="C1645" s="3" t="str">
        <f t="shared" si="25"/>
        <v>30041</v>
      </c>
    </row>
    <row r="1646" spans="1:3">
      <c r="A1646" s="2" t="s">
        <v>1709</v>
      </c>
      <c r="B1646" s="2" t="s">
        <v>4905</v>
      </c>
      <c r="C1646" s="3" t="str">
        <f t="shared" si="25"/>
        <v>30043</v>
      </c>
    </row>
    <row r="1647" spans="1:3">
      <c r="A1647" s="2" t="s">
        <v>1710</v>
      </c>
      <c r="B1647" s="2" t="s">
        <v>4906</v>
      </c>
      <c r="C1647" s="3" t="str">
        <f t="shared" si="25"/>
        <v>30045</v>
      </c>
    </row>
    <row r="1648" spans="1:3">
      <c r="A1648" s="2" t="s">
        <v>1711</v>
      </c>
      <c r="B1648" s="2" t="s">
        <v>4907</v>
      </c>
      <c r="C1648" s="3" t="str">
        <f t="shared" si="25"/>
        <v>30047</v>
      </c>
    </row>
    <row r="1649" spans="1:3">
      <c r="A1649" s="2" t="s">
        <v>1712</v>
      </c>
      <c r="B1649" s="2" t="s">
        <v>4908</v>
      </c>
      <c r="C1649" s="3" t="str">
        <f t="shared" si="25"/>
        <v>30049</v>
      </c>
    </row>
    <row r="1650" spans="1:3">
      <c r="A1650" s="2" t="s">
        <v>1713</v>
      </c>
      <c r="B1650" s="2" t="s">
        <v>4909</v>
      </c>
      <c r="C1650" s="3" t="str">
        <f t="shared" si="25"/>
        <v>30051</v>
      </c>
    </row>
    <row r="1651" spans="1:3">
      <c r="A1651" s="2" t="s">
        <v>1714</v>
      </c>
      <c r="B1651" s="2" t="s">
        <v>4910</v>
      </c>
      <c r="C1651" s="3" t="str">
        <f t="shared" si="25"/>
        <v>30053</v>
      </c>
    </row>
    <row r="1652" spans="1:3">
      <c r="A1652" s="2" t="s">
        <v>1715</v>
      </c>
      <c r="B1652" s="2" t="s">
        <v>4911</v>
      </c>
      <c r="C1652" s="3" t="str">
        <f t="shared" si="25"/>
        <v>30055</v>
      </c>
    </row>
    <row r="1653" spans="1:3">
      <c r="A1653" s="2" t="s">
        <v>1716</v>
      </c>
      <c r="B1653" s="2" t="s">
        <v>4912</v>
      </c>
      <c r="C1653" s="3" t="str">
        <f t="shared" si="25"/>
        <v>30057</v>
      </c>
    </row>
    <row r="1654" spans="1:3">
      <c r="A1654" s="2" t="s">
        <v>1717</v>
      </c>
      <c r="B1654" s="2" t="s">
        <v>4913</v>
      </c>
      <c r="C1654" s="3" t="str">
        <f t="shared" si="25"/>
        <v>30059</v>
      </c>
    </row>
    <row r="1655" spans="1:3">
      <c r="A1655" s="2" t="s">
        <v>1718</v>
      </c>
      <c r="B1655" s="2" t="s">
        <v>4914</v>
      </c>
      <c r="C1655" s="3" t="str">
        <f t="shared" si="25"/>
        <v>30061</v>
      </c>
    </row>
    <row r="1656" spans="1:3">
      <c r="A1656" s="2" t="s">
        <v>1719</v>
      </c>
      <c r="B1656" s="2" t="s">
        <v>4915</v>
      </c>
      <c r="C1656" s="3" t="str">
        <f t="shared" si="25"/>
        <v>30063</v>
      </c>
    </row>
    <row r="1657" spans="1:3">
      <c r="A1657" s="2" t="s">
        <v>1720</v>
      </c>
      <c r="B1657" s="2" t="s">
        <v>4916</v>
      </c>
      <c r="C1657" s="3" t="str">
        <f t="shared" si="25"/>
        <v>30065</v>
      </c>
    </row>
    <row r="1658" spans="1:3">
      <c r="A1658" s="2" t="s">
        <v>1721</v>
      </c>
      <c r="B1658" s="2" t="s">
        <v>4917</v>
      </c>
      <c r="C1658" s="3" t="str">
        <f t="shared" si="25"/>
        <v>30067</v>
      </c>
    </row>
    <row r="1659" spans="1:3">
      <c r="A1659" s="2" t="s">
        <v>1722</v>
      </c>
      <c r="B1659" s="2" t="s">
        <v>4918</v>
      </c>
      <c r="C1659" s="3" t="str">
        <f t="shared" si="25"/>
        <v>30069</v>
      </c>
    </row>
    <row r="1660" spans="1:3">
      <c r="A1660" s="2" t="s">
        <v>1723</v>
      </c>
      <c r="B1660" s="2" t="s">
        <v>4919</v>
      </c>
      <c r="C1660" s="3" t="str">
        <f t="shared" si="25"/>
        <v>30071</v>
      </c>
    </row>
    <row r="1661" spans="1:3">
      <c r="A1661" s="2" t="s">
        <v>1724</v>
      </c>
      <c r="B1661" s="2" t="s">
        <v>4920</v>
      </c>
      <c r="C1661" s="3" t="str">
        <f t="shared" si="25"/>
        <v>30073</v>
      </c>
    </row>
    <row r="1662" spans="1:3">
      <c r="A1662" s="2" t="s">
        <v>1725</v>
      </c>
      <c r="B1662" s="2" t="s">
        <v>4921</v>
      </c>
      <c r="C1662" s="3" t="str">
        <f t="shared" si="25"/>
        <v>30075</v>
      </c>
    </row>
    <row r="1663" spans="1:3">
      <c r="A1663" s="2" t="s">
        <v>1726</v>
      </c>
      <c r="B1663" s="2" t="s">
        <v>4922</v>
      </c>
      <c r="C1663" s="3" t="str">
        <f t="shared" si="25"/>
        <v>30077</v>
      </c>
    </row>
    <row r="1664" spans="1:3">
      <c r="A1664" s="2" t="s">
        <v>1727</v>
      </c>
      <c r="B1664" s="2" t="s">
        <v>4923</v>
      </c>
      <c r="C1664" s="3" t="str">
        <f t="shared" si="25"/>
        <v>30079</v>
      </c>
    </row>
    <row r="1665" spans="1:3">
      <c r="A1665" s="2" t="s">
        <v>1728</v>
      </c>
      <c r="B1665" s="2" t="s">
        <v>4924</v>
      </c>
      <c r="C1665" s="3" t="str">
        <f t="shared" si="25"/>
        <v>30081</v>
      </c>
    </row>
    <row r="1666" spans="1:3">
      <c r="A1666" s="2" t="s">
        <v>1729</v>
      </c>
      <c r="B1666" s="2" t="s">
        <v>4925</v>
      </c>
      <c r="C1666" s="3" t="str">
        <f t="shared" si="25"/>
        <v>30083</v>
      </c>
    </row>
    <row r="1667" spans="1:3">
      <c r="A1667" s="2" t="s">
        <v>1730</v>
      </c>
      <c r="B1667" s="2" t="s">
        <v>4926</v>
      </c>
      <c r="C1667" s="3" t="str">
        <f t="shared" ref="C1667:C1730" si="26">(LEFT(B1667,5))</f>
        <v>30085</v>
      </c>
    </row>
    <row r="1668" spans="1:3">
      <c r="A1668" s="2" t="s">
        <v>1731</v>
      </c>
      <c r="B1668" s="2" t="s">
        <v>4927</v>
      </c>
      <c r="C1668" s="3" t="str">
        <f t="shared" si="26"/>
        <v>30087</v>
      </c>
    </row>
    <row r="1669" spans="1:3">
      <c r="A1669" s="2" t="s">
        <v>1732</v>
      </c>
      <c r="B1669" s="2" t="s">
        <v>4928</v>
      </c>
      <c r="C1669" s="3" t="str">
        <f t="shared" si="26"/>
        <v>30089</v>
      </c>
    </row>
    <row r="1670" spans="1:3">
      <c r="A1670" s="2" t="s">
        <v>1733</v>
      </c>
      <c r="B1670" s="2" t="s">
        <v>4929</v>
      </c>
      <c r="C1670" s="3" t="str">
        <f t="shared" si="26"/>
        <v>30091</v>
      </c>
    </row>
    <row r="1671" spans="1:3">
      <c r="A1671" s="2" t="s">
        <v>1734</v>
      </c>
      <c r="B1671" s="2" t="s">
        <v>4930</v>
      </c>
      <c r="C1671" s="3" t="str">
        <f t="shared" si="26"/>
        <v>30093</v>
      </c>
    </row>
    <row r="1672" spans="1:3">
      <c r="A1672" s="2" t="s">
        <v>1735</v>
      </c>
      <c r="B1672" s="2" t="s">
        <v>4931</v>
      </c>
      <c r="C1672" s="3" t="str">
        <f t="shared" si="26"/>
        <v>30095</v>
      </c>
    </row>
    <row r="1673" spans="1:3">
      <c r="A1673" s="2" t="s">
        <v>1736</v>
      </c>
      <c r="B1673" s="2" t="s">
        <v>4932</v>
      </c>
      <c r="C1673" s="3" t="str">
        <f t="shared" si="26"/>
        <v>30097</v>
      </c>
    </row>
    <row r="1674" spans="1:3">
      <c r="A1674" s="2" t="s">
        <v>1737</v>
      </c>
      <c r="B1674" s="2" t="s">
        <v>4933</v>
      </c>
      <c r="C1674" s="3" t="str">
        <f t="shared" si="26"/>
        <v>30099</v>
      </c>
    </row>
    <row r="1675" spans="1:3">
      <c r="A1675" s="2" t="s">
        <v>1738</v>
      </c>
      <c r="B1675" s="2" t="s">
        <v>4934</v>
      </c>
      <c r="C1675" s="3" t="str">
        <f t="shared" si="26"/>
        <v>30101</v>
      </c>
    </row>
    <row r="1676" spans="1:3">
      <c r="A1676" s="2" t="s">
        <v>1739</v>
      </c>
      <c r="B1676" s="2" t="s">
        <v>4935</v>
      </c>
      <c r="C1676" s="3" t="str">
        <f t="shared" si="26"/>
        <v>30103</v>
      </c>
    </row>
    <row r="1677" spans="1:3">
      <c r="A1677" s="2" t="s">
        <v>1740</v>
      </c>
      <c r="B1677" s="2" t="s">
        <v>4936</v>
      </c>
      <c r="C1677" s="3" t="str">
        <f t="shared" si="26"/>
        <v>30105</v>
      </c>
    </row>
    <row r="1678" spans="1:3">
      <c r="A1678" s="2" t="s">
        <v>1741</v>
      </c>
      <c r="B1678" s="2" t="s">
        <v>4937</v>
      </c>
      <c r="C1678" s="3" t="str">
        <f t="shared" si="26"/>
        <v>30107</v>
      </c>
    </row>
    <row r="1679" spans="1:3">
      <c r="A1679" s="2" t="s">
        <v>1742</v>
      </c>
      <c r="B1679" s="2" t="s">
        <v>4938</v>
      </c>
      <c r="C1679" s="3" t="str">
        <f t="shared" si="26"/>
        <v>30109</v>
      </c>
    </row>
    <row r="1680" spans="1:3">
      <c r="A1680" s="2" t="s">
        <v>1743</v>
      </c>
      <c r="B1680" s="2" t="s">
        <v>4939</v>
      </c>
      <c r="C1680" s="3" t="str">
        <f t="shared" si="26"/>
        <v>30111</v>
      </c>
    </row>
    <row r="1681" spans="1:3">
      <c r="A1681" s="2" t="s">
        <v>1744</v>
      </c>
      <c r="B1681" s="2" t="s">
        <v>4940</v>
      </c>
      <c r="C1681" s="3" t="str">
        <f t="shared" si="26"/>
        <v>30113</v>
      </c>
    </row>
    <row r="1682" spans="1:3">
      <c r="A1682" s="2" t="s">
        <v>1745</v>
      </c>
      <c r="B1682" s="2" t="s">
        <v>4941</v>
      </c>
      <c r="C1682" s="3" t="str">
        <f t="shared" si="26"/>
        <v>31000</v>
      </c>
    </row>
    <row r="1683" spans="1:3">
      <c r="A1683" s="2" t="s">
        <v>1746</v>
      </c>
      <c r="B1683" s="2" t="s">
        <v>4942</v>
      </c>
      <c r="C1683" s="3" t="str">
        <f t="shared" si="26"/>
        <v>31001</v>
      </c>
    </row>
    <row r="1684" spans="1:3">
      <c r="A1684" s="2" t="s">
        <v>1747</v>
      </c>
      <c r="B1684" s="2" t="s">
        <v>4943</v>
      </c>
      <c r="C1684" s="3" t="str">
        <f t="shared" si="26"/>
        <v>31003</v>
      </c>
    </row>
    <row r="1685" spans="1:3">
      <c r="A1685" s="2" t="s">
        <v>1748</v>
      </c>
      <c r="B1685" s="2" t="s">
        <v>4944</v>
      </c>
      <c r="C1685" s="3" t="str">
        <f t="shared" si="26"/>
        <v>31005</v>
      </c>
    </row>
    <row r="1686" spans="1:3">
      <c r="A1686" s="2" t="s">
        <v>1749</v>
      </c>
      <c r="B1686" s="2" t="s">
        <v>4945</v>
      </c>
      <c r="C1686" s="3" t="str">
        <f t="shared" si="26"/>
        <v>31007</v>
      </c>
    </row>
    <row r="1687" spans="1:3">
      <c r="A1687" s="2" t="s">
        <v>1750</v>
      </c>
      <c r="B1687" s="2" t="s">
        <v>4946</v>
      </c>
      <c r="C1687" s="3" t="str">
        <f t="shared" si="26"/>
        <v>31009</v>
      </c>
    </row>
    <row r="1688" spans="1:3">
      <c r="A1688" s="2" t="s">
        <v>1751</v>
      </c>
      <c r="B1688" s="2" t="s">
        <v>4947</v>
      </c>
      <c r="C1688" s="3" t="str">
        <f t="shared" si="26"/>
        <v>31011</v>
      </c>
    </row>
    <row r="1689" spans="1:3">
      <c r="A1689" s="2" t="s">
        <v>1752</v>
      </c>
      <c r="B1689" s="2" t="s">
        <v>4948</v>
      </c>
      <c r="C1689" s="3" t="str">
        <f t="shared" si="26"/>
        <v>31013</v>
      </c>
    </row>
    <row r="1690" spans="1:3">
      <c r="A1690" s="2" t="s">
        <v>1753</v>
      </c>
      <c r="B1690" s="2" t="s">
        <v>4949</v>
      </c>
      <c r="C1690" s="3" t="str">
        <f t="shared" si="26"/>
        <v>31015</v>
      </c>
    </row>
    <row r="1691" spans="1:3">
      <c r="A1691" s="2" t="s">
        <v>1754</v>
      </c>
      <c r="B1691" s="2" t="s">
        <v>4950</v>
      </c>
      <c r="C1691" s="3" t="str">
        <f t="shared" si="26"/>
        <v>31017</v>
      </c>
    </row>
    <row r="1692" spans="1:3">
      <c r="A1692" s="2" t="s">
        <v>1755</v>
      </c>
      <c r="B1692" s="2" t="s">
        <v>4951</v>
      </c>
      <c r="C1692" s="3" t="str">
        <f t="shared" si="26"/>
        <v>31019</v>
      </c>
    </row>
    <row r="1693" spans="1:3">
      <c r="A1693" s="2" t="s">
        <v>1756</v>
      </c>
      <c r="B1693" s="2" t="s">
        <v>4952</v>
      </c>
      <c r="C1693" s="3" t="str">
        <f t="shared" si="26"/>
        <v>31021</v>
      </c>
    </row>
    <row r="1694" spans="1:3">
      <c r="A1694" s="2" t="s">
        <v>1757</v>
      </c>
      <c r="B1694" s="2" t="s">
        <v>4953</v>
      </c>
      <c r="C1694" s="3" t="str">
        <f t="shared" si="26"/>
        <v>31023</v>
      </c>
    </row>
    <row r="1695" spans="1:3">
      <c r="A1695" s="2" t="s">
        <v>1758</v>
      </c>
      <c r="B1695" s="2" t="s">
        <v>4954</v>
      </c>
      <c r="C1695" s="3" t="str">
        <f t="shared" si="26"/>
        <v>31025</v>
      </c>
    </row>
    <row r="1696" spans="1:3">
      <c r="A1696" s="2" t="s">
        <v>1759</v>
      </c>
      <c r="B1696" s="2" t="s">
        <v>4955</v>
      </c>
      <c r="C1696" s="3" t="str">
        <f t="shared" si="26"/>
        <v>31027</v>
      </c>
    </row>
    <row r="1697" spans="1:3">
      <c r="A1697" s="2" t="s">
        <v>1760</v>
      </c>
      <c r="B1697" s="2" t="s">
        <v>4956</v>
      </c>
      <c r="C1697" s="3" t="str">
        <f t="shared" si="26"/>
        <v>31029</v>
      </c>
    </row>
    <row r="1698" spans="1:3">
      <c r="A1698" s="2" t="s">
        <v>1761</v>
      </c>
      <c r="B1698" s="2" t="s">
        <v>4957</v>
      </c>
      <c r="C1698" s="3" t="str">
        <f t="shared" si="26"/>
        <v>31031</v>
      </c>
    </row>
    <row r="1699" spans="1:3">
      <c r="A1699" s="2" t="s">
        <v>1762</v>
      </c>
      <c r="B1699" s="2" t="s">
        <v>4958</v>
      </c>
      <c r="C1699" s="3" t="str">
        <f t="shared" si="26"/>
        <v>31033</v>
      </c>
    </row>
    <row r="1700" spans="1:3">
      <c r="A1700" s="2" t="s">
        <v>1763</v>
      </c>
      <c r="B1700" s="2" t="s">
        <v>4959</v>
      </c>
      <c r="C1700" s="3" t="str">
        <f t="shared" si="26"/>
        <v>31035</v>
      </c>
    </row>
    <row r="1701" spans="1:3">
      <c r="A1701" s="2" t="s">
        <v>1764</v>
      </c>
      <c r="B1701" s="2" t="s">
        <v>4960</v>
      </c>
      <c r="C1701" s="3" t="str">
        <f t="shared" si="26"/>
        <v>31037</v>
      </c>
    </row>
    <row r="1702" spans="1:3">
      <c r="A1702" s="2" t="s">
        <v>1765</v>
      </c>
      <c r="B1702" s="2" t="s">
        <v>4961</v>
      </c>
      <c r="C1702" s="3" t="str">
        <f t="shared" si="26"/>
        <v>31039</v>
      </c>
    </row>
    <row r="1703" spans="1:3">
      <c r="A1703" s="2" t="s">
        <v>1766</v>
      </c>
      <c r="B1703" s="2" t="s">
        <v>4962</v>
      </c>
      <c r="C1703" s="3" t="str">
        <f t="shared" si="26"/>
        <v>31041</v>
      </c>
    </row>
    <row r="1704" spans="1:3">
      <c r="A1704" s="2" t="s">
        <v>1767</v>
      </c>
      <c r="B1704" s="2" t="s">
        <v>4963</v>
      </c>
      <c r="C1704" s="3" t="str">
        <f t="shared" si="26"/>
        <v>31043</v>
      </c>
    </row>
    <row r="1705" spans="1:3">
      <c r="A1705" s="2" t="s">
        <v>1768</v>
      </c>
      <c r="B1705" s="2" t="s">
        <v>4964</v>
      </c>
      <c r="C1705" s="3" t="str">
        <f t="shared" si="26"/>
        <v>31045</v>
      </c>
    </row>
    <row r="1706" spans="1:3">
      <c r="A1706" s="2" t="s">
        <v>1769</v>
      </c>
      <c r="B1706" s="2" t="s">
        <v>4965</v>
      </c>
      <c r="C1706" s="3" t="str">
        <f t="shared" si="26"/>
        <v>31047</v>
      </c>
    </row>
    <row r="1707" spans="1:3">
      <c r="A1707" s="2" t="s">
        <v>1770</v>
      </c>
      <c r="B1707" s="2" t="s">
        <v>4966</v>
      </c>
      <c r="C1707" s="3" t="str">
        <f t="shared" si="26"/>
        <v>31049</v>
      </c>
    </row>
    <row r="1708" spans="1:3">
      <c r="A1708" s="2" t="s">
        <v>1771</v>
      </c>
      <c r="B1708" s="2" t="s">
        <v>4967</v>
      </c>
      <c r="C1708" s="3" t="str">
        <f t="shared" si="26"/>
        <v>31051</v>
      </c>
    </row>
    <row r="1709" spans="1:3">
      <c r="A1709" s="2" t="s">
        <v>1772</v>
      </c>
      <c r="B1709" s="2" t="s">
        <v>4968</v>
      </c>
      <c r="C1709" s="3" t="str">
        <f t="shared" si="26"/>
        <v>31053</v>
      </c>
    </row>
    <row r="1710" spans="1:3">
      <c r="A1710" s="2" t="s">
        <v>1773</v>
      </c>
      <c r="B1710" s="2" t="s">
        <v>4969</v>
      </c>
      <c r="C1710" s="3" t="str">
        <f t="shared" si="26"/>
        <v>31055</v>
      </c>
    </row>
    <row r="1711" spans="1:3">
      <c r="A1711" s="2" t="s">
        <v>1774</v>
      </c>
      <c r="B1711" s="2" t="s">
        <v>4970</v>
      </c>
      <c r="C1711" s="3" t="str">
        <f t="shared" si="26"/>
        <v>31057</v>
      </c>
    </row>
    <row r="1712" spans="1:3">
      <c r="A1712" s="2" t="s">
        <v>1775</v>
      </c>
      <c r="B1712" s="2" t="s">
        <v>4971</v>
      </c>
      <c r="C1712" s="3" t="str">
        <f t="shared" si="26"/>
        <v>31059</v>
      </c>
    </row>
    <row r="1713" spans="1:3">
      <c r="A1713" s="2" t="s">
        <v>1776</v>
      </c>
      <c r="B1713" s="2" t="s">
        <v>4972</v>
      </c>
      <c r="C1713" s="3" t="str">
        <f t="shared" si="26"/>
        <v>31061</v>
      </c>
    </row>
    <row r="1714" spans="1:3">
      <c r="A1714" s="2" t="s">
        <v>1777</v>
      </c>
      <c r="B1714" s="2" t="s">
        <v>4973</v>
      </c>
      <c r="C1714" s="3" t="str">
        <f t="shared" si="26"/>
        <v>31063</v>
      </c>
    </row>
    <row r="1715" spans="1:3">
      <c r="A1715" s="2" t="s">
        <v>1778</v>
      </c>
      <c r="B1715" s="2" t="s">
        <v>4974</v>
      </c>
      <c r="C1715" s="3" t="str">
        <f t="shared" si="26"/>
        <v>31065</v>
      </c>
    </row>
    <row r="1716" spans="1:3">
      <c r="A1716" s="2" t="s">
        <v>1779</v>
      </c>
      <c r="B1716" s="2" t="s">
        <v>4975</v>
      </c>
      <c r="C1716" s="3" t="str">
        <f t="shared" si="26"/>
        <v>31067</v>
      </c>
    </row>
    <row r="1717" spans="1:3">
      <c r="A1717" s="2" t="s">
        <v>1780</v>
      </c>
      <c r="B1717" s="2" t="s">
        <v>4976</v>
      </c>
      <c r="C1717" s="3" t="str">
        <f t="shared" si="26"/>
        <v>31069</v>
      </c>
    </row>
    <row r="1718" spans="1:3">
      <c r="A1718" s="2" t="s">
        <v>1781</v>
      </c>
      <c r="B1718" s="2" t="s">
        <v>4977</v>
      </c>
      <c r="C1718" s="3" t="str">
        <f t="shared" si="26"/>
        <v>31071</v>
      </c>
    </row>
    <row r="1719" spans="1:3">
      <c r="A1719" s="2" t="s">
        <v>1782</v>
      </c>
      <c r="B1719" s="2" t="s">
        <v>4978</v>
      </c>
      <c r="C1719" s="3" t="str">
        <f t="shared" si="26"/>
        <v>31073</v>
      </c>
    </row>
    <row r="1720" spans="1:3">
      <c r="A1720" s="2" t="s">
        <v>1783</v>
      </c>
      <c r="B1720" s="2" t="s">
        <v>4979</v>
      </c>
      <c r="C1720" s="3" t="str">
        <f t="shared" si="26"/>
        <v>31075</v>
      </c>
    </row>
    <row r="1721" spans="1:3">
      <c r="A1721" s="2" t="s">
        <v>1784</v>
      </c>
      <c r="B1721" s="2" t="s">
        <v>4980</v>
      </c>
      <c r="C1721" s="3" t="str">
        <f t="shared" si="26"/>
        <v>31077</v>
      </c>
    </row>
    <row r="1722" spans="1:3">
      <c r="A1722" s="2" t="s">
        <v>1785</v>
      </c>
      <c r="B1722" s="2" t="s">
        <v>4981</v>
      </c>
      <c r="C1722" s="3" t="str">
        <f t="shared" si="26"/>
        <v>31079</v>
      </c>
    </row>
    <row r="1723" spans="1:3">
      <c r="A1723" s="2" t="s">
        <v>1786</v>
      </c>
      <c r="B1723" s="2" t="s">
        <v>4982</v>
      </c>
      <c r="C1723" s="3" t="str">
        <f t="shared" si="26"/>
        <v>31081</v>
      </c>
    </row>
    <row r="1724" spans="1:3">
      <c r="A1724" s="2" t="s">
        <v>1787</v>
      </c>
      <c r="B1724" s="2" t="s">
        <v>4983</v>
      </c>
      <c r="C1724" s="3" t="str">
        <f t="shared" si="26"/>
        <v>31083</v>
      </c>
    </row>
    <row r="1725" spans="1:3">
      <c r="A1725" s="2" t="s">
        <v>1788</v>
      </c>
      <c r="B1725" s="2" t="s">
        <v>4984</v>
      </c>
      <c r="C1725" s="3" t="str">
        <f t="shared" si="26"/>
        <v>31085</v>
      </c>
    </row>
    <row r="1726" spans="1:3">
      <c r="A1726" s="2" t="s">
        <v>1789</v>
      </c>
      <c r="B1726" s="2" t="s">
        <v>4985</v>
      </c>
      <c r="C1726" s="3" t="str">
        <f t="shared" si="26"/>
        <v>31087</v>
      </c>
    </row>
    <row r="1727" spans="1:3">
      <c r="A1727" s="2" t="s">
        <v>1790</v>
      </c>
      <c r="B1727" s="2" t="s">
        <v>4986</v>
      </c>
      <c r="C1727" s="3" t="str">
        <f t="shared" si="26"/>
        <v>31089</v>
      </c>
    </row>
    <row r="1728" spans="1:3">
      <c r="A1728" s="2" t="s">
        <v>1791</v>
      </c>
      <c r="B1728" s="2" t="s">
        <v>4987</v>
      </c>
      <c r="C1728" s="3" t="str">
        <f t="shared" si="26"/>
        <v>31091</v>
      </c>
    </row>
    <row r="1729" spans="1:3">
      <c r="A1729" s="2" t="s">
        <v>1792</v>
      </c>
      <c r="B1729" s="2" t="s">
        <v>4988</v>
      </c>
      <c r="C1729" s="3" t="str">
        <f t="shared" si="26"/>
        <v>31093</v>
      </c>
    </row>
    <row r="1730" spans="1:3">
      <c r="A1730" s="2" t="s">
        <v>1793</v>
      </c>
      <c r="B1730" s="2" t="s">
        <v>4989</v>
      </c>
      <c r="C1730" s="3" t="str">
        <f t="shared" si="26"/>
        <v>31095</v>
      </c>
    </row>
    <row r="1731" spans="1:3">
      <c r="A1731" s="2" t="s">
        <v>1794</v>
      </c>
      <c r="B1731" s="2" t="s">
        <v>4990</v>
      </c>
      <c r="C1731" s="3" t="str">
        <f t="shared" ref="C1731:C1794" si="27">(LEFT(B1731,5))</f>
        <v>31097</v>
      </c>
    </row>
    <row r="1732" spans="1:3">
      <c r="A1732" s="2" t="s">
        <v>1795</v>
      </c>
      <c r="B1732" s="2" t="s">
        <v>4991</v>
      </c>
      <c r="C1732" s="3" t="str">
        <f t="shared" si="27"/>
        <v>31099</v>
      </c>
    </row>
    <row r="1733" spans="1:3">
      <c r="A1733" s="2" t="s">
        <v>1796</v>
      </c>
      <c r="B1733" s="2" t="s">
        <v>4992</v>
      </c>
      <c r="C1733" s="3" t="str">
        <f t="shared" si="27"/>
        <v>31101</v>
      </c>
    </row>
    <row r="1734" spans="1:3">
      <c r="A1734" s="2" t="s">
        <v>1797</v>
      </c>
      <c r="B1734" s="2" t="s">
        <v>4993</v>
      </c>
      <c r="C1734" s="3" t="str">
        <f t="shared" si="27"/>
        <v>31103</v>
      </c>
    </row>
    <row r="1735" spans="1:3">
      <c r="A1735" s="2" t="s">
        <v>1798</v>
      </c>
      <c r="B1735" s="2" t="s">
        <v>4994</v>
      </c>
      <c r="C1735" s="3" t="str">
        <f t="shared" si="27"/>
        <v>31105</v>
      </c>
    </row>
    <row r="1736" spans="1:3">
      <c r="A1736" s="2" t="s">
        <v>1799</v>
      </c>
      <c r="B1736" s="2" t="s">
        <v>4995</v>
      </c>
      <c r="C1736" s="3" t="str">
        <f t="shared" si="27"/>
        <v>31107</v>
      </c>
    </row>
    <row r="1737" spans="1:3">
      <c r="A1737" s="2" t="s">
        <v>1800</v>
      </c>
      <c r="B1737" s="2" t="s">
        <v>4996</v>
      </c>
      <c r="C1737" s="3" t="str">
        <f t="shared" si="27"/>
        <v>31109</v>
      </c>
    </row>
    <row r="1738" spans="1:3">
      <c r="A1738" s="2" t="s">
        <v>1801</v>
      </c>
      <c r="B1738" s="2" t="s">
        <v>4997</v>
      </c>
      <c r="C1738" s="3" t="str">
        <f t="shared" si="27"/>
        <v>31111</v>
      </c>
    </row>
    <row r="1739" spans="1:3">
      <c r="A1739" s="2" t="s">
        <v>1802</v>
      </c>
      <c r="B1739" s="2" t="s">
        <v>4998</v>
      </c>
      <c r="C1739" s="3" t="str">
        <f t="shared" si="27"/>
        <v>31113</v>
      </c>
    </row>
    <row r="1740" spans="1:3">
      <c r="A1740" s="2" t="s">
        <v>1803</v>
      </c>
      <c r="B1740" s="2" t="s">
        <v>4999</v>
      </c>
      <c r="C1740" s="3" t="str">
        <f t="shared" si="27"/>
        <v>31115</v>
      </c>
    </row>
    <row r="1741" spans="1:3">
      <c r="A1741" s="2" t="s">
        <v>1804</v>
      </c>
      <c r="B1741" s="2" t="s">
        <v>5000</v>
      </c>
      <c r="C1741" s="3" t="str">
        <f t="shared" si="27"/>
        <v>31117</v>
      </c>
    </row>
    <row r="1742" spans="1:3">
      <c r="A1742" s="2" t="s">
        <v>1805</v>
      </c>
      <c r="B1742" s="2" t="s">
        <v>5001</v>
      </c>
      <c r="C1742" s="3" t="str">
        <f t="shared" si="27"/>
        <v>31119</v>
      </c>
    </row>
    <row r="1743" spans="1:3">
      <c r="A1743" s="2" t="s">
        <v>1806</v>
      </c>
      <c r="B1743" s="2" t="s">
        <v>5002</v>
      </c>
      <c r="C1743" s="3" t="str">
        <f t="shared" si="27"/>
        <v>31121</v>
      </c>
    </row>
    <row r="1744" spans="1:3">
      <c r="A1744" s="2" t="s">
        <v>1807</v>
      </c>
      <c r="B1744" s="2" t="s">
        <v>5003</v>
      </c>
      <c r="C1744" s="3" t="str">
        <f t="shared" si="27"/>
        <v>31123</v>
      </c>
    </row>
    <row r="1745" spans="1:3">
      <c r="A1745" s="2" t="s">
        <v>1808</v>
      </c>
      <c r="B1745" s="2" t="s">
        <v>5004</v>
      </c>
      <c r="C1745" s="3" t="str">
        <f t="shared" si="27"/>
        <v>31125</v>
      </c>
    </row>
    <row r="1746" spans="1:3">
      <c r="A1746" s="2" t="s">
        <v>1809</v>
      </c>
      <c r="B1746" s="2" t="s">
        <v>5005</v>
      </c>
      <c r="C1746" s="3" t="str">
        <f t="shared" si="27"/>
        <v>31127</v>
      </c>
    </row>
    <row r="1747" spans="1:3">
      <c r="A1747" s="2" t="s">
        <v>1810</v>
      </c>
      <c r="B1747" s="2" t="s">
        <v>5006</v>
      </c>
      <c r="C1747" s="3" t="str">
        <f t="shared" si="27"/>
        <v>31129</v>
      </c>
    </row>
    <row r="1748" spans="1:3">
      <c r="A1748" s="2" t="s">
        <v>1811</v>
      </c>
      <c r="B1748" s="2" t="s">
        <v>5007</v>
      </c>
      <c r="C1748" s="3" t="str">
        <f t="shared" si="27"/>
        <v>31131</v>
      </c>
    </row>
    <row r="1749" spans="1:3">
      <c r="A1749" s="2" t="s">
        <v>1812</v>
      </c>
      <c r="B1749" s="2" t="s">
        <v>5008</v>
      </c>
      <c r="C1749" s="3" t="str">
        <f t="shared" si="27"/>
        <v>31133</v>
      </c>
    </row>
    <row r="1750" spans="1:3">
      <c r="A1750" s="2" t="s">
        <v>1813</v>
      </c>
      <c r="B1750" s="2" t="s">
        <v>5009</v>
      </c>
      <c r="C1750" s="3" t="str">
        <f t="shared" si="27"/>
        <v>31135</v>
      </c>
    </row>
    <row r="1751" spans="1:3">
      <c r="A1751" s="2" t="s">
        <v>1814</v>
      </c>
      <c r="B1751" s="2" t="s">
        <v>5010</v>
      </c>
      <c r="C1751" s="3" t="str">
        <f t="shared" si="27"/>
        <v>31137</v>
      </c>
    </row>
    <row r="1752" spans="1:3">
      <c r="A1752" s="2" t="s">
        <v>1815</v>
      </c>
      <c r="B1752" s="2" t="s">
        <v>5011</v>
      </c>
      <c r="C1752" s="3" t="str">
        <f t="shared" si="27"/>
        <v>31139</v>
      </c>
    </row>
    <row r="1753" spans="1:3">
      <c r="A1753" s="2" t="s">
        <v>1816</v>
      </c>
      <c r="B1753" s="2" t="s">
        <v>5012</v>
      </c>
      <c r="C1753" s="3" t="str">
        <f t="shared" si="27"/>
        <v>31141</v>
      </c>
    </row>
    <row r="1754" spans="1:3">
      <c r="A1754" s="2" t="s">
        <v>1817</v>
      </c>
      <c r="B1754" s="2" t="s">
        <v>5013</v>
      </c>
      <c r="C1754" s="3" t="str">
        <f t="shared" si="27"/>
        <v>31143</v>
      </c>
    </row>
    <row r="1755" spans="1:3">
      <c r="A1755" s="2" t="s">
        <v>1818</v>
      </c>
      <c r="B1755" s="2" t="s">
        <v>5014</v>
      </c>
      <c r="C1755" s="3" t="str">
        <f t="shared" si="27"/>
        <v>31145</v>
      </c>
    </row>
    <row r="1756" spans="1:3">
      <c r="A1756" s="2" t="s">
        <v>1819</v>
      </c>
      <c r="B1756" s="2" t="s">
        <v>5015</v>
      </c>
      <c r="C1756" s="3" t="str">
        <f t="shared" si="27"/>
        <v>31147</v>
      </c>
    </row>
    <row r="1757" spans="1:3">
      <c r="A1757" s="2" t="s">
        <v>1820</v>
      </c>
      <c r="B1757" s="2" t="s">
        <v>5016</v>
      </c>
      <c r="C1757" s="3" t="str">
        <f t="shared" si="27"/>
        <v>31149</v>
      </c>
    </row>
    <row r="1758" spans="1:3">
      <c r="A1758" s="2" t="s">
        <v>1821</v>
      </c>
      <c r="B1758" s="2" t="s">
        <v>5017</v>
      </c>
      <c r="C1758" s="3" t="str">
        <f t="shared" si="27"/>
        <v>31151</v>
      </c>
    </row>
    <row r="1759" spans="1:3">
      <c r="A1759" s="2" t="s">
        <v>1822</v>
      </c>
      <c r="B1759" s="2" t="s">
        <v>5018</v>
      </c>
      <c r="C1759" s="3" t="str">
        <f t="shared" si="27"/>
        <v>31153</v>
      </c>
    </row>
    <row r="1760" spans="1:3">
      <c r="A1760" s="2" t="s">
        <v>1823</v>
      </c>
      <c r="B1760" s="2" t="s">
        <v>5019</v>
      </c>
      <c r="C1760" s="3" t="str">
        <f t="shared" si="27"/>
        <v>31155</v>
      </c>
    </row>
    <row r="1761" spans="1:3">
      <c r="A1761" s="2" t="s">
        <v>1824</v>
      </c>
      <c r="B1761" s="2" t="s">
        <v>5020</v>
      </c>
      <c r="C1761" s="3" t="str">
        <f t="shared" si="27"/>
        <v>31157</v>
      </c>
    </row>
    <row r="1762" spans="1:3">
      <c r="A1762" s="2" t="s">
        <v>1825</v>
      </c>
      <c r="B1762" s="2" t="s">
        <v>5021</v>
      </c>
      <c r="C1762" s="3" t="str">
        <f t="shared" si="27"/>
        <v>31159</v>
      </c>
    </row>
    <row r="1763" spans="1:3">
      <c r="A1763" s="2" t="s">
        <v>1826</v>
      </c>
      <c r="B1763" s="2" t="s">
        <v>5022</v>
      </c>
      <c r="C1763" s="3" t="str">
        <f t="shared" si="27"/>
        <v>31161</v>
      </c>
    </row>
    <row r="1764" spans="1:3">
      <c r="A1764" s="2" t="s">
        <v>1827</v>
      </c>
      <c r="B1764" s="2" t="s">
        <v>5023</v>
      </c>
      <c r="C1764" s="3" t="str">
        <f t="shared" si="27"/>
        <v>31163</v>
      </c>
    </row>
    <row r="1765" spans="1:3">
      <c r="A1765" s="2" t="s">
        <v>1828</v>
      </c>
      <c r="B1765" s="2" t="s">
        <v>5024</v>
      </c>
      <c r="C1765" s="3" t="str">
        <f t="shared" si="27"/>
        <v>31165</v>
      </c>
    </row>
    <row r="1766" spans="1:3">
      <c r="A1766" s="2" t="s">
        <v>1829</v>
      </c>
      <c r="B1766" s="2" t="s">
        <v>5025</v>
      </c>
      <c r="C1766" s="3" t="str">
        <f t="shared" si="27"/>
        <v>31167</v>
      </c>
    </row>
    <row r="1767" spans="1:3">
      <c r="A1767" s="2" t="s">
        <v>1830</v>
      </c>
      <c r="B1767" s="2" t="s">
        <v>5026</v>
      </c>
      <c r="C1767" s="3" t="str">
        <f t="shared" si="27"/>
        <v>31169</v>
      </c>
    </row>
    <row r="1768" spans="1:3">
      <c r="A1768" s="2" t="s">
        <v>1831</v>
      </c>
      <c r="B1768" s="2" t="s">
        <v>5027</v>
      </c>
      <c r="C1768" s="3" t="str">
        <f t="shared" si="27"/>
        <v>31171</v>
      </c>
    </row>
    <row r="1769" spans="1:3">
      <c r="A1769" s="2" t="s">
        <v>1832</v>
      </c>
      <c r="B1769" s="2" t="s">
        <v>5028</v>
      </c>
      <c r="C1769" s="3" t="str">
        <f t="shared" si="27"/>
        <v>31173</v>
      </c>
    </row>
    <row r="1770" spans="1:3">
      <c r="A1770" s="2" t="s">
        <v>1833</v>
      </c>
      <c r="B1770" s="2" t="s">
        <v>5029</v>
      </c>
      <c r="C1770" s="3" t="str">
        <f t="shared" si="27"/>
        <v>31175</v>
      </c>
    </row>
    <row r="1771" spans="1:3">
      <c r="A1771" s="2" t="s">
        <v>1834</v>
      </c>
      <c r="B1771" s="2" t="s">
        <v>5030</v>
      </c>
      <c r="C1771" s="3" t="str">
        <f t="shared" si="27"/>
        <v>31177</v>
      </c>
    </row>
    <row r="1772" spans="1:3">
      <c r="A1772" s="2" t="s">
        <v>1835</v>
      </c>
      <c r="B1772" s="2" t="s">
        <v>5031</v>
      </c>
      <c r="C1772" s="3" t="str">
        <f t="shared" si="27"/>
        <v>31179</v>
      </c>
    </row>
    <row r="1773" spans="1:3">
      <c r="A1773" s="2" t="s">
        <v>1836</v>
      </c>
      <c r="B1773" s="2" t="s">
        <v>5032</v>
      </c>
      <c r="C1773" s="3" t="str">
        <f t="shared" si="27"/>
        <v>31181</v>
      </c>
    </row>
    <row r="1774" spans="1:3">
      <c r="A1774" s="2" t="s">
        <v>1837</v>
      </c>
      <c r="B1774" s="2" t="s">
        <v>5033</v>
      </c>
      <c r="C1774" s="3" t="str">
        <f t="shared" si="27"/>
        <v>31183</v>
      </c>
    </row>
    <row r="1775" spans="1:3">
      <c r="A1775" s="2" t="s">
        <v>1838</v>
      </c>
      <c r="B1775" s="2" t="s">
        <v>5034</v>
      </c>
      <c r="C1775" s="3" t="str">
        <f t="shared" si="27"/>
        <v>31185</v>
      </c>
    </row>
    <row r="1776" spans="1:3">
      <c r="A1776" s="2" t="s">
        <v>1839</v>
      </c>
      <c r="B1776" s="2" t="s">
        <v>5035</v>
      </c>
      <c r="C1776" s="3" t="str">
        <f t="shared" si="27"/>
        <v>32000</v>
      </c>
    </row>
    <row r="1777" spans="1:3">
      <c r="A1777" s="2" t="s">
        <v>1840</v>
      </c>
      <c r="B1777" s="2" t="s">
        <v>5036</v>
      </c>
      <c r="C1777" s="3" t="str">
        <f t="shared" si="27"/>
        <v>32001</v>
      </c>
    </row>
    <row r="1778" spans="1:3">
      <c r="A1778" s="2" t="s">
        <v>1841</v>
      </c>
      <c r="B1778" s="2" t="s">
        <v>5037</v>
      </c>
      <c r="C1778" s="3" t="str">
        <f t="shared" si="27"/>
        <v>32003</v>
      </c>
    </row>
    <row r="1779" spans="1:3">
      <c r="A1779" s="2" t="s">
        <v>1842</v>
      </c>
      <c r="B1779" s="2" t="s">
        <v>5038</v>
      </c>
      <c r="C1779" s="3" t="str">
        <f t="shared" si="27"/>
        <v>32005</v>
      </c>
    </row>
    <row r="1780" spans="1:3">
      <c r="A1780" s="2" t="s">
        <v>1843</v>
      </c>
      <c r="B1780" s="2" t="s">
        <v>5039</v>
      </c>
      <c r="C1780" s="3" t="str">
        <f t="shared" si="27"/>
        <v>32007</v>
      </c>
    </row>
    <row r="1781" spans="1:3">
      <c r="A1781" s="2" t="s">
        <v>1844</v>
      </c>
      <c r="B1781" s="2" t="s">
        <v>5040</v>
      </c>
      <c r="C1781" s="3" t="str">
        <f t="shared" si="27"/>
        <v>32009</v>
      </c>
    </row>
    <row r="1782" spans="1:3">
      <c r="A1782" s="2" t="s">
        <v>1845</v>
      </c>
      <c r="B1782" s="2" t="s">
        <v>5041</v>
      </c>
      <c r="C1782" s="3" t="str">
        <f t="shared" si="27"/>
        <v>32011</v>
      </c>
    </row>
    <row r="1783" spans="1:3">
      <c r="A1783" s="2" t="s">
        <v>1846</v>
      </c>
      <c r="B1783" s="2" t="s">
        <v>5042</v>
      </c>
      <c r="C1783" s="3" t="str">
        <f t="shared" si="27"/>
        <v>32013</v>
      </c>
    </row>
    <row r="1784" spans="1:3">
      <c r="A1784" s="2" t="s">
        <v>1847</v>
      </c>
      <c r="B1784" s="2" t="s">
        <v>5043</v>
      </c>
      <c r="C1784" s="3" t="str">
        <f t="shared" si="27"/>
        <v>32015</v>
      </c>
    </row>
    <row r="1785" spans="1:3">
      <c r="A1785" s="2" t="s">
        <v>1848</v>
      </c>
      <c r="B1785" s="2" t="s">
        <v>5044</v>
      </c>
      <c r="C1785" s="3" t="str">
        <f t="shared" si="27"/>
        <v>32017</v>
      </c>
    </row>
    <row r="1786" spans="1:3">
      <c r="A1786" s="2" t="s">
        <v>1849</v>
      </c>
      <c r="B1786" s="2" t="s">
        <v>5045</v>
      </c>
      <c r="C1786" s="3" t="str">
        <f t="shared" si="27"/>
        <v>32019</v>
      </c>
    </row>
    <row r="1787" spans="1:3">
      <c r="A1787" s="2" t="s">
        <v>1850</v>
      </c>
      <c r="B1787" s="2" t="s">
        <v>5046</v>
      </c>
      <c r="C1787" s="3" t="str">
        <f t="shared" si="27"/>
        <v>32021</v>
      </c>
    </row>
    <row r="1788" spans="1:3">
      <c r="A1788" s="2" t="s">
        <v>1851</v>
      </c>
      <c r="B1788" s="2" t="s">
        <v>5047</v>
      </c>
      <c r="C1788" s="3" t="str">
        <f t="shared" si="27"/>
        <v>32023</v>
      </c>
    </row>
    <row r="1789" spans="1:3">
      <c r="A1789" s="2" t="s">
        <v>1852</v>
      </c>
      <c r="B1789" s="2" t="s">
        <v>5048</v>
      </c>
      <c r="C1789" s="3" t="str">
        <f t="shared" si="27"/>
        <v>32027</v>
      </c>
    </row>
    <row r="1790" spans="1:3">
      <c r="A1790" s="2" t="s">
        <v>1853</v>
      </c>
      <c r="B1790" s="2" t="s">
        <v>5049</v>
      </c>
      <c r="C1790" s="3" t="str">
        <f t="shared" si="27"/>
        <v>32029</v>
      </c>
    </row>
    <row r="1791" spans="1:3">
      <c r="A1791" s="2" t="s">
        <v>1854</v>
      </c>
      <c r="B1791" s="2" t="s">
        <v>5050</v>
      </c>
      <c r="C1791" s="3" t="str">
        <f t="shared" si="27"/>
        <v>32031</v>
      </c>
    </row>
    <row r="1792" spans="1:3">
      <c r="A1792" s="2" t="s">
        <v>1855</v>
      </c>
      <c r="B1792" s="2" t="s">
        <v>5051</v>
      </c>
      <c r="C1792" s="3" t="str">
        <f t="shared" si="27"/>
        <v>32033</v>
      </c>
    </row>
    <row r="1793" spans="1:3">
      <c r="A1793" s="2" t="s">
        <v>1856</v>
      </c>
      <c r="B1793" s="2" t="s">
        <v>5052</v>
      </c>
      <c r="C1793" s="3" t="str">
        <f t="shared" si="27"/>
        <v>32510</v>
      </c>
    </row>
    <row r="1794" spans="1:3">
      <c r="A1794" s="2" t="s">
        <v>1857</v>
      </c>
      <c r="B1794" s="2" t="s">
        <v>5053</v>
      </c>
      <c r="C1794" s="3" t="str">
        <f t="shared" si="27"/>
        <v>33000</v>
      </c>
    </row>
    <row r="1795" spans="1:3">
      <c r="A1795" s="2" t="s">
        <v>1858</v>
      </c>
      <c r="B1795" s="2" t="s">
        <v>5054</v>
      </c>
      <c r="C1795" s="3" t="str">
        <f t="shared" ref="C1795:C1858" si="28">(LEFT(B1795,5))</f>
        <v>33001</v>
      </c>
    </row>
    <row r="1796" spans="1:3">
      <c r="A1796" s="2" t="s">
        <v>1859</v>
      </c>
      <c r="B1796" s="2" t="s">
        <v>5055</v>
      </c>
      <c r="C1796" s="3" t="str">
        <f t="shared" si="28"/>
        <v>33003</v>
      </c>
    </row>
    <row r="1797" spans="1:3">
      <c r="A1797" s="2" t="s">
        <v>1860</v>
      </c>
      <c r="B1797" s="2" t="s">
        <v>5056</v>
      </c>
      <c r="C1797" s="3" t="str">
        <f t="shared" si="28"/>
        <v>33005</v>
      </c>
    </row>
    <row r="1798" spans="1:3">
      <c r="A1798" s="2" t="s">
        <v>1861</v>
      </c>
      <c r="B1798" s="2" t="s">
        <v>5057</v>
      </c>
      <c r="C1798" s="3" t="str">
        <f t="shared" si="28"/>
        <v>33007</v>
      </c>
    </row>
    <row r="1799" spans="1:3">
      <c r="A1799" s="2" t="s">
        <v>1862</v>
      </c>
      <c r="B1799" s="2" t="s">
        <v>5058</v>
      </c>
      <c r="C1799" s="3" t="str">
        <f t="shared" si="28"/>
        <v>33009</v>
      </c>
    </row>
    <row r="1800" spans="1:3">
      <c r="A1800" s="2" t="s">
        <v>1863</v>
      </c>
      <c r="B1800" s="2" t="s">
        <v>5059</v>
      </c>
      <c r="C1800" s="3" t="str">
        <f t="shared" si="28"/>
        <v>33011</v>
      </c>
    </row>
    <row r="1801" spans="1:3">
      <c r="A1801" s="2" t="s">
        <v>1864</v>
      </c>
      <c r="B1801" s="2" t="s">
        <v>5060</v>
      </c>
      <c r="C1801" s="3" t="str">
        <f t="shared" si="28"/>
        <v>33013</v>
      </c>
    </row>
    <row r="1802" spans="1:3">
      <c r="A1802" s="2" t="s">
        <v>1865</v>
      </c>
      <c r="B1802" s="2" t="s">
        <v>5061</v>
      </c>
      <c r="C1802" s="3" t="str">
        <f t="shared" si="28"/>
        <v>33015</v>
      </c>
    </row>
    <row r="1803" spans="1:3">
      <c r="A1803" s="2" t="s">
        <v>1866</v>
      </c>
      <c r="B1803" s="2" t="s">
        <v>5062</v>
      </c>
      <c r="C1803" s="3" t="str">
        <f t="shared" si="28"/>
        <v>33017</v>
      </c>
    </row>
    <row r="1804" spans="1:3">
      <c r="A1804" s="2" t="s">
        <v>1867</v>
      </c>
      <c r="B1804" s="2" t="s">
        <v>5063</v>
      </c>
      <c r="C1804" s="3" t="str">
        <f t="shared" si="28"/>
        <v>33019</v>
      </c>
    </row>
    <row r="1805" spans="1:3">
      <c r="A1805" s="2" t="s">
        <v>1868</v>
      </c>
      <c r="B1805" s="2" t="s">
        <v>5064</v>
      </c>
      <c r="C1805" s="3" t="str">
        <f t="shared" si="28"/>
        <v>34000</v>
      </c>
    </row>
    <row r="1806" spans="1:3">
      <c r="A1806" s="2" t="s">
        <v>1869</v>
      </c>
      <c r="B1806" s="2" t="s">
        <v>5065</v>
      </c>
      <c r="C1806" s="3" t="str">
        <f t="shared" si="28"/>
        <v>34001</v>
      </c>
    </row>
    <row r="1807" spans="1:3">
      <c r="A1807" s="2" t="s">
        <v>1870</v>
      </c>
      <c r="B1807" s="2" t="s">
        <v>5066</v>
      </c>
      <c r="C1807" s="3" t="str">
        <f t="shared" si="28"/>
        <v>34003</v>
      </c>
    </row>
    <row r="1808" spans="1:3">
      <c r="A1808" s="2" t="s">
        <v>1871</v>
      </c>
      <c r="B1808" s="2" t="s">
        <v>5067</v>
      </c>
      <c r="C1808" s="3" t="str">
        <f t="shared" si="28"/>
        <v>34005</v>
      </c>
    </row>
    <row r="1809" spans="1:3">
      <c r="A1809" s="2" t="s">
        <v>1872</v>
      </c>
      <c r="B1809" s="2" t="s">
        <v>5068</v>
      </c>
      <c r="C1809" s="3" t="str">
        <f t="shared" si="28"/>
        <v>34007</v>
      </c>
    </row>
    <row r="1810" spans="1:3">
      <c r="A1810" s="2" t="s">
        <v>1873</v>
      </c>
      <c r="B1810" s="2" t="s">
        <v>5069</v>
      </c>
      <c r="C1810" s="3" t="str">
        <f t="shared" si="28"/>
        <v>34009</v>
      </c>
    </row>
    <row r="1811" spans="1:3">
      <c r="A1811" s="2" t="s">
        <v>1874</v>
      </c>
      <c r="B1811" s="2" t="s">
        <v>5070</v>
      </c>
      <c r="C1811" s="3" t="str">
        <f t="shared" si="28"/>
        <v>34011</v>
      </c>
    </row>
    <row r="1812" spans="1:3">
      <c r="A1812" s="2" t="s">
        <v>1875</v>
      </c>
      <c r="B1812" s="2" t="s">
        <v>5071</v>
      </c>
      <c r="C1812" s="3" t="str">
        <f t="shared" si="28"/>
        <v>34013</v>
      </c>
    </row>
    <row r="1813" spans="1:3">
      <c r="A1813" s="2" t="s">
        <v>1876</v>
      </c>
      <c r="B1813" s="2" t="s">
        <v>5072</v>
      </c>
      <c r="C1813" s="3" t="str">
        <f t="shared" si="28"/>
        <v>34015</v>
      </c>
    </row>
    <row r="1814" spans="1:3">
      <c r="A1814" s="2" t="s">
        <v>1877</v>
      </c>
      <c r="B1814" s="2" t="s">
        <v>5073</v>
      </c>
      <c r="C1814" s="3" t="str">
        <f t="shared" si="28"/>
        <v>34017</v>
      </c>
    </row>
    <row r="1815" spans="1:3">
      <c r="A1815" s="2" t="s">
        <v>1878</v>
      </c>
      <c r="B1815" s="2" t="s">
        <v>5074</v>
      </c>
      <c r="C1815" s="3" t="str">
        <f t="shared" si="28"/>
        <v>34019</v>
      </c>
    </row>
    <row r="1816" spans="1:3">
      <c r="A1816" s="2" t="s">
        <v>1879</v>
      </c>
      <c r="B1816" s="2" t="s">
        <v>5075</v>
      </c>
      <c r="C1816" s="3" t="str">
        <f t="shared" si="28"/>
        <v>34021</v>
      </c>
    </row>
    <row r="1817" spans="1:3">
      <c r="A1817" s="2" t="s">
        <v>1880</v>
      </c>
      <c r="B1817" s="2" t="s">
        <v>5076</v>
      </c>
      <c r="C1817" s="3" t="str">
        <f t="shared" si="28"/>
        <v>34023</v>
      </c>
    </row>
    <row r="1818" spans="1:3">
      <c r="A1818" s="2" t="s">
        <v>1881</v>
      </c>
      <c r="B1818" s="2" t="s">
        <v>5077</v>
      </c>
      <c r="C1818" s="3" t="str">
        <f t="shared" si="28"/>
        <v>34025</v>
      </c>
    </row>
    <row r="1819" spans="1:3">
      <c r="A1819" s="2" t="s">
        <v>1882</v>
      </c>
      <c r="B1819" s="2" t="s">
        <v>5078</v>
      </c>
      <c r="C1819" s="3" t="str">
        <f t="shared" si="28"/>
        <v>34027</v>
      </c>
    </row>
    <row r="1820" spans="1:3">
      <c r="A1820" s="2" t="s">
        <v>1883</v>
      </c>
      <c r="B1820" s="2" t="s">
        <v>5079</v>
      </c>
      <c r="C1820" s="3" t="str">
        <f t="shared" si="28"/>
        <v>34029</v>
      </c>
    </row>
    <row r="1821" spans="1:3">
      <c r="A1821" s="2" t="s">
        <v>1884</v>
      </c>
      <c r="B1821" s="2" t="s">
        <v>5080</v>
      </c>
      <c r="C1821" s="3" t="str">
        <f t="shared" si="28"/>
        <v>34031</v>
      </c>
    </row>
    <row r="1822" spans="1:3">
      <c r="A1822" s="2" t="s">
        <v>1885</v>
      </c>
      <c r="B1822" s="2" t="s">
        <v>5081</v>
      </c>
      <c r="C1822" s="3" t="str">
        <f t="shared" si="28"/>
        <v>34033</v>
      </c>
    </row>
    <row r="1823" spans="1:3">
      <c r="A1823" s="2" t="s">
        <v>1886</v>
      </c>
      <c r="B1823" s="2" t="s">
        <v>5082</v>
      </c>
      <c r="C1823" s="3" t="str">
        <f t="shared" si="28"/>
        <v>34035</v>
      </c>
    </row>
    <row r="1824" spans="1:3">
      <c r="A1824" s="2" t="s">
        <v>1887</v>
      </c>
      <c r="B1824" s="2" t="s">
        <v>5083</v>
      </c>
      <c r="C1824" s="3" t="str">
        <f t="shared" si="28"/>
        <v>34037</v>
      </c>
    </row>
    <row r="1825" spans="1:3">
      <c r="A1825" s="2" t="s">
        <v>1888</v>
      </c>
      <c r="B1825" s="2" t="s">
        <v>5084</v>
      </c>
      <c r="C1825" s="3" t="str">
        <f t="shared" si="28"/>
        <v>34039</v>
      </c>
    </row>
    <row r="1826" spans="1:3">
      <c r="A1826" s="2" t="s">
        <v>1889</v>
      </c>
      <c r="B1826" s="2" t="s">
        <v>5085</v>
      </c>
      <c r="C1826" s="3" t="str">
        <f t="shared" si="28"/>
        <v>34041</v>
      </c>
    </row>
    <row r="1827" spans="1:3">
      <c r="A1827" s="2" t="s">
        <v>1890</v>
      </c>
      <c r="B1827" s="2" t="s">
        <v>5086</v>
      </c>
      <c r="C1827" s="3" t="str">
        <f t="shared" si="28"/>
        <v>35000</v>
      </c>
    </row>
    <row r="1828" spans="1:3">
      <c r="A1828" s="2" t="s">
        <v>1891</v>
      </c>
      <c r="B1828" s="2" t="s">
        <v>5087</v>
      </c>
      <c r="C1828" s="3" t="str">
        <f t="shared" si="28"/>
        <v>35001</v>
      </c>
    </row>
    <row r="1829" spans="1:3">
      <c r="A1829" s="2" t="s">
        <v>1892</v>
      </c>
      <c r="B1829" s="2" t="s">
        <v>5088</v>
      </c>
      <c r="C1829" s="3" t="str">
        <f t="shared" si="28"/>
        <v>35003</v>
      </c>
    </row>
    <row r="1830" spans="1:3">
      <c r="A1830" s="2" t="s">
        <v>1893</v>
      </c>
      <c r="B1830" s="2" t="s">
        <v>5089</v>
      </c>
      <c r="C1830" s="3" t="str">
        <f t="shared" si="28"/>
        <v>35005</v>
      </c>
    </row>
    <row r="1831" spans="1:3">
      <c r="A1831" s="2" t="s">
        <v>1894</v>
      </c>
      <c r="B1831" s="2" t="s">
        <v>5090</v>
      </c>
      <c r="C1831" s="3" t="str">
        <f t="shared" si="28"/>
        <v>35006</v>
      </c>
    </row>
    <row r="1832" spans="1:3">
      <c r="A1832" s="2" t="s">
        <v>1895</v>
      </c>
      <c r="B1832" s="2" t="s">
        <v>5091</v>
      </c>
      <c r="C1832" s="3" t="str">
        <f t="shared" si="28"/>
        <v>35007</v>
      </c>
    </row>
    <row r="1833" spans="1:3">
      <c r="A1833" s="2" t="s">
        <v>1896</v>
      </c>
      <c r="B1833" s="2" t="s">
        <v>5092</v>
      </c>
      <c r="C1833" s="3" t="str">
        <f t="shared" si="28"/>
        <v>35009</v>
      </c>
    </row>
    <row r="1834" spans="1:3">
      <c r="A1834" s="2" t="s">
        <v>1897</v>
      </c>
      <c r="B1834" s="2" t="s">
        <v>5093</v>
      </c>
      <c r="C1834" s="3" t="str">
        <f t="shared" si="28"/>
        <v>35011</v>
      </c>
    </row>
    <row r="1835" spans="1:3">
      <c r="A1835" s="2" t="s">
        <v>1898</v>
      </c>
      <c r="B1835" s="2" t="s">
        <v>5094</v>
      </c>
      <c r="C1835" s="3" t="str">
        <f t="shared" si="28"/>
        <v>35013</v>
      </c>
    </row>
    <row r="1836" spans="1:3">
      <c r="A1836" s="2" t="s">
        <v>1899</v>
      </c>
      <c r="B1836" s="2" t="s">
        <v>5095</v>
      </c>
      <c r="C1836" s="3" t="str">
        <f t="shared" si="28"/>
        <v>35015</v>
      </c>
    </row>
    <row r="1837" spans="1:3">
      <c r="A1837" s="2" t="s">
        <v>1900</v>
      </c>
      <c r="B1837" s="2" t="s">
        <v>5096</v>
      </c>
      <c r="C1837" s="3" t="str">
        <f t="shared" si="28"/>
        <v>35017</v>
      </c>
    </row>
    <row r="1838" spans="1:3">
      <c r="A1838" s="2" t="s">
        <v>1901</v>
      </c>
      <c r="B1838" s="2" t="s">
        <v>5097</v>
      </c>
      <c r="C1838" s="3" t="str">
        <f t="shared" si="28"/>
        <v>35019</v>
      </c>
    </row>
    <row r="1839" spans="1:3">
      <c r="A1839" s="2" t="s">
        <v>1902</v>
      </c>
      <c r="B1839" s="2" t="s">
        <v>5098</v>
      </c>
      <c r="C1839" s="3" t="str">
        <f t="shared" si="28"/>
        <v>35021</v>
      </c>
    </row>
    <row r="1840" spans="1:3">
      <c r="A1840" s="2" t="s">
        <v>1903</v>
      </c>
      <c r="B1840" s="2" t="s">
        <v>5099</v>
      </c>
      <c r="C1840" s="3" t="str">
        <f t="shared" si="28"/>
        <v>35023</v>
      </c>
    </row>
    <row r="1841" spans="1:3">
      <c r="A1841" s="2" t="s">
        <v>1904</v>
      </c>
      <c r="B1841" s="2" t="s">
        <v>5100</v>
      </c>
      <c r="C1841" s="3" t="str">
        <f t="shared" si="28"/>
        <v>35025</v>
      </c>
    </row>
    <row r="1842" spans="1:3">
      <c r="A1842" s="2" t="s">
        <v>1905</v>
      </c>
      <c r="B1842" s="2" t="s">
        <v>5101</v>
      </c>
      <c r="C1842" s="3" t="str">
        <f t="shared" si="28"/>
        <v>35027</v>
      </c>
    </row>
    <row r="1843" spans="1:3">
      <c r="A1843" s="2" t="s">
        <v>1906</v>
      </c>
      <c r="B1843" s="2" t="s">
        <v>5102</v>
      </c>
      <c r="C1843" s="3" t="str">
        <f t="shared" si="28"/>
        <v>35028</v>
      </c>
    </row>
    <row r="1844" spans="1:3">
      <c r="A1844" s="2" t="s">
        <v>1907</v>
      </c>
      <c r="B1844" s="2" t="s">
        <v>5103</v>
      </c>
      <c r="C1844" s="3" t="str">
        <f t="shared" si="28"/>
        <v>35029</v>
      </c>
    </row>
    <row r="1845" spans="1:3">
      <c r="A1845" s="2" t="s">
        <v>1908</v>
      </c>
      <c r="B1845" s="2" t="s">
        <v>5104</v>
      </c>
      <c r="C1845" s="3" t="str">
        <f t="shared" si="28"/>
        <v>35031</v>
      </c>
    </row>
    <row r="1846" spans="1:3">
      <c r="A1846" s="2" t="s">
        <v>1909</v>
      </c>
      <c r="B1846" s="2" t="s">
        <v>5105</v>
      </c>
      <c r="C1846" s="3" t="str">
        <f t="shared" si="28"/>
        <v>35033</v>
      </c>
    </row>
    <row r="1847" spans="1:3">
      <c r="A1847" s="2" t="s">
        <v>1910</v>
      </c>
      <c r="B1847" s="2" t="s">
        <v>5106</v>
      </c>
      <c r="C1847" s="3" t="str">
        <f t="shared" si="28"/>
        <v>35035</v>
      </c>
    </row>
    <row r="1848" spans="1:3">
      <c r="A1848" s="2" t="s">
        <v>1911</v>
      </c>
      <c r="B1848" s="2" t="s">
        <v>5107</v>
      </c>
      <c r="C1848" s="3" t="str">
        <f t="shared" si="28"/>
        <v>35037</v>
      </c>
    </row>
    <row r="1849" spans="1:3">
      <c r="A1849" s="2" t="s">
        <v>1912</v>
      </c>
      <c r="B1849" s="2" t="s">
        <v>5108</v>
      </c>
      <c r="C1849" s="3" t="str">
        <f t="shared" si="28"/>
        <v>35039</v>
      </c>
    </row>
    <row r="1850" spans="1:3">
      <c r="A1850" s="2" t="s">
        <v>1913</v>
      </c>
      <c r="B1850" s="2" t="s">
        <v>5109</v>
      </c>
      <c r="C1850" s="3" t="str">
        <f t="shared" si="28"/>
        <v>35041</v>
      </c>
    </row>
    <row r="1851" spans="1:3">
      <c r="A1851" s="2" t="s">
        <v>1914</v>
      </c>
      <c r="B1851" s="2" t="s">
        <v>5110</v>
      </c>
      <c r="C1851" s="3" t="str">
        <f t="shared" si="28"/>
        <v>35043</v>
      </c>
    </row>
    <row r="1852" spans="1:3">
      <c r="A1852" s="2" t="s">
        <v>1915</v>
      </c>
      <c r="B1852" s="2" t="s">
        <v>5111</v>
      </c>
      <c r="C1852" s="3" t="str">
        <f t="shared" si="28"/>
        <v>35045</v>
      </c>
    </row>
    <row r="1853" spans="1:3">
      <c r="A1853" s="2" t="s">
        <v>1916</v>
      </c>
      <c r="B1853" s="2" t="s">
        <v>5112</v>
      </c>
      <c r="C1853" s="3" t="str">
        <f t="shared" si="28"/>
        <v>35047</v>
      </c>
    </row>
    <row r="1854" spans="1:3">
      <c r="A1854" s="2" t="s">
        <v>1917</v>
      </c>
      <c r="B1854" s="2" t="s">
        <v>5113</v>
      </c>
      <c r="C1854" s="3" t="str">
        <f t="shared" si="28"/>
        <v>35049</v>
      </c>
    </row>
    <row r="1855" spans="1:3">
      <c r="A1855" s="2" t="s">
        <v>1918</v>
      </c>
      <c r="B1855" s="2" t="s">
        <v>5114</v>
      </c>
      <c r="C1855" s="3" t="str">
        <f t="shared" si="28"/>
        <v>35051</v>
      </c>
    </row>
    <row r="1856" spans="1:3">
      <c r="A1856" s="2" t="s">
        <v>1919</v>
      </c>
      <c r="B1856" s="2" t="s">
        <v>5115</v>
      </c>
      <c r="C1856" s="3" t="str">
        <f t="shared" si="28"/>
        <v>35053</v>
      </c>
    </row>
    <row r="1857" spans="1:3">
      <c r="A1857" s="2" t="s">
        <v>1920</v>
      </c>
      <c r="B1857" s="2" t="s">
        <v>5116</v>
      </c>
      <c r="C1857" s="3" t="str">
        <f t="shared" si="28"/>
        <v>35055</v>
      </c>
    </row>
    <row r="1858" spans="1:3">
      <c r="A1858" s="2" t="s">
        <v>1921</v>
      </c>
      <c r="B1858" s="2" t="s">
        <v>5117</v>
      </c>
      <c r="C1858" s="3" t="str">
        <f t="shared" si="28"/>
        <v>35057</v>
      </c>
    </row>
    <row r="1859" spans="1:3">
      <c r="A1859" s="2" t="s">
        <v>1922</v>
      </c>
      <c r="B1859" s="2" t="s">
        <v>5118</v>
      </c>
      <c r="C1859" s="3" t="str">
        <f t="shared" ref="C1859:C1922" si="29">(LEFT(B1859,5))</f>
        <v>35059</v>
      </c>
    </row>
    <row r="1860" spans="1:3">
      <c r="A1860" s="2" t="s">
        <v>1923</v>
      </c>
      <c r="B1860" s="2" t="s">
        <v>5119</v>
      </c>
      <c r="C1860" s="3" t="str">
        <f t="shared" si="29"/>
        <v>35061</v>
      </c>
    </row>
    <row r="1861" spans="1:3">
      <c r="A1861" s="2" t="s">
        <v>1924</v>
      </c>
      <c r="B1861" s="2" t="s">
        <v>5120</v>
      </c>
      <c r="C1861" s="3" t="str">
        <f t="shared" si="29"/>
        <v>36000</v>
      </c>
    </row>
    <row r="1862" spans="1:3">
      <c r="A1862" s="2" t="s">
        <v>1925</v>
      </c>
      <c r="B1862" s="2" t="s">
        <v>5121</v>
      </c>
      <c r="C1862" s="3" t="str">
        <f t="shared" si="29"/>
        <v>36001</v>
      </c>
    </row>
    <row r="1863" spans="1:3">
      <c r="A1863" s="2" t="s">
        <v>1926</v>
      </c>
      <c r="B1863" s="2" t="s">
        <v>5122</v>
      </c>
      <c r="C1863" s="3" t="str">
        <f t="shared" si="29"/>
        <v>36003</v>
      </c>
    </row>
    <row r="1864" spans="1:3">
      <c r="A1864" s="2" t="s">
        <v>1927</v>
      </c>
      <c r="B1864" s="2" t="s">
        <v>5123</v>
      </c>
      <c r="C1864" s="3" t="str">
        <f t="shared" si="29"/>
        <v>36005</v>
      </c>
    </row>
    <row r="1865" spans="1:3">
      <c r="A1865" s="2" t="s">
        <v>1928</v>
      </c>
      <c r="B1865" s="2" t="s">
        <v>5124</v>
      </c>
      <c r="C1865" s="3" t="str">
        <f t="shared" si="29"/>
        <v>36007</v>
      </c>
    </row>
    <row r="1866" spans="1:3">
      <c r="A1866" s="2" t="s">
        <v>1929</v>
      </c>
      <c r="B1866" s="2" t="s">
        <v>5125</v>
      </c>
      <c r="C1866" s="3" t="str">
        <f t="shared" si="29"/>
        <v>36009</v>
      </c>
    </row>
    <row r="1867" spans="1:3">
      <c r="A1867" s="2" t="s">
        <v>1930</v>
      </c>
      <c r="B1867" s="2" t="s">
        <v>5126</v>
      </c>
      <c r="C1867" s="3" t="str">
        <f t="shared" si="29"/>
        <v>36011</v>
      </c>
    </row>
    <row r="1868" spans="1:3">
      <c r="A1868" s="2" t="s">
        <v>1931</v>
      </c>
      <c r="B1868" s="2" t="s">
        <v>5127</v>
      </c>
      <c r="C1868" s="3" t="str">
        <f t="shared" si="29"/>
        <v>36013</v>
      </c>
    </row>
    <row r="1869" spans="1:3">
      <c r="A1869" s="2" t="s">
        <v>1932</v>
      </c>
      <c r="B1869" s="2" t="s">
        <v>5128</v>
      </c>
      <c r="C1869" s="3" t="str">
        <f t="shared" si="29"/>
        <v>36015</v>
      </c>
    </row>
    <row r="1870" spans="1:3">
      <c r="A1870" s="2" t="s">
        <v>1933</v>
      </c>
      <c r="B1870" s="2" t="s">
        <v>5129</v>
      </c>
      <c r="C1870" s="3" t="str">
        <f t="shared" si="29"/>
        <v>36017</v>
      </c>
    </row>
    <row r="1871" spans="1:3">
      <c r="A1871" s="2" t="s">
        <v>1934</v>
      </c>
      <c r="B1871" s="2" t="s">
        <v>5130</v>
      </c>
      <c r="C1871" s="3" t="str">
        <f t="shared" si="29"/>
        <v>36019</v>
      </c>
    </row>
    <row r="1872" spans="1:3">
      <c r="A1872" s="2" t="s">
        <v>1935</v>
      </c>
      <c r="B1872" s="2" t="s">
        <v>5131</v>
      </c>
      <c r="C1872" s="3" t="str">
        <f t="shared" si="29"/>
        <v>36021</v>
      </c>
    </row>
    <row r="1873" spans="1:3">
      <c r="A1873" s="2" t="s">
        <v>1936</v>
      </c>
      <c r="B1873" s="2" t="s">
        <v>5132</v>
      </c>
      <c r="C1873" s="3" t="str">
        <f t="shared" si="29"/>
        <v>36023</v>
      </c>
    </row>
    <row r="1874" spans="1:3">
      <c r="A1874" s="2" t="s">
        <v>1937</v>
      </c>
      <c r="B1874" s="2" t="s">
        <v>5133</v>
      </c>
      <c r="C1874" s="3" t="str">
        <f t="shared" si="29"/>
        <v>36025</v>
      </c>
    </row>
    <row r="1875" spans="1:3">
      <c r="A1875" s="2" t="s">
        <v>1938</v>
      </c>
      <c r="B1875" s="2" t="s">
        <v>5134</v>
      </c>
      <c r="C1875" s="3" t="str">
        <f t="shared" si="29"/>
        <v>36027</v>
      </c>
    </row>
    <row r="1876" spans="1:3">
      <c r="A1876" s="2" t="s">
        <v>1939</v>
      </c>
      <c r="B1876" s="2" t="s">
        <v>5135</v>
      </c>
      <c r="C1876" s="3" t="str">
        <f t="shared" si="29"/>
        <v>36029</v>
      </c>
    </row>
    <row r="1877" spans="1:3">
      <c r="A1877" s="2" t="s">
        <v>1940</v>
      </c>
      <c r="B1877" s="2" t="s">
        <v>5136</v>
      </c>
      <c r="C1877" s="3" t="str">
        <f t="shared" si="29"/>
        <v>36031</v>
      </c>
    </row>
    <row r="1878" spans="1:3">
      <c r="A1878" s="2" t="s">
        <v>1941</v>
      </c>
      <c r="B1878" s="2" t="s">
        <v>5137</v>
      </c>
      <c r="C1878" s="3" t="str">
        <f t="shared" si="29"/>
        <v>36033</v>
      </c>
    </row>
    <row r="1879" spans="1:3">
      <c r="A1879" s="2" t="s">
        <v>1942</v>
      </c>
      <c r="B1879" s="2" t="s">
        <v>5138</v>
      </c>
      <c r="C1879" s="3" t="str">
        <f t="shared" si="29"/>
        <v>36035</v>
      </c>
    </row>
    <row r="1880" spans="1:3">
      <c r="A1880" s="2" t="s">
        <v>1943</v>
      </c>
      <c r="B1880" s="2" t="s">
        <v>5139</v>
      </c>
      <c r="C1880" s="3" t="str">
        <f t="shared" si="29"/>
        <v>36037</v>
      </c>
    </row>
    <row r="1881" spans="1:3">
      <c r="A1881" s="2" t="s">
        <v>1944</v>
      </c>
      <c r="B1881" s="2" t="s">
        <v>5140</v>
      </c>
      <c r="C1881" s="3" t="str">
        <f t="shared" si="29"/>
        <v>36039</v>
      </c>
    </row>
    <row r="1882" spans="1:3">
      <c r="A1882" s="2" t="s">
        <v>1945</v>
      </c>
      <c r="B1882" s="2" t="s">
        <v>5141</v>
      </c>
      <c r="C1882" s="3" t="str">
        <f t="shared" si="29"/>
        <v>36041</v>
      </c>
    </row>
    <row r="1883" spans="1:3">
      <c r="A1883" s="2" t="s">
        <v>1946</v>
      </c>
      <c r="B1883" s="2" t="s">
        <v>5142</v>
      </c>
      <c r="C1883" s="3" t="str">
        <f t="shared" si="29"/>
        <v>36043</v>
      </c>
    </row>
    <row r="1884" spans="1:3">
      <c r="A1884" s="2" t="s">
        <v>1947</v>
      </c>
      <c r="B1884" s="2" t="s">
        <v>5143</v>
      </c>
      <c r="C1884" s="3" t="str">
        <f t="shared" si="29"/>
        <v>36045</v>
      </c>
    </row>
    <row r="1885" spans="1:3">
      <c r="A1885" s="2" t="s">
        <v>1948</v>
      </c>
      <c r="B1885" s="2" t="s">
        <v>5144</v>
      </c>
      <c r="C1885" s="3" t="str">
        <f t="shared" si="29"/>
        <v>36047</v>
      </c>
    </row>
    <row r="1886" spans="1:3">
      <c r="A1886" s="2" t="s">
        <v>1949</v>
      </c>
      <c r="B1886" s="2" t="s">
        <v>5145</v>
      </c>
      <c r="C1886" s="3" t="str">
        <f t="shared" si="29"/>
        <v>36049</v>
      </c>
    </row>
    <row r="1887" spans="1:3">
      <c r="A1887" s="2" t="s">
        <v>1950</v>
      </c>
      <c r="B1887" s="2" t="s">
        <v>5146</v>
      </c>
      <c r="C1887" s="3" t="str">
        <f t="shared" si="29"/>
        <v>36051</v>
      </c>
    </row>
    <row r="1888" spans="1:3">
      <c r="A1888" s="2" t="s">
        <v>1951</v>
      </c>
      <c r="B1888" s="2" t="s">
        <v>5147</v>
      </c>
      <c r="C1888" s="3" t="str">
        <f t="shared" si="29"/>
        <v>36053</v>
      </c>
    </row>
    <row r="1889" spans="1:3">
      <c r="A1889" s="2" t="s">
        <v>1952</v>
      </c>
      <c r="B1889" s="2" t="s">
        <v>5148</v>
      </c>
      <c r="C1889" s="3" t="str">
        <f t="shared" si="29"/>
        <v>36055</v>
      </c>
    </row>
    <row r="1890" spans="1:3">
      <c r="A1890" s="2" t="s">
        <v>1953</v>
      </c>
      <c r="B1890" s="2" t="s">
        <v>5149</v>
      </c>
      <c r="C1890" s="3" t="str">
        <f t="shared" si="29"/>
        <v>36057</v>
      </c>
    </row>
    <row r="1891" spans="1:3">
      <c r="A1891" s="2" t="s">
        <v>1954</v>
      </c>
      <c r="B1891" s="2" t="s">
        <v>5150</v>
      </c>
      <c r="C1891" s="3" t="str">
        <f t="shared" si="29"/>
        <v>36059</v>
      </c>
    </row>
    <row r="1892" spans="1:3">
      <c r="A1892" s="2" t="s">
        <v>1955</v>
      </c>
      <c r="B1892" s="2" t="s">
        <v>5151</v>
      </c>
      <c r="C1892" s="3" t="str">
        <f t="shared" si="29"/>
        <v>36061</v>
      </c>
    </row>
    <row r="1893" spans="1:3">
      <c r="A1893" s="2" t="s">
        <v>1956</v>
      </c>
      <c r="B1893" s="2" t="s">
        <v>5152</v>
      </c>
      <c r="C1893" s="3" t="str">
        <f t="shared" si="29"/>
        <v>36063</v>
      </c>
    </row>
    <row r="1894" spans="1:3">
      <c r="A1894" s="2" t="s">
        <v>1957</v>
      </c>
      <c r="B1894" s="2" t="s">
        <v>5153</v>
      </c>
      <c r="C1894" s="3" t="str">
        <f t="shared" si="29"/>
        <v>36065</v>
      </c>
    </row>
    <row r="1895" spans="1:3">
      <c r="A1895" s="2" t="s">
        <v>1958</v>
      </c>
      <c r="B1895" s="2" t="s">
        <v>5154</v>
      </c>
      <c r="C1895" s="3" t="str">
        <f t="shared" si="29"/>
        <v>36067</v>
      </c>
    </row>
    <row r="1896" spans="1:3">
      <c r="A1896" s="2" t="s">
        <v>1959</v>
      </c>
      <c r="B1896" s="2" t="s">
        <v>5155</v>
      </c>
      <c r="C1896" s="3" t="str">
        <f t="shared" si="29"/>
        <v>36069</v>
      </c>
    </row>
    <row r="1897" spans="1:3">
      <c r="A1897" s="2" t="s">
        <v>1960</v>
      </c>
      <c r="B1897" s="2" t="s">
        <v>5156</v>
      </c>
      <c r="C1897" s="3" t="str">
        <f t="shared" si="29"/>
        <v>36071</v>
      </c>
    </row>
    <row r="1898" spans="1:3">
      <c r="A1898" s="2" t="s">
        <v>1961</v>
      </c>
      <c r="B1898" s="2" t="s">
        <v>5157</v>
      </c>
      <c r="C1898" s="3" t="str">
        <f t="shared" si="29"/>
        <v>36073</v>
      </c>
    </row>
    <row r="1899" spans="1:3">
      <c r="A1899" s="2" t="s">
        <v>1962</v>
      </c>
      <c r="B1899" s="2" t="s">
        <v>5158</v>
      </c>
      <c r="C1899" s="3" t="str">
        <f t="shared" si="29"/>
        <v>36075</v>
      </c>
    </row>
    <row r="1900" spans="1:3">
      <c r="A1900" s="2" t="s">
        <v>1963</v>
      </c>
      <c r="B1900" s="2" t="s">
        <v>5159</v>
      </c>
      <c r="C1900" s="3" t="str">
        <f t="shared" si="29"/>
        <v>36077</v>
      </c>
    </row>
    <row r="1901" spans="1:3">
      <c r="A1901" s="2" t="s">
        <v>1964</v>
      </c>
      <c r="B1901" s="2" t="s">
        <v>5160</v>
      </c>
      <c r="C1901" s="3" t="str">
        <f t="shared" si="29"/>
        <v>36079</v>
      </c>
    </row>
    <row r="1902" spans="1:3">
      <c r="A1902" s="2" t="s">
        <v>1965</v>
      </c>
      <c r="B1902" s="2" t="s">
        <v>5161</v>
      </c>
      <c r="C1902" s="3" t="str">
        <f t="shared" si="29"/>
        <v>36081</v>
      </c>
    </row>
    <row r="1903" spans="1:3">
      <c r="A1903" s="2" t="s">
        <v>1966</v>
      </c>
      <c r="B1903" s="2" t="s">
        <v>5162</v>
      </c>
      <c r="C1903" s="3" t="str">
        <f t="shared" si="29"/>
        <v>36083</v>
      </c>
    </row>
    <row r="1904" spans="1:3">
      <c r="A1904" s="2" t="s">
        <v>1967</v>
      </c>
      <c r="B1904" s="2" t="s">
        <v>5163</v>
      </c>
      <c r="C1904" s="3" t="str">
        <f t="shared" si="29"/>
        <v>36085</v>
      </c>
    </row>
    <row r="1905" spans="1:3">
      <c r="A1905" s="2" t="s">
        <v>1968</v>
      </c>
      <c r="B1905" s="2" t="s">
        <v>5164</v>
      </c>
      <c r="C1905" s="3" t="str">
        <f t="shared" si="29"/>
        <v>36087</v>
      </c>
    </row>
    <row r="1906" spans="1:3">
      <c r="A1906" s="2" t="s">
        <v>1969</v>
      </c>
      <c r="B1906" s="2" t="s">
        <v>5165</v>
      </c>
      <c r="C1906" s="3" t="str">
        <f t="shared" si="29"/>
        <v>36089</v>
      </c>
    </row>
    <row r="1907" spans="1:3">
      <c r="A1907" s="2" t="s">
        <v>1970</v>
      </c>
      <c r="B1907" s="2" t="s">
        <v>5166</v>
      </c>
      <c r="C1907" s="3" t="str">
        <f t="shared" si="29"/>
        <v>36091</v>
      </c>
    </row>
    <row r="1908" spans="1:3">
      <c r="A1908" s="2" t="s">
        <v>1971</v>
      </c>
      <c r="B1908" s="2" t="s">
        <v>5167</v>
      </c>
      <c r="C1908" s="3" t="str">
        <f t="shared" si="29"/>
        <v>36093</v>
      </c>
    </row>
    <row r="1909" spans="1:3">
      <c r="A1909" s="2" t="s">
        <v>1972</v>
      </c>
      <c r="B1909" s="2" t="s">
        <v>5168</v>
      </c>
      <c r="C1909" s="3" t="str">
        <f t="shared" si="29"/>
        <v>36095</v>
      </c>
    </row>
    <row r="1910" spans="1:3">
      <c r="A1910" s="2" t="s">
        <v>1973</v>
      </c>
      <c r="B1910" s="2" t="s">
        <v>5169</v>
      </c>
      <c r="C1910" s="3" t="str">
        <f t="shared" si="29"/>
        <v>36097</v>
      </c>
    </row>
    <row r="1911" spans="1:3">
      <c r="A1911" s="2" t="s">
        <v>1974</v>
      </c>
      <c r="B1911" s="2" t="s">
        <v>5170</v>
      </c>
      <c r="C1911" s="3" t="str">
        <f t="shared" si="29"/>
        <v>36099</v>
      </c>
    </row>
    <row r="1912" spans="1:3">
      <c r="A1912" s="2" t="s">
        <v>1975</v>
      </c>
      <c r="B1912" s="2" t="s">
        <v>5171</v>
      </c>
      <c r="C1912" s="3" t="str">
        <f t="shared" si="29"/>
        <v>36101</v>
      </c>
    </row>
    <row r="1913" spans="1:3">
      <c r="A1913" s="2" t="s">
        <v>1976</v>
      </c>
      <c r="B1913" s="2" t="s">
        <v>5172</v>
      </c>
      <c r="C1913" s="3" t="str">
        <f t="shared" si="29"/>
        <v>36103</v>
      </c>
    </row>
    <row r="1914" spans="1:3">
      <c r="A1914" s="2" t="s">
        <v>1977</v>
      </c>
      <c r="B1914" s="2" t="s">
        <v>5173</v>
      </c>
      <c r="C1914" s="3" t="str">
        <f t="shared" si="29"/>
        <v>36105</v>
      </c>
    </row>
    <row r="1915" spans="1:3">
      <c r="A1915" s="2" t="s">
        <v>1978</v>
      </c>
      <c r="B1915" s="2" t="s">
        <v>5174</v>
      </c>
      <c r="C1915" s="3" t="str">
        <f t="shared" si="29"/>
        <v>36107</v>
      </c>
    </row>
    <row r="1916" spans="1:3">
      <c r="A1916" s="2" t="s">
        <v>1979</v>
      </c>
      <c r="B1916" s="2" t="s">
        <v>5175</v>
      </c>
      <c r="C1916" s="3" t="str">
        <f t="shared" si="29"/>
        <v>36109</v>
      </c>
    </row>
    <row r="1917" spans="1:3">
      <c r="A1917" s="2" t="s">
        <v>1980</v>
      </c>
      <c r="B1917" s="2" t="s">
        <v>5176</v>
      </c>
      <c r="C1917" s="3" t="str">
        <f t="shared" si="29"/>
        <v>36111</v>
      </c>
    </row>
    <row r="1918" spans="1:3">
      <c r="A1918" s="2" t="s">
        <v>1981</v>
      </c>
      <c r="B1918" s="2" t="s">
        <v>5177</v>
      </c>
      <c r="C1918" s="3" t="str">
        <f t="shared" si="29"/>
        <v>36113</v>
      </c>
    </row>
    <row r="1919" spans="1:3">
      <c r="A1919" s="2" t="s">
        <v>1982</v>
      </c>
      <c r="B1919" s="2" t="s">
        <v>5178</v>
      </c>
      <c r="C1919" s="3" t="str">
        <f t="shared" si="29"/>
        <v>36115</v>
      </c>
    </row>
    <row r="1920" spans="1:3">
      <c r="A1920" s="2" t="s">
        <v>1983</v>
      </c>
      <c r="B1920" s="2" t="s">
        <v>5179</v>
      </c>
      <c r="C1920" s="3" t="str">
        <f t="shared" si="29"/>
        <v>36117</v>
      </c>
    </row>
    <row r="1921" spans="1:3">
      <c r="A1921" s="2" t="s">
        <v>1984</v>
      </c>
      <c r="B1921" s="2" t="s">
        <v>5180</v>
      </c>
      <c r="C1921" s="3" t="str">
        <f t="shared" si="29"/>
        <v>36119</v>
      </c>
    </row>
    <row r="1922" spans="1:3">
      <c r="A1922" s="2" t="s">
        <v>1985</v>
      </c>
      <c r="B1922" s="2" t="s">
        <v>5181</v>
      </c>
      <c r="C1922" s="3" t="str">
        <f t="shared" si="29"/>
        <v>36121</v>
      </c>
    </row>
    <row r="1923" spans="1:3">
      <c r="A1923" s="2" t="s">
        <v>1986</v>
      </c>
      <c r="B1923" s="2" t="s">
        <v>5182</v>
      </c>
      <c r="C1923" s="3" t="str">
        <f t="shared" ref="C1923:C1986" si="30">(LEFT(B1923,5))</f>
        <v>36123</v>
      </c>
    </row>
    <row r="1924" spans="1:3">
      <c r="A1924" s="2" t="s">
        <v>1987</v>
      </c>
      <c r="B1924" s="2" t="s">
        <v>5183</v>
      </c>
      <c r="C1924" s="3" t="str">
        <f t="shared" si="30"/>
        <v>37000</v>
      </c>
    </row>
    <row r="1925" spans="1:3">
      <c r="A1925" s="2" t="s">
        <v>1988</v>
      </c>
      <c r="B1925" s="2" t="s">
        <v>5184</v>
      </c>
      <c r="C1925" s="3" t="str">
        <f t="shared" si="30"/>
        <v>37001</v>
      </c>
    </row>
    <row r="1926" spans="1:3">
      <c r="A1926" s="2" t="s">
        <v>1989</v>
      </c>
      <c r="B1926" s="2" t="s">
        <v>5185</v>
      </c>
      <c r="C1926" s="3" t="str">
        <f t="shared" si="30"/>
        <v>37003</v>
      </c>
    </row>
    <row r="1927" spans="1:3">
      <c r="A1927" s="2" t="s">
        <v>1990</v>
      </c>
      <c r="B1927" s="2" t="s">
        <v>5186</v>
      </c>
      <c r="C1927" s="3" t="str">
        <f t="shared" si="30"/>
        <v>37005</v>
      </c>
    </row>
    <row r="1928" spans="1:3">
      <c r="A1928" s="2" t="s">
        <v>1991</v>
      </c>
      <c r="B1928" s="2" t="s">
        <v>5187</v>
      </c>
      <c r="C1928" s="3" t="str">
        <f t="shared" si="30"/>
        <v>37007</v>
      </c>
    </row>
    <row r="1929" spans="1:3">
      <c r="A1929" s="2" t="s">
        <v>1992</v>
      </c>
      <c r="B1929" s="2" t="s">
        <v>5188</v>
      </c>
      <c r="C1929" s="3" t="str">
        <f t="shared" si="30"/>
        <v>37009</v>
      </c>
    </row>
    <row r="1930" spans="1:3">
      <c r="A1930" s="2" t="s">
        <v>1993</v>
      </c>
      <c r="B1930" s="2" t="s">
        <v>5189</v>
      </c>
      <c r="C1930" s="3" t="str">
        <f t="shared" si="30"/>
        <v>37011</v>
      </c>
    </row>
    <row r="1931" spans="1:3">
      <c r="A1931" s="2" t="s">
        <v>1994</v>
      </c>
      <c r="B1931" s="2" t="s">
        <v>5190</v>
      </c>
      <c r="C1931" s="3" t="str">
        <f t="shared" si="30"/>
        <v>37013</v>
      </c>
    </row>
    <row r="1932" spans="1:3">
      <c r="A1932" s="2" t="s">
        <v>1995</v>
      </c>
      <c r="B1932" s="2" t="s">
        <v>5191</v>
      </c>
      <c r="C1932" s="3" t="str">
        <f t="shared" si="30"/>
        <v>37015</v>
      </c>
    </row>
    <row r="1933" spans="1:3">
      <c r="A1933" s="2" t="s">
        <v>1996</v>
      </c>
      <c r="B1933" s="2" t="s">
        <v>5192</v>
      </c>
      <c r="C1933" s="3" t="str">
        <f t="shared" si="30"/>
        <v>37017</v>
      </c>
    </row>
    <row r="1934" spans="1:3">
      <c r="A1934" s="2" t="s">
        <v>1997</v>
      </c>
      <c r="B1934" s="2" t="s">
        <v>5193</v>
      </c>
      <c r="C1934" s="3" t="str">
        <f t="shared" si="30"/>
        <v>37019</v>
      </c>
    </row>
    <row r="1935" spans="1:3">
      <c r="A1935" s="2" t="s">
        <v>1998</v>
      </c>
      <c r="B1935" s="2" t="s">
        <v>5194</v>
      </c>
      <c r="C1935" s="3" t="str">
        <f t="shared" si="30"/>
        <v>37021</v>
      </c>
    </row>
    <row r="1936" spans="1:3">
      <c r="A1936" s="2" t="s">
        <v>1999</v>
      </c>
      <c r="B1936" s="2" t="s">
        <v>5195</v>
      </c>
      <c r="C1936" s="3" t="str">
        <f t="shared" si="30"/>
        <v>37023</v>
      </c>
    </row>
    <row r="1937" spans="1:3">
      <c r="A1937" s="2" t="s">
        <v>2000</v>
      </c>
      <c r="B1937" s="2" t="s">
        <v>5196</v>
      </c>
      <c r="C1937" s="3" t="str">
        <f t="shared" si="30"/>
        <v>37025</v>
      </c>
    </row>
    <row r="1938" spans="1:3">
      <c r="A1938" s="2" t="s">
        <v>2001</v>
      </c>
      <c r="B1938" s="2" t="s">
        <v>5197</v>
      </c>
      <c r="C1938" s="3" t="str">
        <f t="shared" si="30"/>
        <v>37027</v>
      </c>
    </row>
    <row r="1939" spans="1:3">
      <c r="A1939" s="2" t="s">
        <v>2002</v>
      </c>
      <c r="B1939" s="2" t="s">
        <v>5198</v>
      </c>
      <c r="C1939" s="3" t="str">
        <f t="shared" si="30"/>
        <v>37029</v>
      </c>
    </row>
    <row r="1940" spans="1:3">
      <c r="A1940" s="2" t="s">
        <v>2003</v>
      </c>
      <c r="B1940" s="2" t="s">
        <v>5199</v>
      </c>
      <c r="C1940" s="3" t="str">
        <f t="shared" si="30"/>
        <v>37031</v>
      </c>
    </row>
    <row r="1941" spans="1:3">
      <c r="A1941" s="2" t="s">
        <v>2004</v>
      </c>
      <c r="B1941" s="2" t="s">
        <v>5200</v>
      </c>
      <c r="C1941" s="3" t="str">
        <f t="shared" si="30"/>
        <v>37033</v>
      </c>
    </row>
    <row r="1942" spans="1:3">
      <c r="A1942" s="2" t="s">
        <v>2005</v>
      </c>
      <c r="B1942" s="2" t="s">
        <v>5201</v>
      </c>
      <c r="C1942" s="3" t="str">
        <f t="shared" si="30"/>
        <v>37035</v>
      </c>
    </row>
    <row r="1943" spans="1:3">
      <c r="A1943" s="2" t="s">
        <v>2006</v>
      </c>
      <c r="B1943" s="2" t="s">
        <v>5202</v>
      </c>
      <c r="C1943" s="3" t="str">
        <f t="shared" si="30"/>
        <v>37037</v>
      </c>
    </row>
    <row r="1944" spans="1:3">
      <c r="A1944" s="2" t="s">
        <v>2007</v>
      </c>
      <c r="B1944" s="2" t="s">
        <v>5203</v>
      </c>
      <c r="C1944" s="3" t="str">
        <f t="shared" si="30"/>
        <v>37039</v>
      </c>
    </row>
    <row r="1945" spans="1:3">
      <c r="A1945" s="2" t="s">
        <v>2008</v>
      </c>
      <c r="B1945" s="2" t="s">
        <v>5204</v>
      </c>
      <c r="C1945" s="3" t="str">
        <f t="shared" si="30"/>
        <v>37041</v>
      </c>
    </row>
    <row r="1946" spans="1:3">
      <c r="A1946" s="2" t="s">
        <v>2009</v>
      </c>
      <c r="B1946" s="2" t="s">
        <v>5205</v>
      </c>
      <c r="C1946" s="3" t="str">
        <f t="shared" si="30"/>
        <v>37043</v>
      </c>
    </row>
    <row r="1947" spans="1:3">
      <c r="A1947" s="2" t="s">
        <v>2010</v>
      </c>
      <c r="B1947" s="2" t="s">
        <v>5206</v>
      </c>
      <c r="C1947" s="3" t="str">
        <f t="shared" si="30"/>
        <v>37045</v>
      </c>
    </row>
    <row r="1948" spans="1:3">
      <c r="A1948" s="2" t="s">
        <v>2011</v>
      </c>
      <c r="B1948" s="2" t="s">
        <v>5207</v>
      </c>
      <c r="C1948" s="3" t="str">
        <f t="shared" si="30"/>
        <v>37047</v>
      </c>
    </row>
    <row r="1949" spans="1:3">
      <c r="A1949" s="2" t="s">
        <v>2012</v>
      </c>
      <c r="B1949" s="2" t="s">
        <v>5208</v>
      </c>
      <c r="C1949" s="3" t="str">
        <f t="shared" si="30"/>
        <v>37049</v>
      </c>
    </row>
    <row r="1950" spans="1:3">
      <c r="A1950" s="2" t="s">
        <v>2013</v>
      </c>
      <c r="B1950" s="2" t="s">
        <v>5209</v>
      </c>
      <c r="C1950" s="3" t="str">
        <f t="shared" si="30"/>
        <v>37051</v>
      </c>
    </row>
    <row r="1951" spans="1:3">
      <c r="A1951" s="2" t="s">
        <v>2014</v>
      </c>
      <c r="B1951" s="2" t="s">
        <v>5210</v>
      </c>
      <c r="C1951" s="3" t="str">
        <f t="shared" si="30"/>
        <v>37053</v>
      </c>
    </row>
    <row r="1952" spans="1:3">
      <c r="A1952" s="2" t="s">
        <v>2015</v>
      </c>
      <c r="B1952" s="2" t="s">
        <v>5211</v>
      </c>
      <c r="C1952" s="3" t="str">
        <f t="shared" si="30"/>
        <v>37055</v>
      </c>
    </row>
    <row r="1953" spans="1:3">
      <c r="A1953" s="2" t="s">
        <v>2016</v>
      </c>
      <c r="B1953" s="2" t="s">
        <v>5212</v>
      </c>
      <c r="C1953" s="3" t="str">
        <f t="shared" si="30"/>
        <v>37057</v>
      </c>
    </row>
    <row r="1954" spans="1:3">
      <c r="A1954" s="2" t="s">
        <v>2017</v>
      </c>
      <c r="B1954" s="2" t="s">
        <v>5213</v>
      </c>
      <c r="C1954" s="3" t="str">
        <f t="shared" si="30"/>
        <v>37059</v>
      </c>
    </row>
    <row r="1955" spans="1:3">
      <c r="A1955" s="2" t="s">
        <v>2018</v>
      </c>
      <c r="B1955" s="2" t="s">
        <v>5214</v>
      </c>
      <c r="C1955" s="3" t="str">
        <f t="shared" si="30"/>
        <v>37061</v>
      </c>
    </row>
    <row r="1956" spans="1:3">
      <c r="A1956" s="2" t="s">
        <v>2019</v>
      </c>
      <c r="B1956" s="2" t="s">
        <v>5215</v>
      </c>
      <c r="C1956" s="3" t="str">
        <f t="shared" si="30"/>
        <v>37063</v>
      </c>
    </row>
    <row r="1957" spans="1:3">
      <c r="A1957" s="2" t="s">
        <v>2020</v>
      </c>
      <c r="B1957" s="2" t="s">
        <v>5216</v>
      </c>
      <c r="C1957" s="3" t="str">
        <f t="shared" si="30"/>
        <v>37065</v>
      </c>
    </row>
    <row r="1958" spans="1:3">
      <c r="A1958" s="2" t="s">
        <v>2021</v>
      </c>
      <c r="B1958" s="2" t="s">
        <v>5217</v>
      </c>
      <c r="C1958" s="3" t="str">
        <f t="shared" si="30"/>
        <v>37067</v>
      </c>
    </row>
    <row r="1959" spans="1:3">
      <c r="A1959" s="2" t="s">
        <v>2022</v>
      </c>
      <c r="B1959" s="2" t="s">
        <v>5218</v>
      </c>
      <c r="C1959" s="3" t="str">
        <f t="shared" si="30"/>
        <v>37069</v>
      </c>
    </row>
    <row r="1960" spans="1:3">
      <c r="A1960" s="2" t="s">
        <v>2023</v>
      </c>
      <c r="B1960" s="2" t="s">
        <v>5219</v>
      </c>
      <c r="C1960" s="3" t="str">
        <f t="shared" si="30"/>
        <v>37071</v>
      </c>
    </row>
    <row r="1961" spans="1:3">
      <c r="A1961" s="2" t="s">
        <v>2024</v>
      </c>
      <c r="B1961" s="2" t="s">
        <v>5220</v>
      </c>
      <c r="C1961" s="3" t="str">
        <f t="shared" si="30"/>
        <v>37073</v>
      </c>
    </row>
    <row r="1962" spans="1:3">
      <c r="A1962" s="2" t="s">
        <v>2025</v>
      </c>
      <c r="B1962" s="2" t="s">
        <v>5221</v>
      </c>
      <c r="C1962" s="3" t="str">
        <f t="shared" si="30"/>
        <v>37075</v>
      </c>
    </row>
    <row r="1963" spans="1:3">
      <c r="A1963" s="2" t="s">
        <v>2026</v>
      </c>
      <c r="B1963" s="2" t="s">
        <v>5222</v>
      </c>
      <c r="C1963" s="3" t="str">
        <f t="shared" si="30"/>
        <v>37077</v>
      </c>
    </row>
    <row r="1964" spans="1:3">
      <c r="A1964" s="2" t="s">
        <v>2027</v>
      </c>
      <c r="B1964" s="2" t="s">
        <v>5223</v>
      </c>
      <c r="C1964" s="3" t="str">
        <f t="shared" si="30"/>
        <v>37079</v>
      </c>
    </row>
    <row r="1965" spans="1:3">
      <c r="A1965" s="2" t="s">
        <v>2028</v>
      </c>
      <c r="B1965" s="2" t="s">
        <v>5224</v>
      </c>
      <c r="C1965" s="3" t="str">
        <f t="shared" si="30"/>
        <v>37081</v>
      </c>
    </row>
    <row r="1966" spans="1:3">
      <c r="A1966" s="2" t="s">
        <v>2029</v>
      </c>
      <c r="B1966" s="2" t="s">
        <v>5225</v>
      </c>
      <c r="C1966" s="3" t="str">
        <f t="shared" si="30"/>
        <v>37083</v>
      </c>
    </row>
    <row r="1967" spans="1:3">
      <c r="A1967" s="2" t="s">
        <v>2030</v>
      </c>
      <c r="B1967" s="2" t="s">
        <v>5226</v>
      </c>
      <c r="C1967" s="3" t="str">
        <f t="shared" si="30"/>
        <v>37085</v>
      </c>
    </row>
    <row r="1968" spans="1:3">
      <c r="A1968" s="2" t="s">
        <v>2031</v>
      </c>
      <c r="B1968" s="2" t="s">
        <v>5227</v>
      </c>
      <c r="C1968" s="3" t="str">
        <f t="shared" si="30"/>
        <v>37087</v>
      </c>
    </row>
    <row r="1969" spans="1:3">
      <c r="A1969" s="2" t="s">
        <v>2032</v>
      </c>
      <c r="B1969" s="2" t="s">
        <v>5228</v>
      </c>
      <c r="C1969" s="3" t="str">
        <f t="shared" si="30"/>
        <v>37089</v>
      </c>
    </row>
    <row r="1970" spans="1:3">
      <c r="A1970" s="2" t="s">
        <v>2033</v>
      </c>
      <c r="B1970" s="2" t="s">
        <v>5229</v>
      </c>
      <c r="C1970" s="3" t="str">
        <f t="shared" si="30"/>
        <v>37091</v>
      </c>
    </row>
    <row r="1971" spans="1:3">
      <c r="A1971" s="2" t="s">
        <v>2034</v>
      </c>
      <c r="B1971" s="2" t="s">
        <v>5230</v>
      </c>
      <c r="C1971" s="3" t="str">
        <f t="shared" si="30"/>
        <v>37093</v>
      </c>
    </row>
    <row r="1972" spans="1:3">
      <c r="A1972" s="2" t="s">
        <v>2035</v>
      </c>
      <c r="B1972" s="2" t="s">
        <v>5231</v>
      </c>
      <c r="C1972" s="3" t="str">
        <f t="shared" si="30"/>
        <v>37095</v>
      </c>
    </row>
    <row r="1973" spans="1:3">
      <c r="A1973" s="2" t="s">
        <v>2036</v>
      </c>
      <c r="B1973" s="2" t="s">
        <v>5232</v>
      </c>
      <c r="C1973" s="3" t="str">
        <f t="shared" si="30"/>
        <v>37097</v>
      </c>
    </row>
    <row r="1974" spans="1:3">
      <c r="A1974" s="2" t="s">
        <v>2037</v>
      </c>
      <c r="B1974" s="2" t="s">
        <v>5233</v>
      </c>
      <c r="C1974" s="3" t="str">
        <f t="shared" si="30"/>
        <v>37099</v>
      </c>
    </row>
    <row r="1975" spans="1:3">
      <c r="A1975" s="2" t="s">
        <v>2038</v>
      </c>
      <c r="B1975" s="2" t="s">
        <v>5234</v>
      </c>
      <c r="C1975" s="3" t="str">
        <f t="shared" si="30"/>
        <v>37101</v>
      </c>
    </row>
    <row r="1976" spans="1:3">
      <c r="A1976" s="2" t="s">
        <v>2039</v>
      </c>
      <c r="B1976" s="2" t="s">
        <v>5235</v>
      </c>
      <c r="C1976" s="3" t="str">
        <f t="shared" si="30"/>
        <v>37103</v>
      </c>
    </row>
    <row r="1977" spans="1:3">
      <c r="A1977" s="2" t="s">
        <v>2040</v>
      </c>
      <c r="B1977" s="2" t="s">
        <v>5236</v>
      </c>
      <c r="C1977" s="3" t="str">
        <f t="shared" si="30"/>
        <v>37105</v>
      </c>
    </row>
    <row r="1978" spans="1:3">
      <c r="A1978" s="2" t="s">
        <v>2041</v>
      </c>
      <c r="B1978" s="2" t="s">
        <v>5237</v>
      </c>
      <c r="C1978" s="3" t="str">
        <f t="shared" si="30"/>
        <v>37107</v>
      </c>
    </row>
    <row r="1979" spans="1:3">
      <c r="A1979" s="2" t="s">
        <v>2042</v>
      </c>
      <c r="B1979" s="2" t="s">
        <v>5238</v>
      </c>
      <c r="C1979" s="3" t="str">
        <f t="shared" si="30"/>
        <v>37109</v>
      </c>
    </row>
    <row r="1980" spans="1:3">
      <c r="A1980" s="2" t="s">
        <v>2043</v>
      </c>
      <c r="B1980" s="2" t="s">
        <v>5239</v>
      </c>
      <c r="C1980" s="3" t="str">
        <f t="shared" si="30"/>
        <v>37111</v>
      </c>
    </row>
    <row r="1981" spans="1:3">
      <c r="A1981" s="2" t="s">
        <v>2044</v>
      </c>
      <c r="B1981" s="2" t="s">
        <v>5240</v>
      </c>
      <c r="C1981" s="3" t="str">
        <f t="shared" si="30"/>
        <v>37113</v>
      </c>
    </row>
    <row r="1982" spans="1:3">
      <c r="A1982" s="2" t="s">
        <v>2045</v>
      </c>
      <c r="B1982" s="2" t="s">
        <v>5241</v>
      </c>
      <c r="C1982" s="3" t="str">
        <f t="shared" si="30"/>
        <v>37115</v>
      </c>
    </row>
    <row r="1983" spans="1:3">
      <c r="A1983" s="2" t="s">
        <v>2046</v>
      </c>
      <c r="B1983" s="2" t="s">
        <v>5242</v>
      </c>
      <c r="C1983" s="3" t="str">
        <f t="shared" si="30"/>
        <v>37117</v>
      </c>
    </row>
    <row r="1984" spans="1:3">
      <c r="A1984" s="2" t="s">
        <v>2047</v>
      </c>
      <c r="B1984" s="2" t="s">
        <v>5243</v>
      </c>
      <c r="C1984" s="3" t="str">
        <f t="shared" si="30"/>
        <v>37119</v>
      </c>
    </row>
    <row r="1985" spans="1:3">
      <c r="A1985" s="2" t="s">
        <v>2048</v>
      </c>
      <c r="B1985" s="2" t="s">
        <v>5244</v>
      </c>
      <c r="C1985" s="3" t="str">
        <f t="shared" si="30"/>
        <v>37121</v>
      </c>
    </row>
    <row r="1986" spans="1:3">
      <c r="A1986" s="2" t="s">
        <v>2049</v>
      </c>
      <c r="B1986" s="2" t="s">
        <v>5245</v>
      </c>
      <c r="C1986" s="3" t="str">
        <f t="shared" si="30"/>
        <v>37123</v>
      </c>
    </row>
    <row r="1987" spans="1:3">
      <c r="A1987" s="2" t="s">
        <v>2050</v>
      </c>
      <c r="B1987" s="2" t="s">
        <v>5246</v>
      </c>
      <c r="C1987" s="3" t="str">
        <f t="shared" ref="C1987:C2050" si="31">(LEFT(B1987,5))</f>
        <v>37125</v>
      </c>
    </row>
    <row r="1988" spans="1:3">
      <c r="A1988" s="2" t="s">
        <v>2051</v>
      </c>
      <c r="B1988" s="2" t="s">
        <v>5247</v>
      </c>
      <c r="C1988" s="3" t="str">
        <f t="shared" si="31"/>
        <v>37127</v>
      </c>
    </row>
    <row r="1989" spans="1:3">
      <c r="A1989" s="2" t="s">
        <v>2052</v>
      </c>
      <c r="B1989" s="2" t="s">
        <v>5248</v>
      </c>
      <c r="C1989" s="3" t="str">
        <f t="shared" si="31"/>
        <v>37129</v>
      </c>
    </row>
    <row r="1990" spans="1:3">
      <c r="A1990" s="2" t="s">
        <v>2053</v>
      </c>
      <c r="B1990" s="2" t="s">
        <v>5249</v>
      </c>
      <c r="C1990" s="3" t="str">
        <f t="shared" si="31"/>
        <v>37131</v>
      </c>
    </row>
    <row r="1991" spans="1:3">
      <c r="A1991" s="2" t="s">
        <v>2054</v>
      </c>
      <c r="B1991" s="2" t="s">
        <v>5250</v>
      </c>
      <c r="C1991" s="3" t="str">
        <f t="shared" si="31"/>
        <v>37133</v>
      </c>
    </row>
    <row r="1992" spans="1:3">
      <c r="A1992" s="2" t="s">
        <v>2055</v>
      </c>
      <c r="B1992" s="2" t="s">
        <v>5251</v>
      </c>
      <c r="C1992" s="3" t="str">
        <f t="shared" si="31"/>
        <v>37135</v>
      </c>
    </row>
    <row r="1993" spans="1:3">
      <c r="A1993" s="2" t="s">
        <v>2056</v>
      </c>
      <c r="B1993" s="2" t="s">
        <v>5252</v>
      </c>
      <c r="C1993" s="3" t="str">
        <f t="shared" si="31"/>
        <v>37137</v>
      </c>
    </row>
    <row r="1994" spans="1:3">
      <c r="A1994" s="2" t="s">
        <v>2057</v>
      </c>
      <c r="B1994" s="2" t="s">
        <v>5253</v>
      </c>
      <c r="C1994" s="3" t="str">
        <f t="shared" si="31"/>
        <v>37139</v>
      </c>
    </row>
    <row r="1995" spans="1:3">
      <c r="A1995" s="2" t="s">
        <v>2058</v>
      </c>
      <c r="B1995" s="2" t="s">
        <v>5254</v>
      </c>
      <c r="C1995" s="3" t="str">
        <f t="shared" si="31"/>
        <v>37141</v>
      </c>
    </row>
    <row r="1996" spans="1:3">
      <c r="A1996" s="2" t="s">
        <v>2059</v>
      </c>
      <c r="B1996" s="2" t="s">
        <v>5255</v>
      </c>
      <c r="C1996" s="3" t="str">
        <f t="shared" si="31"/>
        <v>37143</v>
      </c>
    </row>
    <row r="1997" spans="1:3">
      <c r="A1997" s="2" t="s">
        <v>2060</v>
      </c>
      <c r="B1997" s="2" t="s">
        <v>5256</v>
      </c>
      <c r="C1997" s="3" t="str">
        <f t="shared" si="31"/>
        <v>37145</v>
      </c>
    </row>
    <row r="1998" spans="1:3">
      <c r="A1998" s="2" t="s">
        <v>2061</v>
      </c>
      <c r="B1998" s="2" t="s">
        <v>5257</v>
      </c>
      <c r="C1998" s="3" t="str">
        <f t="shared" si="31"/>
        <v>37147</v>
      </c>
    </row>
    <row r="1999" spans="1:3">
      <c r="A1999" s="2" t="s">
        <v>2062</v>
      </c>
      <c r="B1999" s="2" t="s">
        <v>5258</v>
      </c>
      <c r="C1999" s="3" t="str">
        <f t="shared" si="31"/>
        <v>37149</v>
      </c>
    </row>
    <row r="2000" spans="1:3">
      <c r="A2000" s="2" t="s">
        <v>2063</v>
      </c>
      <c r="B2000" s="2" t="s">
        <v>5259</v>
      </c>
      <c r="C2000" s="3" t="str">
        <f t="shared" si="31"/>
        <v>37151</v>
      </c>
    </row>
    <row r="2001" spans="1:3">
      <c r="A2001" s="2" t="s">
        <v>2064</v>
      </c>
      <c r="B2001" s="2" t="s">
        <v>5260</v>
      </c>
      <c r="C2001" s="3" t="str">
        <f t="shared" si="31"/>
        <v>37153</v>
      </c>
    </row>
    <row r="2002" spans="1:3">
      <c r="A2002" s="2" t="s">
        <v>2065</v>
      </c>
      <c r="B2002" s="2" t="s">
        <v>5261</v>
      </c>
      <c r="C2002" s="3" t="str">
        <f t="shared" si="31"/>
        <v>37155</v>
      </c>
    </row>
    <row r="2003" spans="1:3">
      <c r="A2003" s="2" t="s">
        <v>2066</v>
      </c>
      <c r="B2003" s="2" t="s">
        <v>5262</v>
      </c>
      <c r="C2003" s="3" t="str">
        <f t="shared" si="31"/>
        <v>37157</v>
      </c>
    </row>
    <row r="2004" spans="1:3">
      <c r="A2004" s="2" t="s">
        <v>2067</v>
      </c>
      <c r="B2004" s="2" t="s">
        <v>5263</v>
      </c>
      <c r="C2004" s="3" t="str">
        <f t="shared" si="31"/>
        <v>37159</v>
      </c>
    </row>
    <row r="2005" spans="1:3">
      <c r="A2005" s="2" t="s">
        <v>2068</v>
      </c>
      <c r="B2005" s="2" t="s">
        <v>5264</v>
      </c>
      <c r="C2005" s="3" t="str">
        <f t="shared" si="31"/>
        <v>37161</v>
      </c>
    </row>
    <row r="2006" spans="1:3">
      <c r="A2006" s="2" t="s">
        <v>2069</v>
      </c>
      <c r="B2006" s="2" t="s">
        <v>5265</v>
      </c>
      <c r="C2006" s="3" t="str">
        <f t="shared" si="31"/>
        <v>37163</v>
      </c>
    </row>
    <row r="2007" spans="1:3">
      <c r="A2007" s="2" t="s">
        <v>2070</v>
      </c>
      <c r="B2007" s="2" t="s">
        <v>5266</v>
      </c>
      <c r="C2007" s="3" t="str">
        <f t="shared" si="31"/>
        <v>37165</v>
      </c>
    </row>
    <row r="2008" spans="1:3">
      <c r="A2008" s="2" t="s">
        <v>2071</v>
      </c>
      <c r="B2008" s="2" t="s">
        <v>5267</v>
      </c>
      <c r="C2008" s="3" t="str">
        <f t="shared" si="31"/>
        <v>37167</v>
      </c>
    </row>
    <row r="2009" spans="1:3">
      <c r="A2009" s="2" t="s">
        <v>2072</v>
      </c>
      <c r="B2009" s="2" t="s">
        <v>5268</v>
      </c>
      <c r="C2009" s="3" t="str">
        <f t="shared" si="31"/>
        <v>37169</v>
      </c>
    </row>
    <row r="2010" spans="1:3">
      <c r="A2010" s="2" t="s">
        <v>2073</v>
      </c>
      <c r="B2010" s="2" t="s">
        <v>5269</v>
      </c>
      <c r="C2010" s="3" t="str">
        <f t="shared" si="31"/>
        <v>37171</v>
      </c>
    </row>
    <row r="2011" spans="1:3">
      <c r="A2011" s="2" t="s">
        <v>2074</v>
      </c>
      <c r="B2011" s="2" t="s">
        <v>5270</v>
      </c>
      <c r="C2011" s="3" t="str">
        <f t="shared" si="31"/>
        <v>37173</v>
      </c>
    </row>
    <row r="2012" spans="1:3">
      <c r="A2012" s="2" t="s">
        <v>2075</v>
      </c>
      <c r="B2012" s="2" t="s">
        <v>5271</v>
      </c>
      <c r="C2012" s="3" t="str">
        <f t="shared" si="31"/>
        <v>37175</v>
      </c>
    </row>
    <row r="2013" spans="1:3">
      <c r="A2013" s="2" t="s">
        <v>2076</v>
      </c>
      <c r="B2013" s="2" t="s">
        <v>5272</v>
      </c>
      <c r="C2013" s="3" t="str">
        <f t="shared" si="31"/>
        <v>37177</v>
      </c>
    </row>
    <row r="2014" spans="1:3">
      <c r="A2014" s="2" t="s">
        <v>2077</v>
      </c>
      <c r="B2014" s="2" t="s">
        <v>5273</v>
      </c>
      <c r="C2014" s="3" t="str">
        <f t="shared" si="31"/>
        <v>37179</v>
      </c>
    </row>
    <row r="2015" spans="1:3">
      <c r="A2015" s="2" t="s">
        <v>2078</v>
      </c>
      <c r="B2015" s="2" t="s">
        <v>5274</v>
      </c>
      <c r="C2015" s="3" t="str">
        <f t="shared" si="31"/>
        <v>37181</v>
      </c>
    </row>
    <row r="2016" spans="1:3">
      <c r="A2016" s="2" t="s">
        <v>2079</v>
      </c>
      <c r="B2016" s="2" t="s">
        <v>5275</v>
      </c>
      <c r="C2016" s="3" t="str">
        <f t="shared" si="31"/>
        <v>37183</v>
      </c>
    </row>
    <row r="2017" spans="1:3">
      <c r="A2017" s="2" t="s">
        <v>2080</v>
      </c>
      <c r="B2017" s="2" t="s">
        <v>5276</v>
      </c>
      <c r="C2017" s="3" t="str">
        <f t="shared" si="31"/>
        <v>37185</v>
      </c>
    </row>
    <row r="2018" spans="1:3">
      <c r="A2018" s="2" t="s">
        <v>2081</v>
      </c>
      <c r="B2018" s="2" t="s">
        <v>5277</v>
      </c>
      <c r="C2018" s="3" t="str">
        <f t="shared" si="31"/>
        <v>37187</v>
      </c>
    </row>
    <row r="2019" spans="1:3">
      <c r="A2019" s="2" t="s">
        <v>2082</v>
      </c>
      <c r="B2019" s="2" t="s">
        <v>5278</v>
      </c>
      <c r="C2019" s="3" t="str">
        <f t="shared" si="31"/>
        <v>37189</v>
      </c>
    </row>
    <row r="2020" spans="1:3">
      <c r="A2020" s="2" t="s">
        <v>2083</v>
      </c>
      <c r="B2020" s="2" t="s">
        <v>5279</v>
      </c>
      <c r="C2020" s="3" t="str">
        <f t="shared" si="31"/>
        <v>37191</v>
      </c>
    </row>
    <row r="2021" spans="1:3">
      <c r="A2021" s="2" t="s">
        <v>2084</v>
      </c>
      <c r="B2021" s="2" t="s">
        <v>5280</v>
      </c>
      <c r="C2021" s="3" t="str">
        <f t="shared" si="31"/>
        <v>37193</v>
      </c>
    </row>
    <row r="2022" spans="1:3">
      <c r="A2022" s="2" t="s">
        <v>2085</v>
      </c>
      <c r="B2022" s="2" t="s">
        <v>5281</v>
      </c>
      <c r="C2022" s="3" t="str">
        <f t="shared" si="31"/>
        <v>37195</v>
      </c>
    </row>
    <row r="2023" spans="1:3">
      <c r="A2023" s="2" t="s">
        <v>2086</v>
      </c>
      <c r="B2023" s="2" t="s">
        <v>5282</v>
      </c>
      <c r="C2023" s="3" t="str">
        <f t="shared" si="31"/>
        <v>37197</v>
      </c>
    </row>
    <row r="2024" spans="1:3">
      <c r="A2024" s="2" t="s">
        <v>2087</v>
      </c>
      <c r="B2024" s="2" t="s">
        <v>5283</v>
      </c>
      <c r="C2024" s="3" t="str">
        <f t="shared" si="31"/>
        <v>37199</v>
      </c>
    </row>
    <row r="2025" spans="1:3">
      <c r="A2025" s="2" t="s">
        <v>2088</v>
      </c>
      <c r="B2025" s="2" t="s">
        <v>5284</v>
      </c>
      <c r="C2025" s="3" t="str">
        <f t="shared" si="31"/>
        <v>38000</v>
      </c>
    </row>
    <row r="2026" spans="1:3">
      <c r="A2026" s="2" t="s">
        <v>2089</v>
      </c>
      <c r="B2026" s="2" t="s">
        <v>5285</v>
      </c>
      <c r="C2026" s="3" t="str">
        <f t="shared" si="31"/>
        <v>38001</v>
      </c>
    </row>
    <row r="2027" spans="1:3">
      <c r="A2027" s="2" t="s">
        <v>2090</v>
      </c>
      <c r="B2027" s="2" t="s">
        <v>5286</v>
      </c>
      <c r="C2027" s="3" t="str">
        <f t="shared" si="31"/>
        <v>38003</v>
      </c>
    </row>
    <row r="2028" spans="1:3">
      <c r="A2028" s="2" t="s">
        <v>2091</v>
      </c>
      <c r="B2028" s="2" t="s">
        <v>5287</v>
      </c>
      <c r="C2028" s="3" t="str">
        <f t="shared" si="31"/>
        <v>38005</v>
      </c>
    </row>
    <row r="2029" spans="1:3">
      <c r="A2029" s="2" t="s">
        <v>2092</v>
      </c>
      <c r="B2029" s="2" t="s">
        <v>5288</v>
      </c>
      <c r="C2029" s="3" t="str">
        <f t="shared" si="31"/>
        <v>38007</v>
      </c>
    </row>
    <row r="2030" spans="1:3">
      <c r="A2030" s="2" t="s">
        <v>2093</v>
      </c>
      <c r="B2030" s="2" t="s">
        <v>5289</v>
      </c>
      <c r="C2030" s="3" t="str">
        <f t="shared" si="31"/>
        <v>38009</v>
      </c>
    </row>
    <row r="2031" spans="1:3">
      <c r="A2031" s="2" t="s">
        <v>2094</v>
      </c>
      <c r="B2031" s="2" t="s">
        <v>5290</v>
      </c>
      <c r="C2031" s="3" t="str">
        <f t="shared" si="31"/>
        <v>38011</v>
      </c>
    </row>
    <row r="2032" spans="1:3">
      <c r="A2032" s="2" t="s">
        <v>2095</v>
      </c>
      <c r="B2032" s="2" t="s">
        <v>5291</v>
      </c>
      <c r="C2032" s="3" t="str">
        <f t="shared" si="31"/>
        <v>38013</v>
      </c>
    </row>
    <row r="2033" spans="1:3">
      <c r="A2033" s="2" t="s">
        <v>2096</v>
      </c>
      <c r="B2033" s="2" t="s">
        <v>5292</v>
      </c>
      <c r="C2033" s="3" t="str">
        <f t="shared" si="31"/>
        <v>38015</v>
      </c>
    </row>
    <row r="2034" spans="1:3">
      <c r="A2034" s="2" t="s">
        <v>2097</v>
      </c>
      <c r="B2034" s="2" t="s">
        <v>5293</v>
      </c>
      <c r="C2034" s="3" t="str">
        <f t="shared" si="31"/>
        <v>38017</v>
      </c>
    </row>
    <row r="2035" spans="1:3">
      <c r="A2035" s="2" t="s">
        <v>2098</v>
      </c>
      <c r="B2035" s="2" t="s">
        <v>5294</v>
      </c>
      <c r="C2035" s="3" t="str">
        <f t="shared" si="31"/>
        <v>38019</v>
      </c>
    </row>
    <row r="2036" spans="1:3">
      <c r="A2036" s="2" t="s">
        <v>2099</v>
      </c>
      <c r="B2036" s="2" t="s">
        <v>5295</v>
      </c>
      <c r="C2036" s="3" t="str">
        <f t="shared" si="31"/>
        <v>38021</v>
      </c>
    </row>
    <row r="2037" spans="1:3">
      <c r="A2037" s="2" t="s">
        <v>2100</v>
      </c>
      <c r="B2037" s="2" t="s">
        <v>5296</v>
      </c>
      <c r="C2037" s="3" t="str">
        <f t="shared" si="31"/>
        <v>38023</v>
      </c>
    </row>
    <row r="2038" spans="1:3">
      <c r="A2038" s="2" t="s">
        <v>2101</v>
      </c>
      <c r="B2038" s="2" t="s">
        <v>5297</v>
      </c>
      <c r="C2038" s="3" t="str">
        <f t="shared" si="31"/>
        <v>38025</v>
      </c>
    </row>
    <row r="2039" spans="1:3">
      <c r="A2039" s="2" t="s">
        <v>2102</v>
      </c>
      <c r="B2039" s="2" t="s">
        <v>5298</v>
      </c>
      <c r="C2039" s="3" t="str">
        <f t="shared" si="31"/>
        <v>38027</v>
      </c>
    </row>
    <row r="2040" spans="1:3">
      <c r="A2040" s="2" t="s">
        <v>2103</v>
      </c>
      <c r="B2040" s="2" t="s">
        <v>5299</v>
      </c>
      <c r="C2040" s="3" t="str">
        <f t="shared" si="31"/>
        <v>38029</v>
      </c>
    </row>
    <row r="2041" spans="1:3">
      <c r="A2041" s="2" t="s">
        <v>2104</v>
      </c>
      <c r="B2041" s="2" t="s">
        <v>5300</v>
      </c>
      <c r="C2041" s="3" t="str">
        <f t="shared" si="31"/>
        <v>38031</v>
      </c>
    </row>
    <row r="2042" spans="1:3">
      <c r="A2042" s="2" t="s">
        <v>2105</v>
      </c>
      <c r="B2042" s="2" t="s">
        <v>5301</v>
      </c>
      <c r="C2042" s="3" t="str">
        <f t="shared" si="31"/>
        <v>38033</v>
      </c>
    </row>
    <row r="2043" spans="1:3">
      <c r="A2043" s="2" t="s">
        <v>2106</v>
      </c>
      <c r="B2043" s="2" t="s">
        <v>5302</v>
      </c>
      <c r="C2043" s="3" t="str">
        <f t="shared" si="31"/>
        <v>38035</v>
      </c>
    </row>
    <row r="2044" spans="1:3">
      <c r="A2044" s="2" t="s">
        <v>2107</v>
      </c>
      <c r="B2044" s="2" t="s">
        <v>5303</v>
      </c>
      <c r="C2044" s="3" t="str">
        <f t="shared" si="31"/>
        <v>38037</v>
      </c>
    </row>
    <row r="2045" spans="1:3">
      <c r="A2045" s="2" t="s">
        <v>2108</v>
      </c>
      <c r="B2045" s="2" t="s">
        <v>5304</v>
      </c>
      <c r="C2045" s="3" t="str">
        <f t="shared" si="31"/>
        <v>38039</v>
      </c>
    </row>
    <row r="2046" spans="1:3">
      <c r="A2046" s="2" t="s">
        <v>2109</v>
      </c>
      <c r="B2046" s="2" t="s">
        <v>5305</v>
      </c>
      <c r="C2046" s="3" t="str">
        <f t="shared" si="31"/>
        <v>38041</v>
      </c>
    </row>
    <row r="2047" spans="1:3">
      <c r="A2047" s="2" t="s">
        <v>2110</v>
      </c>
      <c r="B2047" s="2" t="s">
        <v>5306</v>
      </c>
      <c r="C2047" s="3" t="str">
        <f t="shared" si="31"/>
        <v>38043</v>
      </c>
    </row>
    <row r="2048" spans="1:3">
      <c r="A2048" s="2" t="s">
        <v>2111</v>
      </c>
      <c r="B2048" s="2" t="s">
        <v>5307</v>
      </c>
      <c r="C2048" s="3" t="str">
        <f t="shared" si="31"/>
        <v>38045</v>
      </c>
    </row>
    <row r="2049" spans="1:3">
      <c r="A2049" s="2" t="s">
        <v>2112</v>
      </c>
      <c r="B2049" s="2" t="s">
        <v>5308</v>
      </c>
      <c r="C2049" s="3" t="str">
        <f t="shared" si="31"/>
        <v>38047</v>
      </c>
    </row>
    <row r="2050" spans="1:3">
      <c r="A2050" s="2" t="s">
        <v>2113</v>
      </c>
      <c r="B2050" s="2" t="s">
        <v>5309</v>
      </c>
      <c r="C2050" s="3" t="str">
        <f t="shared" si="31"/>
        <v>38049</v>
      </c>
    </row>
    <row r="2051" spans="1:3">
      <c r="A2051" s="2" t="s">
        <v>2114</v>
      </c>
      <c r="B2051" s="2" t="s">
        <v>5310</v>
      </c>
      <c r="C2051" s="3" t="str">
        <f t="shared" ref="C2051:C2114" si="32">(LEFT(B2051,5))</f>
        <v>38051</v>
      </c>
    </row>
    <row r="2052" spans="1:3">
      <c r="A2052" s="2" t="s">
        <v>2115</v>
      </c>
      <c r="B2052" s="2" t="s">
        <v>5311</v>
      </c>
      <c r="C2052" s="3" t="str">
        <f t="shared" si="32"/>
        <v>38053</v>
      </c>
    </row>
    <row r="2053" spans="1:3">
      <c r="A2053" s="2" t="s">
        <v>2116</v>
      </c>
      <c r="B2053" s="2" t="s">
        <v>5312</v>
      </c>
      <c r="C2053" s="3" t="str">
        <f t="shared" si="32"/>
        <v>38055</v>
      </c>
    </row>
    <row r="2054" spans="1:3">
      <c r="A2054" s="2" t="s">
        <v>2117</v>
      </c>
      <c r="B2054" s="2" t="s">
        <v>5313</v>
      </c>
      <c r="C2054" s="3" t="str">
        <f t="shared" si="32"/>
        <v>38057</v>
      </c>
    </row>
    <row r="2055" spans="1:3">
      <c r="A2055" s="2" t="s">
        <v>2118</v>
      </c>
      <c r="B2055" s="2" t="s">
        <v>5314</v>
      </c>
      <c r="C2055" s="3" t="str">
        <f t="shared" si="32"/>
        <v>38059</v>
      </c>
    </row>
    <row r="2056" spans="1:3">
      <c r="A2056" s="2" t="s">
        <v>2119</v>
      </c>
      <c r="B2056" s="2" t="s">
        <v>5315</v>
      </c>
      <c r="C2056" s="3" t="str">
        <f t="shared" si="32"/>
        <v>38061</v>
      </c>
    </row>
    <row r="2057" spans="1:3">
      <c r="A2057" s="2" t="s">
        <v>2120</v>
      </c>
      <c r="B2057" s="2" t="s">
        <v>5316</v>
      </c>
      <c r="C2057" s="3" t="str">
        <f t="shared" si="32"/>
        <v>38063</v>
      </c>
    </row>
    <row r="2058" spans="1:3">
      <c r="A2058" s="2" t="s">
        <v>2121</v>
      </c>
      <c r="B2058" s="2" t="s">
        <v>5317</v>
      </c>
      <c r="C2058" s="3" t="str">
        <f t="shared" si="32"/>
        <v>38065</v>
      </c>
    </row>
    <row r="2059" spans="1:3">
      <c r="A2059" s="2" t="s">
        <v>2122</v>
      </c>
      <c r="B2059" s="2" t="s">
        <v>5318</v>
      </c>
      <c r="C2059" s="3" t="str">
        <f t="shared" si="32"/>
        <v>38067</v>
      </c>
    </row>
    <row r="2060" spans="1:3">
      <c r="A2060" s="2" t="s">
        <v>2123</v>
      </c>
      <c r="B2060" s="2" t="s">
        <v>5319</v>
      </c>
      <c r="C2060" s="3" t="str">
        <f t="shared" si="32"/>
        <v>38069</v>
      </c>
    </row>
    <row r="2061" spans="1:3">
      <c r="A2061" s="2" t="s">
        <v>2124</v>
      </c>
      <c r="B2061" s="2" t="s">
        <v>5320</v>
      </c>
      <c r="C2061" s="3" t="str">
        <f t="shared" si="32"/>
        <v>38071</v>
      </c>
    </row>
    <row r="2062" spans="1:3">
      <c r="A2062" s="2" t="s">
        <v>2125</v>
      </c>
      <c r="B2062" s="2" t="s">
        <v>5321</v>
      </c>
      <c r="C2062" s="3" t="str">
        <f t="shared" si="32"/>
        <v>38073</v>
      </c>
    </row>
    <row r="2063" spans="1:3">
      <c r="A2063" s="2" t="s">
        <v>2126</v>
      </c>
      <c r="B2063" s="2" t="s">
        <v>5322</v>
      </c>
      <c r="C2063" s="3" t="str">
        <f t="shared" si="32"/>
        <v>38075</v>
      </c>
    </row>
    <row r="2064" spans="1:3">
      <c r="A2064" s="2" t="s">
        <v>2127</v>
      </c>
      <c r="B2064" s="2" t="s">
        <v>5323</v>
      </c>
      <c r="C2064" s="3" t="str">
        <f t="shared" si="32"/>
        <v>38077</v>
      </c>
    </row>
    <row r="2065" spans="1:3">
      <c r="A2065" s="2" t="s">
        <v>2128</v>
      </c>
      <c r="B2065" s="2" t="s">
        <v>5324</v>
      </c>
      <c r="C2065" s="3" t="str">
        <f t="shared" si="32"/>
        <v>38079</v>
      </c>
    </row>
    <row r="2066" spans="1:3">
      <c r="A2066" s="2" t="s">
        <v>2129</v>
      </c>
      <c r="B2066" s="2" t="s">
        <v>5325</v>
      </c>
      <c r="C2066" s="3" t="str">
        <f t="shared" si="32"/>
        <v>38081</v>
      </c>
    </row>
    <row r="2067" spans="1:3">
      <c r="A2067" s="2" t="s">
        <v>2130</v>
      </c>
      <c r="B2067" s="2" t="s">
        <v>5326</v>
      </c>
      <c r="C2067" s="3" t="str">
        <f t="shared" si="32"/>
        <v>38083</v>
      </c>
    </row>
    <row r="2068" spans="1:3">
      <c r="A2068" s="2" t="s">
        <v>2131</v>
      </c>
      <c r="B2068" s="2" t="s">
        <v>5327</v>
      </c>
      <c r="C2068" s="3" t="str">
        <f t="shared" si="32"/>
        <v>38085</v>
      </c>
    </row>
    <row r="2069" spans="1:3">
      <c r="A2069" s="2" t="s">
        <v>2132</v>
      </c>
      <c r="B2069" s="2" t="s">
        <v>5328</v>
      </c>
      <c r="C2069" s="3" t="str">
        <f t="shared" si="32"/>
        <v>38087</v>
      </c>
    </row>
    <row r="2070" spans="1:3">
      <c r="A2070" s="2" t="s">
        <v>2133</v>
      </c>
      <c r="B2070" s="2" t="s">
        <v>5329</v>
      </c>
      <c r="C2070" s="3" t="str">
        <f t="shared" si="32"/>
        <v>38089</v>
      </c>
    </row>
    <row r="2071" spans="1:3">
      <c r="A2071" s="2" t="s">
        <v>2134</v>
      </c>
      <c r="B2071" s="2" t="s">
        <v>5330</v>
      </c>
      <c r="C2071" s="3" t="str">
        <f t="shared" si="32"/>
        <v>38091</v>
      </c>
    </row>
    <row r="2072" spans="1:3">
      <c r="A2072" s="2" t="s">
        <v>2135</v>
      </c>
      <c r="B2072" s="2" t="s">
        <v>5331</v>
      </c>
      <c r="C2072" s="3" t="str">
        <f t="shared" si="32"/>
        <v>38093</v>
      </c>
    </row>
    <row r="2073" spans="1:3">
      <c r="A2073" s="2" t="s">
        <v>2136</v>
      </c>
      <c r="B2073" s="2" t="s">
        <v>5332</v>
      </c>
      <c r="C2073" s="3" t="str">
        <f t="shared" si="32"/>
        <v>38095</v>
      </c>
    </row>
    <row r="2074" spans="1:3">
      <c r="A2074" s="2" t="s">
        <v>2137</v>
      </c>
      <c r="B2074" s="2" t="s">
        <v>5333</v>
      </c>
      <c r="C2074" s="3" t="str">
        <f t="shared" si="32"/>
        <v>38097</v>
      </c>
    </row>
    <row r="2075" spans="1:3">
      <c r="A2075" s="2" t="s">
        <v>2138</v>
      </c>
      <c r="B2075" s="2" t="s">
        <v>5334</v>
      </c>
      <c r="C2075" s="3" t="str">
        <f t="shared" si="32"/>
        <v>38099</v>
      </c>
    </row>
    <row r="2076" spans="1:3">
      <c r="A2076" s="2" t="s">
        <v>2139</v>
      </c>
      <c r="B2076" s="2" t="s">
        <v>5335</v>
      </c>
      <c r="C2076" s="3" t="str">
        <f t="shared" si="32"/>
        <v>38101</v>
      </c>
    </row>
    <row r="2077" spans="1:3">
      <c r="A2077" s="2" t="s">
        <v>2140</v>
      </c>
      <c r="B2077" s="2" t="s">
        <v>5336</v>
      </c>
      <c r="C2077" s="3" t="str">
        <f t="shared" si="32"/>
        <v>38103</v>
      </c>
    </row>
    <row r="2078" spans="1:3">
      <c r="A2078" s="2" t="s">
        <v>2141</v>
      </c>
      <c r="B2078" s="2" t="s">
        <v>5337</v>
      </c>
      <c r="C2078" s="3" t="str">
        <f t="shared" si="32"/>
        <v>38105</v>
      </c>
    </row>
    <row r="2079" spans="1:3">
      <c r="A2079" s="2" t="s">
        <v>2142</v>
      </c>
      <c r="B2079" s="2" t="s">
        <v>5338</v>
      </c>
      <c r="C2079" s="3" t="str">
        <f t="shared" si="32"/>
        <v>39000</v>
      </c>
    </row>
    <row r="2080" spans="1:3">
      <c r="A2080" s="2" t="s">
        <v>2143</v>
      </c>
      <c r="B2080" s="2" t="s">
        <v>5339</v>
      </c>
      <c r="C2080" s="3" t="str">
        <f t="shared" si="32"/>
        <v>39001</v>
      </c>
    </row>
    <row r="2081" spans="1:3">
      <c r="A2081" s="2" t="s">
        <v>2144</v>
      </c>
      <c r="B2081" s="2" t="s">
        <v>5340</v>
      </c>
      <c r="C2081" s="3" t="str">
        <f t="shared" si="32"/>
        <v>39003</v>
      </c>
    </row>
    <row r="2082" spans="1:3">
      <c r="A2082" s="2" t="s">
        <v>2145</v>
      </c>
      <c r="B2082" s="2" t="s">
        <v>5341</v>
      </c>
      <c r="C2082" s="3" t="str">
        <f t="shared" si="32"/>
        <v>39005</v>
      </c>
    </row>
    <row r="2083" spans="1:3">
      <c r="A2083" s="2" t="s">
        <v>2146</v>
      </c>
      <c r="B2083" s="2" t="s">
        <v>5342</v>
      </c>
      <c r="C2083" s="3" t="str">
        <f t="shared" si="32"/>
        <v>39007</v>
      </c>
    </row>
    <row r="2084" spans="1:3">
      <c r="A2084" s="2" t="s">
        <v>2147</v>
      </c>
      <c r="B2084" s="2" t="s">
        <v>5343</v>
      </c>
      <c r="C2084" s="3" t="str">
        <f t="shared" si="32"/>
        <v>39009</v>
      </c>
    </row>
    <row r="2085" spans="1:3">
      <c r="A2085" s="2" t="s">
        <v>2148</v>
      </c>
      <c r="B2085" s="2" t="s">
        <v>5344</v>
      </c>
      <c r="C2085" s="3" t="str">
        <f t="shared" si="32"/>
        <v>39011</v>
      </c>
    </row>
    <row r="2086" spans="1:3">
      <c r="A2086" s="2" t="s">
        <v>2149</v>
      </c>
      <c r="B2086" s="2" t="s">
        <v>5345</v>
      </c>
      <c r="C2086" s="3" t="str">
        <f t="shared" si="32"/>
        <v>39013</v>
      </c>
    </row>
    <row r="2087" spans="1:3">
      <c r="A2087" s="2" t="s">
        <v>2150</v>
      </c>
      <c r="B2087" s="2" t="s">
        <v>5346</v>
      </c>
      <c r="C2087" s="3" t="str">
        <f t="shared" si="32"/>
        <v>39015</v>
      </c>
    </row>
    <row r="2088" spans="1:3">
      <c r="A2088" s="2" t="s">
        <v>2151</v>
      </c>
      <c r="B2088" s="2" t="s">
        <v>5347</v>
      </c>
      <c r="C2088" s="3" t="str">
        <f t="shared" si="32"/>
        <v>39017</v>
      </c>
    </row>
    <row r="2089" spans="1:3">
      <c r="A2089" s="2" t="s">
        <v>2152</v>
      </c>
      <c r="B2089" s="2" t="s">
        <v>5348</v>
      </c>
      <c r="C2089" s="3" t="str">
        <f t="shared" si="32"/>
        <v>39019</v>
      </c>
    </row>
    <row r="2090" spans="1:3">
      <c r="A2090" s="2" t="s">
        <v>2153</v>
      </c>
      <c r="B2090" s="2" t="s">
        <v>5349</v>
      </c>
      <c r="C2090" s="3" t="str">
        <f t="shared" si="32"/>
        <v>39021</v>
      </c>
    </row>
    <row r="2091" spans="1:3">
      <c r="A2091" s="2" t="s">
        <v>2154</v>
      </c>
      <c r="B2091" s="2" t="s">
        <v>5350</v>
      </c>
      <c r="C2091" s="3" t="str">
        <f t="shared" si="32"/>
        <v>39023</v>
      </c>
    </row>
    <row r="2092" spans="1:3">
      <c r="A2092" s="2" t="s">
        <v>2155</v>
      </c>
      <c r="B2092" s="2" t="s">
        <v>5351</v>
      </c>
      <c r="C2092" s="3" t="str">
        <f t="shared" si="32"/>
        <v>39025</v>
      </c>
    </row>
    <row r="2093" spans="1:3">
      <c r="A2093" s="2" t="s">
        <v>2156</v>
      </c>
      <c r="B2093" s="2" t="s">
        <v>5352</v>
      </c>
      <c r="C2093" s="3" t="str">
        <f t="shared" si="32"/>
        <v>39027</v>
      </c>
    </row>
    <row r="2094" spans="1:3">
      <c r="A2094" s="2" t="s">
        <v>2157</v>
      </c>
      <c r="B2094" s="2" t="s">
        <v>5353</v>
      </c>
      <c r="C2094" s="3" t="str">
        <f t="shared" si="32"/>
        <v>39029</v>
      </c>
    </row>
    <row r="2095" spans="1:3">
      <c r="A2095" s="2" t="s">
        <v>2158</v>
      </c>
      <c r="B2095" s="2" t="s">
        <v>5354</v>
      </c>
      <c r="C2095" s="3" t="str">
        <f t="shared" si="32"/>
        <v>39031</v>
      </c>
    </row>
    <row r="2096" spans="1:3">
      <c r="A2096" s="2" t="s">
        <v>2159</v>
      </c>
      <c r="B2096" s="2" t="s">
        <v>5355</v>
      </c>
      <c r="C2096" s="3" t="str">
        <f t="shared" si="32"/>
        <v>39033</v>
      </c>
    </row>
    <row r="2097" spans="1:3">
      <c r="A2097" s="2" t="s">
        <v>2160</v>
      </c>
      <c r="B2097" s="2" t="s">
        <v>5356</v>
      </c>
      <c r="C2097" s="3" t="str">
        <f t="shared" si="32"/>
        <v>39035</v>
      </c>
    </row>
    <row r="2098" spans="1:3">
      <c r="A2098" s="2" t="s">
        <v>2161</v>
      </c>
      <c r="B2098" s="2" t="s">
        <v>5357</v>
      </c>
      <c r="C2098" s="3" t="str">
        <f t="shared" si="32"/>
        <v>39037</v>
      </c>
    </row>
    <row r="2099" spans="1:3">
      <c r="A2099" s="2" t="s">
        <v>2162</v>
      </c>
      <c r="B2099" s="2" t="s">
        <v>5358</v>
      </c>
      <c r="C2099" s="3" t="str">
        <f t="shared" si="32"/>
        <v>39039</v>
      </c>
    </row>
    <row r="2100" spans="1:3">
      <c r="A2100" s="2" t="s">
        <v>2163</v>
      </c>
      <c r="B2100" s="2" t="s">
        <v>5359</v>
      </c>
      <c r="C2100" s="3" t="str">
        <f t="shared" si="32"/>
        <v>39041</v>
      </c>
    </row>
    <row r="2101" spans="1:3">
      <c r="A2101" s="2" t="s">
        <v>2164</v>
      </c>
      <c r="B2101" s="2" t="s">
        <v>5360</v>
      </c>
      <c r="C2101" s="3" t="str">
        <f t="shared" si="32"/>
        <v>39043</v>
      </c>
    </row>
    <row r="2102" spans="1:3">
      <c r="A2102" s="2" t="s">
        <v>2165</v>
      </c>
      <c r="B2102" s="2" t="s">
        <v>5361</v>
      </c>
      <c r="C2102" s="3" t="str">
        <f t="shared" si="32"/>
        <v>39045</v>
      </c>
    </row>
    <row r="2103" spans="1:3">
      <c r="A2103" s="2" t="s">
        <v>2166</v>
      </c>
      <c r="B2103" s="2" t="s">
        <v>5362</v>
      </c>
      <c r="C2103" s="3" t="str">
        <f t="shared" si="32"/>
        <v>39047</v>
      </c>
    </row>
    <row r="2104" spans="1:3">
      <c r="A2104" s="2" t="s">
        <v>2167</v>
      </c>
      <c r="B2104" s="2" t="s">
        <v>5363</v>
      </c>
      <c r="C2104" s="3" t="str">
        <f t="shared" si="32"/>
        <v>39049</v>
      </c>
    </row>
    <row r="2105" spans="1:3">
      <c r="A2105" s="2" t="s">
        <v>2168</v>
      </c>
      <c r="B2105" s="2" t="s">
        <v>5364</v>
      </c>
      <c r="C2105" s="3" t="str">
        <f t="shared" si="32"/>
        <v>39051</v>
      </c>
    </row>
    <row r="2106" spans="1:3">
      <c r="A2106" s="2" t="s">
        <v>2169</v>
      </c>
      <c r="B2106" s="2" t="s">
        <v>5365</v>
      </c>
      <c r="C2106" s="3" t="str">
        <f t="shared" si="32"/>
        <v>39053</v>
      </c>
    </row>
    <row r="2107" spans="1:3">
      <c r="A2107" s="2" t="s">
        <v>2170</v>
      </c>
      <c r="B2107" s="2" t="s">
        <v>5366</v>
      </c>
      <c r="C2107" s="3" t="str">
        <f t="shared" si="32"/>
        <v>39055</v>
      </c>
    </row>
    <row r="2108" spans="1:3">
      <c r="A2108" s="2" t="s">
        <v>2171</v>
      </c>
      <c r="B2108" s="2" t="s">
        <v>5367</v>
      </c>
      <c r="C2108" s="3" t="str">
        <f t="shared" si="32"/>
        <v>39057</v>
      </c>
    </row>
    <row r="2109" spans="1:3">
      <c r="A2109" s="2" t="s">
        <v>2172</v>
      </c>
      <c r="B2109" s="2" t="s">
        <v>5368</v>
      </c>
      <c r="C2109" s="3" t="str">
        <f t="shared" si="32"/>
        <v>39059</v>
      </c>
    </row>
    <row r="2110" spans="1:3">
      <c r="A2110" s="2" t="s">
        <v>2173</v>
      </c>
      <c r="B2110" s="2" t="s">
        <v>5369</v>
      </c>
      <c r="C2110" s="3" t="str">
        <f t="shared" si="32"/>
        <v>39061</v>
      </c>
    </row>
    <row r="2111" spans="1:3">
      <c r="A2111" s="2" t="s">
        <v>2174</v>
      </c>
      <c r="B2111" s="2" t="s">
        <v>5370</v>
      </c>
      <c r="C2111" s="3" t="str">
        <f t="shared" si="32"/>
        <v>39063</v>
      </c>
    </row>
    <row r="2112" spans="1:3">
      <c r="A2112" s="2" t="s">
        <v>2175</v>
      </c>
      <c r="B2112" s="2" t="s">
        <v>5371</v>
      </c>
      <c r="C2112" s="3" t="str">
        <f t="shared" si="32"/>
        <v>39065</v>
      </c>
    </row>
    <row r="2113" spans="1:3">
      <c r="A2113" s="2" t="s">
        <v>2176</v>
      </c>
      <c r="B2113" s="2" t="s">
        <v>5372</v>
      </c>
      <c r="C2113" s="3" t="str">
        <f t="shared" si="32"/>
        <v>39067</v>
      </c>
    </row>
    <row r="2114" spans="1:3">
      <c r="A2114" s="2" t="s">
        <v>2177</v>
      </c>
      <c r="B2114" s="2" t="s">
        <v>5373</v>
      </c>
      <c r="C2114" s="3" t="str">
        <f t="shared" si="32"/>
        <v>39069</v>
      </c>
    </row>
    <row r="2115" spans="1:3">
      <c r="A2115" s="2" t="s">
        <v>2178</v>
      </c>
      <c r="B2115" s="2" t="s">
        <v>5374</v>
      </c>
      <c r="C2115" s="3" t="str">
        <f t="shared" ref="C2115:C2178" si="33">(LEFT(B2115,5))</f>
        <v>39071</v>
      </c>
    </row>
    <row r="2116" spans="1:3">
      <c r="A2116" s="2" t="s">
        <v>2179</v>
      </c>
      <c r="B2116" s="2" t="s">
        <v>5375</v>
      </c>
      <c r="C2116" s="3" t="str">
        <f t="shared" si="33"/>
        <v>39073</v>
      </c>
    </row>
    <row r="2117" spans="1:3">
      <c r="A2117" s="2" t="s">
        <v>2180</v>
      </c>
      <c r="B2117" s="2" t="s">
        <v>5376</v>
      </c>
      <c r="C2117" s="3" t="str">
        <f t="shared" si="33"/>
        <v>39075</v>
      </c>
    </row>
    <row r="2118" spans="1:3">
      <c r="A2118" s="2" t="s">
        <v>2181</v>
      </c>
      <c r="B2118" s="2" t="s">
        <v>5377</v>
      </c>
      <c r="C2118" s="3" t="str">
        <f t="shared" si="33"/>
        <v>39077</v>
      </c>
    </row>
    <row r="2119" spans="1:3">
      <c r="A2119" s="2" t="s">
        <v>2182</v>
      </c>
      <c r="B2119" s="2" t="s">
        <v>5378</v>
      </c>
      <c r="C2119" s="3" t="str">
        <f t="shared" si="33"/>
        <v>39079</v>
      </c>
    </row>
    <row r="2120" spans="1:3">
      <c r="A2120" s="2" t="s">
        <v>2183</v>
      </c>
      <c r="B2120" s="2" t="s">
        <v>5379</v>
      </c>
      <c r="C2120" s="3" t="str">
        <f t="shared" si="33"/>
        <v>39081</v>
      </c>
    </row>
    <row r="2121" spans="1:3">
      <c r="A2121" s="2" t="s">
        <v>2184</v>
      </c>
      <c r="B2121" s="2" t="s">
        <v>5380</v>
      </c>
      <c r="C2121" s="3" t="str">
        <f t="shared" si="33"/>
        <v>39083</v>
      </c>
    </row>
    <row r="2122" spans="1:3">
      <c r="A2122" s="2" t="s">
        <v>2185</v>
      </c>
      <c r="B2122" s="2" t="s">
        <v>5381</v>
      </c>
      <c r="C2122" s="3" t="str">
        <f t="shared" si="33"/>
        <v>39085</v>
      </c>
    </row>
    <row r="2123" spans="1:3">
      <c r="A2123" s="2" t="s">
        <v>2186</v>
      </c>
      <c r="B2123" s="2" t="s">
        <v>5382</v>
      </c>
      <c r="C2123" s="3" t="str">
        <f t="shared" si="33"/>
        <v>39087</v>
      </c>
    </row>
    <row r="2124" spans="1:3">
      <c r="A2124" s="2" t="s">
        <v>2187</v>
      </c>
      <c r="B2124" s="2" t="s">
        <v>5383</v>
      </c>
      <c r="C2124" s="3" t="str">
        <f t="shared" si="33"/>
        <v>39089</v>
      </c>
    </row>
    <row r="2125" spans="1:3">
      <c r="A2125" s="2" t="s">
        <v>2188</v>
      </c>
      <c r="B2125" s="2" t="s">
        <v>5384</v>
      </c>
      <c r="C2125" s="3" t="str">
        <f t="shared" si="33"/>
        <v>39091</v>
      </c>
    </row>
    <row r="2126" spans="1:3">
      <c r="A2126" s="2" t="s">
        <v>2189</v>
      </c>
      <c r="B2126" s="2" t="s">
        <v>5385</v>
      </c>
      <c r="C2126" s="3" t="str">
        <f t="shared" si="33"/>
        <v>39093</v>
      </c>
    </row>
    <row r="2127" spans="1:3">
      <c r="A2127" s="2" t="s">
        <v>2190</v>
      </c>
      <c r="B2127" s="2" t="s">
        <v>5386</v>
      </c>
      <c r="C2127" s="3" t="str">
        <f t="shared" si="33"/>
        <v>39095</v>
      </c>
    </row>
    <row r="2128" spans="1:3">
      <c r="A2128" s="2" t="s">
        <v>2191</v>
      </c>
      <c r="B2128" s="2" t="s">
        <v>5387</v>
      </c>
      <c r="C2128" s="3" t="str">
        <f t="shared" si="33"/>
        <v>39097</v>
      </c>
    </row>
    <row r="2129" spans="1:3">
      <c r="A2129" s="2" t="s">
        <v>2192</v>
      </c>
      <c r="B2129" s="2" t="s">
        <v>5388</v>
      </c>
      <c r="C2129" s="3" t="str">
        <f t="shared" si="33"/>
        <v>39099</v>
      </c>
    </row>
    <row r="2130" spans="1:3">
      <c r="A2130" s="2" t="s">
        <v>2193</v>
      </c>
      <c r="B2130" s="2" t="s">
        <v>5389</v>
      </c>
      <c r="C2130" s="3" t="str">
        <f t="shared" si="33"/>
        <v>39101</v>
      </c>
    </row>
    <row r="2131" spans="1:3">
      <c r="A2131" s="2" t="s">
        <v>2194</v>
      </c>
      <c r="B2131" s="2" t="s">
        <v>5390</v>
      </c>
      <c r="C2131" s="3" t="str">
        <f t="shared" si="33"/>
        <v>39103</v>
      </c>
    </row>
    <row r="2132" spans="1:3">
      <c r="A2132" s="2" t="s">
        <v>2195</v>
      </c>
      <c r="B2132" s="2" t="s">
        <v>5391</v>
      </c>
      <c r="C2132" s="3" t="str">
        <f t="shared" si="33"/>
        <v>39105</v>
      </c>
    </row>
    <row r="2133" spans="1:3">
      <c r="A2133" s="2" t="s">
        <v>2196</v>
      </c>
      <c r="B2133" s="2" t="s">
        <v>5392</v>
      </c>
      <c r="C2133" s="3" t="str">
        <f t="shared" si="33"/>
        <v>39107</v>
      </c>
    </row>
    <row r="2134" spans="1:3">
      <c r="A2134" s="2" t="s">
        <v>2197</v>
      </c>
      <c r="B2134" s="2" t="s">
        <v>5393</v>
      </c>
      <c r="C2134" s="3" t="str">
        <f t="shared" si="33"/>
        <v>39109</v>
      </c>
    </row>
    <row r="2135" spans="1:3">
      <c r="A2135" s="2" t="s">
        <v>2198</v>
      </c>
      <c r="B2135" s="2" t="s">
        <v>5394</v>
      </c>
      <c r="C2135" s="3" t="str">
        <f t="shared" si="33"/>
        <v>39111</v>
      </c>
    </row>
    <row r="2136" spans="1:3">
      <c r="A2136" s="2" t="s">
        <v>2199</v>
      </c>
      <c r="B2136" s="2" t="s">
        <v>5395</v>
      </c>
      <c r="C2136" s="3" t="str">
        <f t="shared" si="33"/>
        <v>39113</v>
      </c>
    </row>
    <row r="2137" spans="1:3">
      <c r="A2137" s="2" t="s">
        <v>2200</v>
      </c>
      <c r="B2137" s="2" t="s">
        <v>5396</v>
      </c>
      <c r="C2137" s="3" t="str">
        <f t="shared" si="33"/>
        <v>39115</v>
      </c>
    </row>
    <row r="2138" spans="1:3">
      <c r="A2138" s="2" t="s">
        <v>2201</v>
      </c>
      <c r="B2138" s="2" t="s">
        <v>5397</v>
      </c>
      <c r="C2138" s="3" t="str">
        <f t="shared" si="33"/>
        <v>39117</v>
      </c>
    </row>
    <row r="2139" spans="1:3">
      <c r="A2139" s="2" t="s">
        <v>2202</v>
      </c>
      <c r="B2139" s="2" t="s">
        <v>5398</v>
      </c>
      <c r="C2139" s="3" t="str">
        <f t="shared" si="33"/>
        <v>39119</v>
      </c>
    </row>
    <row r="2140" spans="1:3">
      <c r="A2140" s="2" t="s">
        <v>2203</v>
      </c>
      <c r="B2140" s="2" t="s">
        <v>5399</v>
      </c>
      <c r="C2140" s="3" t="str">
        <f t="shared" si="33"/>
        <v>39121</v>
      </c>
    </row>
    <row r="2141" spans="1:3">
      <c r="A2141" s="2" t="s">
        <v>2204</v>
      </c>
      <c r="B2141" s="2" t="s">
        <v>5400</v>
      </c>
      <c r="C2141" s="3" t="str">
        <f t="shared" si="33"/>
        <v>39123</v>
      </c>
    </row>
    <row r="2142" spans="1:3">
      <c r="A2142" s="2" t="s">
        <v>2205</v>
      </c>
      <c r="B2142" s="2" t="s">
        <v>5401</v>
      </c>
      <c r="C2142" s="3" t="str">
        <f t="shared" si="33"/>
        <v>39125</v>
      </c>
    </row>
    <row r="2143" spans="1:3">
      <c r="A2143" s="2" t="s">
        <v>2206</v>
      </c>
      <c r="B2143" s="2" t="s">
        <v>5402</v>
      </c>
      <c r="C2143" s="3" t="str">
        <f t="shared" si="33"/>
        <v>39127</v>
      </c>
    </row>
    <row r="2144" spans="1:3">
      <c r="A2144" s="2" t="s">
        <v>2207</v>
      </c>
      <c r="B2144" s="2" t="s">
        <v>5403</v>
      </c>
      <c r="C2144" s="3" t="str">
        <f t="shared" si="33"/>
        <v>39129</v>
      </c>
    </row>
    <row r="2145" spans="1:3">
      <c r="A2145" s="2" t="s">
        <v>2208</v>
      </c>
      <c r="B2145" s="2" t="s">
        <v>5404</v>
      </c>
      <c r="C2145" s="3" t="str">
        <f t="shared" si="33"/>
        <v>39131</v>
      </c>
    </row>
    <row r="2146" spans="1:3">
      <c r="A2146" s="2" t="s">
        <v>2209</v>
      </c>
      <c r="B2146" s="2" t="s">
        <v>5405</v>
      </c>
      <c r="C2146" s="3" t="str">
        <f t="shared" si="33"/>
        <v>39133</v>
      </c>
    </row>
    <row r="2147" spans="1:3">
      <c r="A2147" s="2" t="s">
        <v>2210</v>
      </c>
      <c r="B2147" s="2" t="s">
        <v>5406</v>
      </c>
      <c r="C2147" s="3" t="str">
        <f t="shared" si="33"/>
        <v>39135</v>
      </c>
    </row>
    <row r="2148" spans="1:3">
      <c r="A2148" s="2" t="s">
        <v>2211</v>
      </c>
      <c r="B2148" s="2" t="s">
        <v>5407</v>
      </c>
      <c r="C2148" s="3" t="str">
        <f t="shared" si="33"/>
        <v>39137</v>
      </c>
    </row>
    <row r="2149" spans="1:3">
      <c r="A2149" s="2" t="s">
        <v>2212</v>
      </c>
      <c r="B2149" s="2" t="s">
        <v>5408</v>
      </c>
      <c r="C2149" s="3" t="str">
        <f t="shared" si="33"/>
        <v>39139</v>
      </c>
    </row>
    <row r="2150" spans="1:3">
      <c r="A2150" s="2" t="s">
        <v>2213</v>
      </c>
      <c r="B2150" s="2" t="s">
        <v>5409</v>
      </c>
      <c r="C2150" s="3" t="str">
        <f t="shared" si="33"/>
        <v>39141</v>
      </c>
    </row>
    <row r="2151" spans="1:3">
      <c r="A2151" s="2" t="s">
        <v>2214</v>
      </c>
      <c r="B2151" s="2" t="s">
        <v>5410</v>
      </c>
      <c r="C2151" s="3" t="str">
        <f t="shared" si="33"/>
        <v>39143</v>
      </c>
    </row>
    <row r="2152" spans="1:3">
      <c r="A2152" s="2" t="s">
        <v>2215</v>
      </c>
      <c r="B2152" s="2" t="s">
        <v>5411</v>
      </c>
      <c r="C2152" s="3" t="str">
        <f t="shared" si="33"/>
        <v>39145</v>
      </c>
    </row>
    <row r="2153" spans="1:3">
      <c r="A2153" s="2" t="s">
        <v>2216</v>
      </c>
      <c r="B2153" s="2" t="s">
        <v>5412</v>
      </c>
      <c r="C2153" s="3" t="str">
        <f t="shared" si="33"/>
        <v>39147</v>
      </c>
    </row>
    <row r="2154" spans="1:3">
      <c r="A2154" s="2" t="s">
        <v>2217</v>
      </c>
      <c r="B2154" s="2" t="s">
        <v>5413</v>
      </c>
      <c r="C2154" s="3" t="str">
        <f t="shared" si="33"/>
        <v>39149</v>
      </c>
    </row>
    <row r="2155" spans="1:3">
      <c r="A2155" s="2" t="s">
        <v>2218</v>
      </c>
      <c r="B2155" s="2" t="s">
        <v>5414</v>
      </c>
      <c r="C2155" s="3" t="str">
        <f t="shared" si="33"/>
        <v>39151</v>
      </c>
    </row>
    <row r="2156" spans="1:3">
      <c r="A2156" s="2" t="s">
        <v>2219</v>
      </c>
      <c r="B2156" s="2" t="s">
        <v>5415</v>
      </c>
      <c r="C2156" s="3" t="str">
        <f t="shared" si="33"/>
        <v>39153</v>
      </c>
    </row>
    <row r="2157" spans="1:3">
      <c r="A2157" s="2" t="s">
        <v>2220</v>
      </c>
      <c r="B2157" s="2" t="s">
        <v>5416</v>
      </c>
      <c r="C2157" s="3" t="str">
        <f t="shared" si="33"/>
        <v>39155</v>
      </c>
    </row>
    <row r="2158" spans="1:3">
      <c r="A2158" s="2" t="s">
        <v>2221</v>
      </c>
      <c r="B2158" s="2" t="s">
        <v>5417</v>
      </c>
      <c r="C2158" s="3" t="str">
        <f t="shared" si="33"/>
        <v>39157</v>
      </c>
    </row>
    <row r="2159" spans="1:3">
      <c r="A2159" s="2" t="s">
        <v>2222</v>
      </c>
      <c r="B2159" s="2" t="s">
        <v>5418</v>
      </c>
      <c r="C2159" s="3" t="str">
        <f t="shared" si="33"/>
        <v>39159</v>
      </c>
    </row>
    <row r="2160" spans="1:3">
      <c r="A2160" s="2" t="s">
        <v>2223</v>
      </c>
      <c r="B2160" s="2" t="s">
        <v>5419</v>
      </c>
      <c r="C2160" s="3" t="str">
        <f t="shared" si="33"/>
        <v>39161</v>
      </c>
    </row>
    <row r="2161" spans="1:3">
      <c r="A2161" s="2" t="s">
        <v>2224</v>
      </c>
      <c r="B2161" s="2" t="s">
        <v>5420</v>
      </c>
      <c r="C2161" s="3" t="str">
        <f t="shared" si="33"/>
        <v>39163</v>
      </c>
    </row>
    <row r="2162" spans="1:3">
      <c r="A2162" s="2" t="s">
        <v>2225</v>
      </c>
      <c r="B2162" s="2" t="s">
        <v>5421</v>
      </c>
      <c r="C2162" s="3" t="str">
        <f t="shared" si="33"/>
        <v>39165</v>
      </c>
    </row>
    <row r="2163" spans="1:3">
      <c r="A2163" s="2" t="s">
        <v>2226</v>
      </c>
      <c r="B2163" s="2" t="s">
        <v>5422</v>
      </c>
      <c r="C2163" s="3" t="str">
        <f t="shared" si="33"/>
        <v>39167</v>
      </c>
    </row>
    <row r="2164" spans="1:3">
      <c r="A2164" s="2" t="s">
        <v>2227</v>
      </c>
      <c r="B2164" s="2" t="s">
        <v>5423</v>
      </c>
      <c r="C2164" s="3" t="str">
        <f t="shared" si="33"/>
        <v>39169</v>
      </c>
    </row>
    <row r="2165" spans="1:3">
      <c r="A2165" s="2" t="s">
        <v>2228</v>
      </c>
      <c r="B2165" s="2" t="s">
        <v>5424</v>
      </c>
      <c r="C2165" s="3" t="str">
        <f t="shared" si="33"/>
        <v>39171</v>
      </c>
    </row>
    <row r="2166" spans="1:3">
      <c r="A2166" s="2" t="s">
        <v>2229</v>
      </c>
      <c r="B2166" s="2" t="s">
        <v>5425</v>
      </c>
      <c r="C2166" s="3" t="str">
        <f t="shared" si="33"/>
        <v>39173</v>
      </c>
    </row>
    <row r="2167" spans="1:3">
      <c r="A2167" s="2" t="s">
        <v>2230</v>
      </c>
      <c r="B2167" s="2" t="s">
        <v>5426</v>
      </c>
      <c r="C2167" s="3" t="str">
        <f t="shared" si="33"/>
        <v>39175</v>
      </c>
    </row>
    <row r="2168" spans="1:3">
      <c r="A2168" s="2" t="s">
        <v>2231</v>
      </c>
      <c r="B2168" s="2" t="s">
        <v>5427</v>
      </c>
      <c r="C2168" s="3" t="str">
        <f t="shared" si="33"/>
        <v>40000</v>
      </c>
    </row>
    <row r="2169" spans="1:3">
      <c r="A2169" s="2" t="s">
        <v>2232</v>
      </c>
      <c r="B2169" s="2" t="s">
        <v>5428</v>
      </c>
      <c r="C2169" s="3" t="str">
        <f t="shared" si="33"/>
        <v>40001</v>
      </c>
    </row>
    <row r="2170" spans="1:3">
      <c r="A2170" s="2" t="s">
        <v>2233</v>
      </c>
      <c r="B2170" s="2" t="s">
        <v>5429</v>
      </c>
      <c r="C2170" s="3" t="str">
        <f t="shared" si="33"/>
        <v>40003</v>
      </c>
    </row>
    <row r="2171" spans="1:3">
      <c r="A2171" s="2" t="s">
        <v>2234</v>
      </c>
      <c r="B2171" s="2" t="s">
        <v>5430</v>
      </c>
      <c r="C2171" s="3" t="str">
        <f t="shared" si="33"/>
        <v>40005</v>
      </c>
    </row>
    <row r="2172" spans="1:3">
      <c r="A2172" s="2" t="s">
        <v>2235</v>
      </c>
      <c r="B2172" s="2" t="s">
        <v>5431</v>
      </c>
      <c r="C2172" s="3" t="str">
        <f t="shared" si="33"/>
        <v>40007</v>
      </c>
    </row>
    <row r="2173" spans="1:3">
      <c r="A2173" s="2" t="s">
        <v>2236</v>
      </c>
      <c r="B2173" s="2" t="s">
        <v>5432</v>
      </c>
      <c r="C2173" s="3" t="str">
        <f t="shared" si="33"/>
        <v>40009</v>
      </c>
    </row>
    <row r="2174" spans="1:3">
      <c r="A2174" s="2" t="s">
        <v>2237</v>
      </c>
      <c r="B2174" s="2" t="s">
        <v>5433</v>
      </c>
      <c r="C2174" s="3" t="str">
        <f t="shared" si="33"/>
        <v>40011</v>
      </c>
    </row>
    <row r="2175" spans="1:3">
      <c r="A2175" s="2" t="s">
        <v>2238</v>
      </c>
      <c r="B2175" s="2" t="s">
        <v>5434</v>
      </c>
      <c r="C2175" s="3" t="str">
        <f t="shared" si="33"/>
        <v>40013</v>
      </c>
    </row>
    <row r="2176" spans="1:3">
      <c r="A2176" s="2" t="s">
        <v>2239</v>
      </c>
      <c r="B2176" s="2" t="s">
        <v>5435</v>
      </c>
      <c r="C2176" s="3" t="str">
        <f t="shared" si="33"/>
        <v>40015</v>
      </c>
    </row>
    <row r="2177" spans="1:3">
      <c r="A2177" s="2" t="s">
        <v>2240</v>
      </c>
      <c r="B2177" s="2" t="s">
        <v>5436</v>
      </c>
      <c r="C2177" s="3" t="str">
        <f t="shared" si="33"/>
        <v>40017</v>
      </c>
    </row>
    <row r="2178" spans="1:3">
      <c r="A2178" s="2" t="s">
        <v>2241</v>
      </c>
      <c r="B2178" s="2" t="s">
        <v>5437</v>
      </c>
      <c r="C2178" s="3" t="str">
        <f t="shared" si="33"/>
        <v>40019</v>
      </c>
    </row>
    <row r="2179" spans="1:3">
      <c r="A2179" s="2" t="s">
        <v>2242</v>
      </c>
      <c r="B2179" s="2" t="s">
        <v>5438</v>
      </c>
      <c r="C2179" s="3" t="str">
        <f t="shared" ref="C2179:C2242" si="34">(LEFT(B2179,5))</f>
        <v>40021</v>
      </c>
    </row>
    <row r="2180" spans="1:3">
      <c r="A2180" s="2" t="s">
        <v>2243</v>
      </c>
      <c r="B2180" s="2" t="s">
        <v>5439</v>
      </c>
      <c r="C2180" s="3" t="str">
        <f t="shared" si="34"/>
        <v>40023</v>
      </c>
    </row>
    <row r="2181" spans="1:3">
      <c r="A2181" s="2" t="s">
        <v>2244</v>
      </c>
      <c r="B2181" s="2" t="s">
        <v>5440</v>
      </c>
      <c r="C2181" s="3" t="str">
        <f t="shared" si="34"/>
        <v>40025</v>
      </c>
    </row>
    <row r="2182" spans="1:3">
      <c r="A2182" s="2" t="s">
        <v>2245</v>
      </c>
      <c r="B2182" s="2" t="s">
        <v>5441</v>
      </c>
      <c r="C2182" s="3" t="str">
        <f t="shared" si="34"/>
        <v>40027</v>
      </c>
    </row>
    <row r="2183" spans="1:3">
      <c r="A2183" s="2" t="s">
        <v>2246</v>
      </c>
      <c r="B2183" s="2" t="s">
        <v>5442</v>
      </c>
      <c r="C2183" s="3" t="str">
        <f t="shared" si="34"/>
        <v>40029</v>
      </c>
    </row>
    <row r="2184" spans="1:3">
      <c r="A2184" s="2" t="s">
        <v>2247</v>
      </c>
      <c r="B2184" s="2" t="s">
        <v>5443</v>
      </c>
      <c r="C2184" s="3" t="str">
        <f t="shared" si="34"/>
        <v>40031</v>
      </c>
    </row>
    <row r="2185" spans="1:3">
      <c r="A2185" s="2" t="s">
        <v>2248</v>
      </c>
      <c r="B2185" s="2" t="s">
        <v>5444</v>
      </c>
      <c r="C2185" s="3" t="str">
        <f t="shared" si="34"/>
        <v>40033</v>
      </c>
    </row>
    <row r="2186" spans="1:3">
      <c r="A2186" s="2" t="s">
        <v>2249</v>
      </c>
      <c r="B2186" s="2" t="s">
        <v>5445</v>
      </c>
      <c r="C2186" s="3" t="str">
        <f t="shared" si="34"/>
        <v>40035</v>
      </c>
    </row>
    <row r="2187" spans="1:3">
      <c r="A2187" s="2" t="s">
        <v>2250</v>
      </c>
      <c r="B2187" s="2" t="s">
        <v>5446</v>
      </c>
      <c r="C2187" s="3" t="str">
        <f t="shared" si="34"/>
        <v>40037</v>
      </c>
    </row>
    <row r="2188" spans="1:3">
      <c r="A2188" s="2" t="s">
        <v>2251</v>
      </c>
      <c r="B2188" s="2" t="s">
        <v>5447</v>
      </c>
      <c r="C2188" s="3" t="str">
        <f t="shared" si="34"/>
        <v>40039</v>
      </c>
    </row>
    <row r="2189" spans="1:3">
      <c r="A2189" s="2" t="s">
        <v>2252</v>
      </c>
      <c r="B2189" s="2" t="s">
        <v>5448</v>
      </c>
      <c r="C2189" s="3" t="str">
        <f t="shared" si="34"/>
        <v>40041</v>
      </c>
    </row>
    <row r="2190" spans="1:3">
      <c r="A2190" s="2" t="s">
        <v>2253</v>
      </c>
      <c r="B2190" s="2" t="s">
        <v>5449</v>
      </c>
      <c r="C2190" s="3" t="str">
        <f t="shared" si="34"/>
        <v>40043</v>
      </c>
    </row>
    <row r="2191" spans="1:3">
      <c r="A2191" s="2" t="s">
        <v>2254</v>
      </c>
      <c r="B2191" s="2" t="s">
        <v>5450</v>
      </c>
      <c r="C2191" s="3" t="str">
        <f t="shared" si="34"/>
        <v>40045</v>
      </c>
    </row>
    <row r="2192" spans="1:3">
      <c r="A2192" s="2" t="s">
        <v>2255</v>
      </c>
      <c r="B2192" s="2" t="s">
        <v>5451</v>
      </c>
      <c r="C2192" s="3" t="str">
        <f t="shared" si="34"/>
        <v>40047</v>
      </c>
    </row>
    <row r="2193" spans="1:3">
      <c r="A2193" s="2" t="s">
        <v>2256</v>
      </c>
      <c r="B2193" s="2" t="s">
        <v>5452</v>
      </c>
      <c r="C2193" s="3" t="str">
        <f t="shared" si="34"/>
        <v>40049</v>
      </c>
    </row>
    <row r="2194" spans="1:3">
      <c r="A2194" s="2" t="s">
        <v>2257</v>
      </c>
      <c r="B2194" s="2" t="s">
        <v>5453</v>
      </c>
      <c r="C2194" s="3" t="str">
        <f t="shared" si="34"/>
        <v>40051</v>
      </c>
    </row>
    <row r="2195" spans="1:3">
      <c r="A2195" s="2" t="s">
        <v>2258</v>
      </c>
      <c r="B2195" s="2" t="s">
        <v>5454</v>
      </c>
      <c r="C2195" s="3" t="str">
        <f t="shared" si="34"/>
        <v>40053</v>
      </c>
    </row>
    <row r="2196" spans="1:3">
      <c r="A2196" s="2" t="s">
        <v>2259</v>
      </c>
      <c r="B2196" s="2" t="s">
        <v>5455</v>
      </c>
      <c r="C2196" s="3" t="str">
        <f t="shared" si="34"/>
        <v>40055</v>
      </c>
    </row>
    <row r="2197" spans="1:3">
      <c r="A2197" s="2" t="s">
        <v>2260</v>
      </c>
      <c r="B2197" s="2" t="s">
        <v>5456</v>
      </c>
      <c r="C2197" s="3" t="str">
        <f t="shared" si="34"/>
        <v>40057</v>
      </c>
    </row>
    <row r="2198" spans="1:3">
      <c r="A2198" s="2" t="s">
        <v>2261</v>
      </c>
      <c r="B2198" s="2" t="s">
        <v>5457</v>
      </c>
      <c r="C2198" s="3" t="str">
        <f t="shared" si="34"/>
        <v>40059</v>
      </c>
    </row>
    <row r="2199" spans="1:3">
      <c r="A2199" s="2" t="s">
        <v>2262</v>
      </c>
      <c r="B2199" s="2" t="s">
        <v>5458</v>
      </c>
      <c r="C2199" s="3" t="str">
        <f t="shared" si="34"/>
        <v>40061</v>
      </c>
    </row>
    <row r="2200" spans="1:3">
      <c r="A2200" s="2" t="s">
        <v>2263</v>
      </c>
      <c r="B2200" s="2" t="s">
        <v>5459</v>
      </c>
      <c r="C2200" s="3" t="str">
        <f t="shared" si="34"/>
        <v>40063</v>
      </c>
    </row>
    <row r="2201" spans="1:3">
      <c r="A2201" s="2" t="s">
        <v>2264</v>
      </c>
      <c r="B2201" s="2" t="s">
        <v>5460</v>
      </c>
      <c r="C2201" s="3" t="str">
        <f t="shared" si="34"/>
        <v>40065</v>
      </c>
    </row>
    <row r="2202" spans="1:3">
      <c r="A2202" s="2" t="s">
        <v>2265</v>
      </c>
      <c r="B2202" s="2" t="s">
        <v>5461</v>
      </c>
      <c r="C2202" s="3" t="str">
        <f t="shared" si="34"/>
        <v>40067</v>
      </c>
    </row>
    <row r="2203" spans="1:3">
      <c r="A2203" s="2" t="s">
        <v>2266</v>
      </c>
      <c r="B2203" s="2" t="s">
        <v>5462</v>
      </c>
      <c r="C2203" s="3" t="str">
        <f t="shared" si="34"/>
        <v>40069</v>
      </c>
    </row>
    <row r="2204" spans="1:3">
      <c r="A2204" s="2" t="s">
        <v>2267</v>
      </c>
      <c r="B2204" s="2" t="s">
        <v>5463</v>
      </c>
      <c r="C2204" s="3" t="str">
        <f t="shared" si="34"/>
        <v>40071</v>
      </c>
    </row>
    <row r="2205" spans="1:3">
      <c r="A2205" s="2" t="s">
        <v>2268</v>
      </c>
      <c r="B2205" s="2" t="s">
        <v>5464</v>
      </c>
      <c r="C2205" s="3" t="str">
        <f t="shared" si="34"/>
        <v>40073</v>
      </c>
    </row>
    <row r="2206" spans="1:3">
      <c r="A2206" s="2" t="s">
        <v>2269</v>
      </c>
      <c r="B2206" s="2" t="s">
        <v>5465</v>
      </c>
      <c r="C2206" s="3" t="str">
        <f t="shared" si="34"/>
        <v>40075</v>
      </c>
    </row>
    <row r="2207" spans="1:3">
      <c r="A2207" s="2" t="s">
        <v>2270</v>
      </c>
      <c r="B2207" s="2" t="s">
        <v>5466</v>
      </c>
      <c r="C2207" s="3" t="str">
        <f t="shared" si="34"/>
        <v>40077</v>
      </c>
    </row>
    <row r="2208" spans="1:3">
      <c r="A2208" s="2" t="s">
        <v>2271</v>
      </c>
      <c r="B2208" s="2" t="s">
        <v>5467</v>
      </c>
      <c r="C2208" s="3" t="str">
        <f t="shared" si="34"/>
        <v>40079</v>
      </c>
    </row>
    <row r="2209" spans="1:3">
      <c r="A2209" s="2" t="s">
        <v>2272</v>
      </c>
      <c r="B2209" s="2" t="s">
        <v>5468</v>
      </c>
      <c r="C2209" s="3" t="str">
        <f t="shared" si="34"/>
        <v>40081</v>
      </c>
    </row>
    <row r="2210" spans="1:3">
      <c r="A2210" s="2" t="s">
        <v>2273</v>
      </c>
      <c r="B2210" s="2" t="s">
        <v>5469</v>
      </c>
      <c r="C2210" s="3" t="str">
        <f t="shared" si="34"/>
        <v>40083</v>
      </c>
    </row>
    <row r="2211" spans="1:3">
      <c r="A2211" s="2" t="s">
        <v>2274</v>
      </c>
      <c r="B2211" s="2" t="s">
        <v>5470</v>
      </c>
      <c r="C2211" s="3" t="str">
        <f t="shared" si="34"/>
        <v>40085</v>
      </c>
    </row>
    <row r="2212" spans="1:3">
      <c r="A2212" s="2" t="s">
        <v>2275</v>
      </c>
      <c r="B2212" s="2" t="s">
        <v>5471</v>
      </c>
      <c r="C2212" s="3" t="str">
        <f t="shared" si="34"/>
        <v>40087</v>
      </c>
    </row>
    <row r="2213" spans="1:3">
      <c r="A2213" s="2" t="s">
        <v>2276</v>
      </c>
      <c r="B2213" s="2" t="s">
        <v>5472</v>
      </c>
      <c r="C2213" s="3" t="str">
        <f t="shared" si="34"/>
        <v>40089</v>
      </c>
    </row>
    <row r="2214" spans="1:3">
      <c r="A2214" s="2" t="s">
        <v>2277</v>
      </c>
      <c r="B2214" s="2" t="s">
        <v>5473</v>
      </c>
      <c r="C2214" s="3" t="str">
        <f t="shared" si="34"/>
        <v>40091</v>
      </c>
    </row>
    <row r="2215" spans="1:3">
      <c r="A2215" s="2" t="s">
        <v>2278</v>
      </c>
      <c r="B2215" s="2" t="s">
        <v>5474</v>
      </c>
      <c r="C2215" s="3" t="str">
        <f t="shared" si="34"/>
        <v>40093</v>
      </c>
    </row>
    <row r="2216" spans="1:3">
      <c r="A2216" s="2" t="s">
        <v>2279</v>
      </c>
      <c r="B2216" s="2" t="s">
        <v>5475</v>
      </c>
      <c r="C2216" s="3" t="str">
        <f t="shared" si="34"/>
        <v>40095</v>
      </c>
    </row>
    <row r="2217" spans="1:3">
      <c r="A2217" s="2" t="s">
        <v>2280</v>
      </c>
      <c r="B2217" s="2" t="s">
        <v>5476</v>
      </c>
      <c r="C2217" s="3" t="str">
        <f t="shared" si="34"/>
        <v>40097</v>
      </c>
    </row>
    <row r="2218" spans="1:3">
      <c r="A2218" s="2" t="s">
        <v>2281</v>
      </c>
      <c r="B2218" s="2" t="s">
        <v>5477</v>
      </c>
      <c r="C2218" s="3" t="str">
        <f t="shared" si="34"/>
        <v>40099</v>
      </c>
    </row>
    <row r="2219" spans="1:3">
      <c r="A2219" s="2" t="s">
        <v>2282</v>
      </c>
      <c r="B2219" s="2" t="s">
        <v>5478</v>
      </c>
      <c r="C2219" s="3" t="str">
        <f t="shared" si="34"/>
        <v>40101</v>
      </c>
    </row>
    <row r="2220" spans="1:3">
      <c r="A2220" s="2" t="s">
        <v>2283</v>
      </c>
      <c r="B2220" s="2" t="s">
        <v>5479</v>
      </c>
      <c r="C2220" s="3" t="str">
        <f t="shared" si="34"/>
        <v>40103</v>
      </c>
    </row>
    <row r="2221" spans="1:3">
      <c r="A2221" s="2" t="s">
        <v>2284</v>
      </c>
      <c r="B2221" s="2" t="s">
        <v>5480</v>
      </c>
      <c r="C2221" s="3" t="str">
        <f t="shared" si="34"/>
        <v>40105</v>
      </c>
    </row>
    <row r="2222" spans="1:3">
      <c r="A2222" s="2" t="s">
        <v>2285</v>
      </c>
      <c r="B2222" s="2" t="s">
        <v>5481</v>
      </c>
      <c r="C2222" s="3" t="str">
        <f t="shared" si="34"/>
        <v>40107</v>
      </c>
    </row>
    <row r="2223" spans="1:3">
      <c r="A2223" s="2" t="s">
        <v>2286</v>
      </c>
      <c r="B2223" s="2" t="s">
        <v>5482</v>
      </c>
      <c r="C2223" s="3" t="str">
        <f t="shared" si="34"/>
        <v>40109</v>
      </c>
    </row>
    <row r="2224" spans="1:3">
      <c r="A2224" s="2" t="s">
        <v>2287</v>
      </c>
      <c r="B2224" s="2" t="s">
        <v>5483</v>
      </c>
      <c r="C2224" s="3" t="str">
        <f t="shared" si="34"/>
        <v>40111</v>
      </c>
    </row>
    <row r="2225" spans="1:3">
      <c r="A2225" s="2" t="s">
        <v>2288</v>
      </c>
      <c r="B2225" s="2" t="s">
        <v>5484</v>
      </c>
      <c r="C2225" s="3" t="str">
        <f t="shared" si="34"/>
        <v>40113</v>
      </c>
    </row>
    <row r="2226" spans="1:3">
      <c r="A2226" s="2" t="s">
        <v>2289</v>
      </c>
      <c r="B2226" s="2" t="s">
        <v>5485</v>
      </c>
      <c r="C2226" s="3" t="str">
        <f t="shared" si="34"/>
        <v>40115</v>
      </c>
    </row>
    <row r="2227" spans="1:3">
      <c r="A2227" s="2" t="s">
        <v>2290</v>
      </c>
      <c r="B2227" s="2" t="s">
        <v>5486</v>
      </c>
      <c r="C2227" s="3" t="str">
        <f t="shared" si="34"/>
        <v>40117</v>
      </c>
    </row>
    <row r="2228" spans="1:3">
      <c r="A2228" s="2" t="s">
        <v>2291</v>
      </c>
      <c r="B2228" s="2" t="s">
        <v>5487</v>
      </c>
      <c r="C2228" s="3" t="str">
        <f t="shared" si="34"/>
        <v>40119</v>
      </c>
    </row>
    <row r="2229" spans="1:3">
      <c r="A2229" s="2" t="s">
        <v>2292</v>
      </c>
      <c r="B2229" s="2" t="s">
        <v>5488</v>
      </c>
      <c r="C2229" s="3" t="str">
        <f t="shared" si="34"/>
        <v>40121</v>
      </c>
    </row>
    <row r="2230" spans="1:3">
      <c r="A2230" s="2" t="s">
        <v>2293</v>
      </c>
      <c r="B2230" s="2" t="s">
        <v>5489</v>
      </c>
      <c r="C2230" s="3" t="str">
        <f t="shared" si="34"/>
        <v>40123</v>
      </c>
    </row>
    <row r="2231" spans="1:3">
      <c r="A2231" s="2" t="s">
        <v>2294</v>
      </c>
      <c r="B2231" s="2" t="s">
        <v>5490</v>
      </c>
      <c r="C2231" s="3" t="str">
        <f t="shared" si="34"/>
        <v>40125</v>
      </c>
    </row>
    <row r="2232" spans="1:3">
      <c r="A2232" s="2" t="s">
        <v>2295</v>
      </c>
      <c r="B2232" s="2" t="s">
        <v>5491</v>
      </c>
      <c r="C2232" s="3" t="str">
        <f t="shared" si="34"/>
        <v>40127</v>
      </c>
    </row>
    <row r="2233" spans="1:3">
      <c r="A2233" s="2" t="s">
        <v>2296</v>
      </c>
      <c r="B2233" s="2" t="s">
        <v>5492</v>
      </c>
      <c r="C2233" s="3" t="str">
        <f t="shared" si="34"/>
        <v>40129</v>
      </c>
    </row>
    <row r="2234" spans="1:3">
      <c r="A2234" s="2" t="s">
        <v>2297</v>
      </c>
      <c r="B2234" s="2" t="s">
        <v>5493</v>
      </c>
      <c r="C2234" s="3" t="str">
        <f t="shared" si="34"/>
        <v>40131</v>
      </c>
    </row>
    <row r="2235" spans="1:3">
      <c r="A2235" s="2" t="s">
        <v>2298</v>
      </c>
      <c r="B2235" s="2" t="s">
        <v>5494</v>
      </c>
      <c r="C2235" s="3" t="str">
        <f t="shared" si="34"/>
        <v>40133</v>
      </c>
    </row>
    <row r="2236" spans="1:3">
      <c r="A2236" s="2" t="s">
        <v>2299</v>
      </c>
      <c r="B2236" s="2" t="s">
        <v>5495</v>
      </c>
      <c r="C2236" s="3" t="str">
        <f t="shared" si="34"/>
        <v>40135</v>
      </c>
    </row>
    <row r="2237" spans="1:3">
      <c r="A2237" s="2" t="s">
        <v>2300</v>
      </c>
      <c r="B2237" s="2" t="s">
        <v>5496</v>
      </c>
      <c r="C2237" s="3" t="str">
        <f t="shared" si="34"/>
        <v>40137</v>
      </c>
    </row>
    <row r="2238" spans="1:3">
      <c r="A2238" s="2" t="s">
        <v>2301</v>
      </c>
      <c r="B2238" s="2" t="s">
        <v>5497</v>
      </c>
      <c r="C2238" s="3" t="str">
        <f t="shared" si="34"/>
        <v>40139</v>
      </c>
    </row>
    <row r="2239" spans="1:3">
      <c r="A2239" s="2" t="s">
        <v>2302</v>
      </c>
      <c r="B2239" s="2" t="s">
        <v>5498</v>
      </c>
      <c r="C2239" s="3" t="str">
        <f t="shared" si="34"/>
        <v>40141</v>
      </c>
    </row>
    <row r="2240" spans="1:3">
      <c r="A2240" s="2" t="s">
        <v>2303</v>
      </c>
      <c r="B2240" s="2" t="s">
        <v>5499</v>
      </c>
      <c r="C2240" s="3" t="str">
        <f t="shared" si="34"/>
        <v>40143</v>
      </c>
    </row>
    <row r="2241" spans="1:3">
      <c r="A2241" s="2" t="s">
        <v>2304</v>
      </c>
      <c r="B2241" s="2" t="s">
        <v>5500</v>
      </c>
      <c r="C2241" s="3" t="str">
        <f t="shared" si="34"/>
        <v>40145</v>
      </c>
    </row>
    <row r="2242" spans="1:3">
      <c r="A2242" s="2" t="s">
        <v>2305</v>
      </c>
      <c r="B2242" s="2" t="s">
        <v>5501</v>
      </c>
      <c r="C2242" s="3" t="str">
        <f t="shared" si="34"/>
        <v>40147</v>
      </c>
    </row>
    <row r="2243" spans="1:3">
      <c r="A2243" s="2" t="s">
        <v>2306</v>
      </c>
      <c r="B2243" s="2" t="s">
        <v>5502</v>
      </c>
      <c r="C2243" s="3" t="str">
        <f t="shared" ref="C2243:C2306" si="35">(LEFT(B2243,5))</f>
        <v>40149</v>
      </c>
    </row>
    <row r="2244" spans="1:3">
      <c r="A2244" s="2" t="s">
        <v>2307</v>
      </c>
      <c r="B2244" s="2" t="s">
        <v>5503</v>
      </c>
      <c r="C2244" s="3" t="str">
        <f t="shared" si="35"/>
        <v>40151</v>
      </c>
    </row>
    <row r="2245" spans="1:3">
      <c r="A2245" s="2" t="s">
        <v>2308</v>
      </c>
      <c r="B2245" s="2" t="s">
        <v>5504</v>
      </c>
      <c r="C2245" s="3" t="str">
        <f t="shared" si="35"/>
        <v>40153</v>
      </c>
    </row>
    <row r="2246" spans="1:3">
      <c r="A2246" s="2" t="s">
        <v>2309</v>
      </c>
      <c r="B2246" s="2" t="s">
        <v>5505</v>
      </c>
      <c r="C2246" s="3" t="str">
        <f t="shared" si="35"/>
        <v>41000</v>
      </c>
    </row>
    <row r="2247" spans="1:3">
      <c r="A2247" s="2" t="s">
        <v>2310</v>
      </c>
      <c r="B2247" s="2" t="s">
        <v>5506</v>
      </c>
      <c r="C2247" s="3" t="str">
        <f t="shared" si="35"/>
        <v>41001</v>
      </c>
    </row>
    <row r="2248" spans="1:3">
      <c r="A2248" s="2" t="s">
        <v>2311</v>
      </c>
      <c r="B2248" s="2" t="s">
        <v>5507</v>
      </c>
      <c r="C2248" s="3" t="str">
        <f t="shared" si="35"/>
        <v>41003</v>
      </c>
    </row>
    <row r="2249" spans="1:3">
      <c r="A2249" s="2" t="s">
        <v>2312</v>
      </c>
      <c r="B2249" s="2" t="s">
        <v>5508</v>
      </c>
      <c r="C2249" s="3" t="str">
        <f t="shared" si="35"/>
        <v>41005</v>
      </c>
    </row>
    <row r="2250" spans="1:3">
      <c r="A2250" s="2" t="s">
        <v>2313</v>
      </c>
      <c r="B2250" s="2" t="s">
        <v>5509</v>
      </c>
      <c r="C2250" s="3" t="str">
        <f t="shared" si="35"/>
        <v>41007</v>
      </c>
    </row>
    <row r="2251" spans="1:3">
      <c r="A2251" s="2" t="s">
        <v>2314</v>
      </c>
      <c r="B2251" s="2" t="s">
        <v>5510</v>
      </c>
      <c r="C2251" s="3" t="str">
        <f t="shared" si="35"/>
        <v>41009</v>
      </c>
    </row>
    <row r="2252" spans="1:3">
      <c r="A2252" s="2" t="s">
        <v>2315</v>
      </c>
      <c r="B2252" s="2" t="s">
        <v>5511</v>
      </c>
      <c r="C2252" s="3" t="str">
        <f t="shared" si="35"/>
        <v>41011</v>
      </c>
    </row>
    <row r="2253" spans="1:3">
      <c r="A2253" s="2" t="s">
        <v>2316</v>
      </c>
      <c r="B2253" s="2" t="s">
        <v>5512</v>
      </c>
      <c r="C2253" s="3" t="str">
        <f t="shared" si="35"/>
        <v>41013</v>
      </c>
    </row>
    <row r="2254" spans="1:3">
      <c r="A2254" s="2" t="s">
        <v>2317</v>
      </c>
      <c r="B2254" s="2" t="s">
        <v>5513</v>
      </c>
      <c r="C2254" s="3" t="str">
        <f t="shared" si="35"/>
        <v>41015</v>
      </c>
    </row>
    <row r="2255" spans="1:3">
      <c r="A2255" s="2" t="s">
        <v>2318</v>
      </c>
      <c r="B2255" s="2" t="s">
        <v>5514</v>
      </c>
      <c r="C2255" s="3" t="str">
        <f t="shared" si="35"/>
        <v>41017</v>
      </c>
    </row>
    <row r="2256" spans="1:3">
      <c r="A2256" s="2" t="s">
        <v>2319</v>
      </c>
      <c r="B2256" s="2" t="s">
        <v>5515</v>
      </c>
      <c r="C2256" s="3" t="str">
        <f t="shared" si="35"/>
        <v>41019</v>
      </c>
    </row>
    <row r="2257" spans="1:3">
      <c r="A2257" s="2" t="s">
        <v>2320</v>
      </c>
      <c r="B2257" s="2" t="s">
        <v>5516</v>
      </c>
      <c r="C2257" s="3" t="str">
        <f t="shared" si="35"/>
        <v>41021</v>
      </c>
    </row>
    <row r="2258" spans="1:3">
      <c r="A2258" s="2" t="s">
        <v>2321</v>
      </c>
      <c r="B2258" s="2" t="s">
        <v>5517</v>
      </c>
      <c r="C2258" s="3" t="str">
        <f t="shared" si="35"/>
        <v>41023</v>
      </c>
    </row>
    <row r="2259" spans="1:3">
      <c r="A2259" s="2" t="s">
        <v>2322</v>
      </c>
      <c r="B2259" s="2" t="s">
        <v>5518</v>
      </c>
      <c r="C2259" s="3" t="str">
        <f t="shared" si="35"/>
        <v>41025</v>
      </c>
    </row>
    <row r="2260" spans="1:3">
      <c r="A2260" s="2" t="s">
        <v>2323</v>
      </c>
      <c r="B2260" s="2" t="s">
        <v>5519</v>
      </c>
      <c r="C2260" s="3" t="str">
        <f t="shared" si="35"/>
        <v>41027</v>
      </c>
    </row>
    <row r="2261" spans="1:3">
      <c r="A2261" s="2" t="s">
        <v>2324</v>
      </c>
      <c r="B2261" s="2" t="s">
        <v>5520</v>
      </c>
      <c r="C2261" s="3" t="str">
        <f t="shared" si="35"/>
        <v>41029</v>
      </c>
    </row>
    <row r="2262" spans="1:3">
      <c r="A2262" s="2" t="s">
        <v>2325</v>
      </c>
      <c r="B2262" s="2" t="s">
        <v>5521</v>
      </c>
      <c r="C2262" s="3" t="str">
        <f t="shared" si="35"/>
        <v>41031</v>
      </c>
    </row>
    <row r="2263" spans="1:3">
      <c r="A2263" s="2" t="s">
        <v>2326</v>
      </c>
      <c r="B2263" s="2" t="s">
        <v>5522</v>
      </c>
      <c r="C2263" s="3" t="str">
        <f t="shared" si="35"/>
        <v>41033</v>
      </c>
    </row>
    <row r="2264" spans="1:3">
      <c r="A2264" s="2" t="s">
        <v>2327</v>
      </c>
      <c r="B2264" s="2" t="s">
        <v>5523</v>
      </c>
      <c r="C2264" s="3" t="str">
        <f t="shared" si="35"/>
        <v>41035</v>
      </c>
    </row>
    <row r="2265" spans="1:3">
      <c r="A2265" s="2" t="s">
        <v>2328</v>
      </c>
      <c r="B2265" s="2" t="s">
        <v>5524</v>
      </c>
      <c r="C2265" s="3" t="str">
        <f t="shared" si="35"/>
        <v>41037</v>
      </c>
    </row>
    <row r="2266" spans="1:3">
      <c r="A2266" s="2" t="s">
        <v>2329</v>
      </c>
      <c r="B2266" s="2" t="s">
        <v>5525</v>
      </c>
      <c r="C2266" s="3" t="str">
        <f t="shared" si="35"/>
        <v>41039</v>
      </c>
    </row>
    <row r="2267" spans="1:3">
      <c r="A2267" s="2" t="s">
        <v>2330</v>
      </c>
      <c r="B2267" s="2" t="s">
        <v>5526</v>
      </c>
      <c r="C2267" s="3" t="str">
        <f t="shared" si="35"/>
        <v>41041</v>
      </c>
    </row>
    <row r="2268" spans="1:3">
      <c r="A2268" s="2" t="s">
        <v>2331</v>
      </c>
      <c r="B2268" s="2" t="s">
        <v>5527</v>
      </c>
      <c r="C2268" s="3" t="str">
        <f t="shared" si="35"/>
        <v>41043</v>
      </c>
    </row>
    <row r="2269" spans="1:3">
      <c r="A2269" s="2" t="s">
        <v>2332</v>
      </c>
      <c r="B2269" s="2" t="s">
        <v>5528</v>
      </c>
      <c r="C2269" s="3" t="str">
        <f t="shared" si="35"/>
        <v>41045</v>
      </c>
    </row>
    <row r="2270" spans="1:3">
      <c r="A2270" s="2" t="s">
        <v>2333</v>
      </c>
      <c r="B2270" s="2" t="s">
        <v>5529</v>
      </c>
      <c r="C2270" s="3" t="str">
        <f t="shared" si="35"/>
        <v>41047</v>
      </c>
    </row>
    <row r="2271" spans="1:3">
      <c r="A2271" s="2" t="s">
        <v>2334</v>
      </c>
      <c r="B2271" s="2" t="s">
        <v>5530</v>
      </c>
      <c r="C2271" s="3" t="str">
        <f t="shared" si="35"/>
        <v>41049</v>
      </c>
    </row>
    <row r="2272" spans="1:3">
      <c r="A2272" s="2" t="s">
        <v>2335</v>
      </c>
      <c r="B2272" s="2" t="s">
        <v>5531</v>
      </c>
      <c r="C2272" s="3" t="str">
        <f t="shared" si="35"/>
        <v>41051</v>
      </c>
    </row>
    <row r="2273" spans="1:3">
      <c r="A2273" s="2" t="s">
        <v>2336</v>
      </c>
      <c r="B2273" s="2" t="s">
        <v>5532</v>
      </c>
      <c r="C2273" s="3" t="str">
        <f t="shared" si="35"/>
        <v>41053</v>
      </c>
    </row>
    <row r="2274" spans="1:3">
      <c r="A2274" s="2" t="s">
        <v>2337</v>
      </c>
      <c r="B2274" s="2" t="s">
        <v>5533</v>
      </c>
      <c r="C2274" s="3" t="str">
        <f t="shared" si="35"/>
        <v>41055</v>
      </c>
    </row>
    <row r="2275" spans="1:3">
      <c r="A2275" s="2" t="s">
        <v>2338</v>
      </c>
      <c r="B2275" s="2" t="s">
        <v>5534</v>
      </c>
      <c r="C2275" s="3" t="str">
        <f t="shared" si="35"/>
        <v>41057</v>
      </c>
    </row>
    <row r="2276" spans="1:3">
      <c r="A2276" s="2" t="s">
        <v>2339</v>
      </c>
      <c r="B2276" s="2" t="s">
        <v>5535</v>
      </c>
      <c r="C2276" s="3" t="str">
        <f t="shared" si="35"/>
        <v>41059</v>
      </c>
    </row>
    <row r="2277" spans="1:3">
      <c r="A2277" s="2" t="s">
        <v>2340</v>
      </c>
      <c r="B2277" s="2" t="s">
        <v>5536</v>
      </c>
      <c r="C2277" s="3" t="str">
        <f t="shared" si="35"/>
        <v>41061</v>
      </c>
    </row>
    <row r="2278" spans="1:3">
      <c r="A2278" s="2" t="s">
        <v>2341</v>
      </c>
      <c r="B2278" s="2" t="s">
        <v>5537</v>
      </c>
      <c r="C2278" s="3" t="str">
        <f t="shared" si="35"/>
        <v>41063</v>
      </c>
    </row>
    <row r="2279" spans="1:3">
      <c r="A2279" s="2" t="s">
        <v>2342</v>
      </c>
      <c r="B2279" s="2" t="s">
        <v>5538</v>
      </c>
      <c r="C2279" s="3" t="str">
        <f t="shared" si="35"/>
        <v>41065</v>
      </c>
    </row>
    <row r="2280" spans="1:3">
      <c r="A2280" s="2" t="s">
        <v>2343</v>
      </c>
      <c r="B2280" s="2" t="s">
        <v>5539</v>
      </c>
      <c r="C2280" s="3" t="str">
        <f t="shared" si="35"/>
        <v>41067</v>
      </c>
    </row>
    <row r="2281" spans="1:3">
      <c r="A2281" s="2" t="s">
        <v>2344</v>
      </c>
      <c r="B2281" s="2" t="s">
        <v>5540</v>
      </c>
      <c r="C2281" s="3" t="str">
        <f t="shared" si="35"/>
        <v>41069</v>
      </c>
    </row>
    <row r="2282" spans="1:3">
      <c r="A2282" s="2" t="s">
        <v>2345</v>
      </c>
      <c r="B2282" s="2" t="s">
        <v>5541</v>
      </c>
      <c r="C2282" s="3" t="str">
        <f t="shared" si="35"/>
        <v>41071</v>
      </c>
    </row>
    <row r="2283" spans="1:3">
      <c r="A2283" s="2" t="s">
        <v>2346</v>
      </c>
      <c r="B2283" s="2" t="s">
        <v>5542</v>
      </c>
      <c r="C2283" s="3" t="str">
        <f t="shared" si="35"/>
        <v>42000</v>
      </c>
    </row>
    <row r="2284" spans="1:3">
      <c r="A2284" s="2" t="s">
        <v>2347</v>
      </c>
      <c r="B2284" s="2" t="s">
        <v>5543</v>
      </c>
      <c r="C2284" s="3" t="str">
        <f t="shared" si="35"/>
        <v>42001</v>
      </c>
    </row>
    <row r="2285" spans="1:3">
      <c r="A2285" s="2" t="s">
        <v>2348</v>
      </c>
      <c r="B2285" s="2" t="s">
        <v>5544</v>
      </c>
      <c r="C2285" s="3" t="str">
        <f t="shared" si="35"/>
        <v>42003</v>
      </c>
    </row>
    <row r="2286" spans="1:3">
      <c r="A2286" s="2" t="s">
        <v>2349</v>
      </c>
      <c r="B2286" s="2" t="s">
        <v>5545</v>
      </c>
      <c r="C2286" s="3" t="str">
        <f t="shared" si="35"/>
        <v>42005</v>
      </c>
    </row>
    <row r="2287" spans="1:3">
      <c r="A2287" s="2" t="s">
        <v>2350</v>
      </c>
      <c r="B2287" s="2" t="s">
        <v>5546</v>
      </c>
      <c r="C2287" s="3" t="str">
        <f t="shared" si="35"/>
        <v>42007</v>
      </c>
    </row>
    <row r="2288" spans="1:3">
      <c r="A2288" s="2" t="s">
        <v>2351</v>
      </c>
      <c r="B2288" s="2" t="s">
        <v>5547</v>
      </c>
      <c r="C2288" s="3" t="str">
        <f t="shared" si="35"/>
        <v>42009</v>
      </c>
    </row>
    <row r="2289" spans="1:3">
      <c r="A2289" s="2" t="s">
        <v>2352</v>
      </c>
      <c r="B2289" s="2" t="s">
        <v>5548</v>
      </c>
      <c r="C2289" s="3" t="str">
        <f t="shared" si="35"/>
        <v>42011</v>
      </c>
    </row>
    <row r="2290" spans="1:3">
      <c r="A2290" s="2" t="s">
        <v>2353</v>
      </c>
      <c r="B2290" s="2" t="s">
        <v>5549</v>
      </c>
      <c r="C2290" s="3" t="str">
        <f t="shared" si="35"/>
        <v>42013</v>
      </c>
    </row>
    <row r="2291" spans="1:3">
      <c r="A2291" s="2" t="s">
        <v>2354</v>
      </c>
      <c r="B2291" s="2" t="s">
        <v>5550</v>
      </c>
      <c r="C2291" s="3" t="str">
        <f t="shared" si="35"/>
        <v>42015</v>
      </c>
    </row>
    <row r="2292" spans="1:3">
      <c r="A2292" s="2" t="s">
        <v>2355</v>
      </c>
      <c r="B2292" s="2" t="s">
        <v>5551</v>
      </c>
      <c r="C2292" s="3" t="str">
        <f t="shared" si="35"/>
        <v>42017</v>
      </c>
    </row>
    <row r="2293" spans="1:3">
      <c r="A2293" s="2" t="s">
        <v>2356</v>
      </c>
      <c r="B2293" s="2" t="s">
        <v>5552</v>
      </c>
      <c r="C2293" s="3" t="str">
        <f t="shared" si="35"/>
        <v>42019</v>
      </c>
    </row>
    <row r="2294" spans="1:3">
      <c r="A2294" s="2" t="s">
        <v>2357</v>
      </c>
      <c r="B2294" s="2" t="s">
        <v>5553</v>
      </c>
      <c r="C2294" s="3" t="str">
        <f t="shared" si="35"/>
        <v>42021</v>
      </c>
    </row>
    <row r="2295" spans="1:3">
      <c r="A2295" s="2" t="s">
        <v>2358</v>
      </c>
      <c r="B2295" s="2" t="s">
        <v>5554</v>
      </c>
      <c r="C2295" s="3" t="str">
        <f t="shared" si="35"/>
        <v>42023</v>
      </c>
    </row>
    <row r="2296" spans="1:3">
      <c r="A2296" s="2" t="s">
        <v>2359</v>
      </c>
      <c r="B2296" s="2" t="s">
        <v>5555</v>
      </c>
      <c r="C2296" s="3" t="str">
        <f t="shared" si="35"/>
        <v>42025</v>
      </c>
    </row>
    <row r="2297" spans="1:3">
      <c r="A2297" s="2" t="s">
        <v>2360</v>
      </c>
      <c r="B2297" s="2" t="s">
        <v>5556</v>
      </c>
      <c r="C2297" s="3" t="str">
        <f t="shared" si="35"/>
        <v>42027</v>
      </c>
    </row>
    <row r="2298" spans="1:3">
      <c r="A2298" s="2" t="s">
        <v>2361</v>
      </c>
      <c r="B2298" s="2" t="s">
        <v>5557</v>
      </c>
      <c r="C2298" s="3" t="str">
        <f t="shared" si="35"/>
        <v>42029</v>
      </c>
    </row>
    <row r="2299" spans="1:3">
      <c r="A2299" s="2" t="s">
        <v>2362</v>
      </c>
      <c r="B2299" s="2" t="s">
        <v>5558</v>
      </c>
      <c r="C2299" s="3" t="str">
        <f t="shared" si="35"/>
        <v>42031</v>
      </c>
    </row>
    <row r="2300" spans="1:3">
      <c r="A2300" s="2" t="s">
        <v>2363</v>
      </c>
      <c r="B2300" s="2" t="s">
        <v>5559</v>
      </c>
      <c r="C2300" s="3" t="str">
        <f t="shared" si="35"/>
        <v>42033</v>
      </c>
    </row>
    <row r="2301" spans="1:3">
      <c r="A2301" s="2" t="s">
        <v>2364</v>
      </c>
      <c r="B2301" s="2" t="s">
        <v>5560</v>
      </c>
      <c r="C2301" s="3" t="str">
        <f t="shared" si="35"/>
        <v>42035</v>
      </c>
    </row>
    <row r="2302" spans="1:3">
      <c r="A2302" s="2" t="s">
        <v>2365</v>
      </c>
      <c r="B2302" s="2" t="s">
        <v>5561</v>
      </c>
      <c r="C2302" s="3" t="str">
        <f t="shared" si="35"/>
        <v>42037</v>
      </c>
    </row>
    <row r="2303" spans="1:3">
      <c r="A2303" s="2" t="s">
        <v>2366</v>
      </c>
      <c r="B2303" s="2" t="s">
        <v>5562</v>
      </c>
      <c r="C2303" s="3" t="str">
        <f t="shared" si="35"/>
        <v>42039</v>
      </c>
    </row>
    <row r="2304" spans="1:3">
      <c r="A2304" s="2" t="s">
        <v>2367</v>
      </c>
      <c r="B2304" s="2" t="s">
        <v>5563</v>
      </c>
      <c r="C2304" s="3" t="str">
        <f t="shared" si="35"/>
        <v>42041</v>
      </c>
    </row>
    <row r="2305" spans="1:3">
      <c r="A2305" s="2" t="s">
        <v>2368</v>
      </c>
      <c r="B2305" s="2" t="s">
        <v>5564</v>
      </c>
      <c r="C2305" s="3" t="str">
        <f t="shared" si="35"/>
        <v>42043</v>
      </c>
    </row>
    <row r="2306" spans="1:3">
      <c r="A2306" s="2" t="s">
        <v>2369</v>
      </c>
      <c r="B2306" s="2" t="s">
        <v>5565</v>
      </c>
      <c r="C2306" s="3" t="str">
        <f t="shared" si="35"/>
        <v>42045</v>
      </c>
    </row>
    <row r="2307" spans="1:3">
      <c r="A2307" s="2" t="s">
        <v>2370</v>
      </c>
      <c r="B2307" s="2" t="s">
        <v>5566</v>
      </c>
      <c r="C2307" s="3" t="str">
        <f t="shared" ref="C2307:C2370" si="36">(LEFT(B2307,5))</f>
        <v>42047</v>
      </c>
    </row>
    <row r="2308" spans="1:3">
      <c r="A2308" s="2" t="s">
        <v>2371</v>
      </c>
      <c r="B2308" s="2" t="s">
        <v>5567</v>
      </c>
      <c r="C2308" s="3" t="str">
        <f t="shared" si="36"/>
        <v>42049</v>
      </c>
    </row>
    <row r="2309" spans="1:3">
      <c r="A2309" s="2" t="s">
        <v>2372</v>
      </c>
      <c r="B2309" s="2" t="s">
        <v>5568</v>
      </c>
      <c r="C2309" s="3" t="str">
        <f t="shared" si="36"/>
        <v>42051</v>
      </c>
    </row>
    <row r="2310" spans="1:3">
      <c r="A2310" s="2" t="s">
        <v>2373</v>
      </c>
      <c r="B2310" s="2" t="s">
        <v>5569</v>
      </c>
      <c r="C2310" s="3" t="str">
        <f t="shared" si="36"/>
        <v>42053</v>
      </c>
    </row>
    <row r="2311" spans="1:3">
      <c r="A2311" s="2" t="s">
        <v>2374</v>
      </c>
      <c r="B2311" s="2" t="s">
        <v>5570</v>
      </c>
      <c r="C2311" s="3" t="str">
        <f t="shared" si="36"/>
        <v>42055</v>
      </c>
    </row>
    <row r="2312" spans="1:3">
      <c r="A2312" s="2" t="s">
        <v>2375</v>
      </c>
      <c r="B2312" s="2" t="s">
        <v>5571</v>
      </c>
      <c r="C2312" s="3" t="str">
        <f t="shared" si="36"/>
        <v>42057</v>
      </c>
    </row>
    <row r="2313" spans="1:3">
      <c r="A2313" s="2" t="s">
        <v>2376</v>
      </c>
      <c r="B2313" s="2" t="s">
        <v>5572</v>
      </c>
      <c r="C2313" s="3" t="str">
        <f t="shared" si="36"/>
        <v>42059</v>
      </c>
    </row>
    <row r="2314" spans="1:3">
      <c r="A2314" s="2" t="s">
        <v>2377</v>
      </c>
      <c r="B2314" s="2" t="s">
        <v>5573</v>
      </c>
      <c r="C2314" s="3" t="str">
        <f t="shared" si="36"/>
        <v>42061</v>
      </c>
    </row>
    <row r="2315" spans="1:3">
      <c r="A2315" s="2" t="s">
        <v>2378</v>
      </c>
      <c r="B2315" s="2" t="s">
        <v>5574</v>
      </c>
      <c r="C2315" s="3" t="str">
        <f t="shared" si="36"/>
        <v>42063</v>
      </c>
    </row>
    <row r="2316" spans="1:3">
      <c r="A2316" s="2" t="s">
        <v>2379</v>
      </c>
      <c r="B2316" s="2" t="s">
        <v>5575</v>
      </c>
      <c r="C2316" s="3" t="str">
        <f t="shared" si="36"/>
        <v>42065</v>
      </c>
    </row>
    <row r="2317" spans="1:3">
      <c r="A2317" s="2" t="s">
        <v>2380</v>
      </c>
      <c r="B2317" s="2" t="s">
        <v>5576</v>
      </c>
      <c r="C2317" s="3" t="str">
        <f t="shared" si="36"/>
        <v>42067</v>
      </c>
    </row>
    <row r="2318" spans="1:3">
      <c r="A2318" s="2" t="s">
        <v>2381</v>
      </c>
      <c r="B2318" s="2" t="s">
        <v>5577</v>
      </c>
      <c r="C2318" s="3" t="str">
        <f t="shared" si="36"/>
        <v>42069</v>
      </c>
    </row>
    <row r="2319" spans="1:3">
      <c r="A2319" s="2" t="s">
        <v>2382</v>
      </c>
      <c r="B2319" s="2" t="s">
        <v>5578</v>
      </c>
      <c r="C2319" s="3" t="str">
        <f t="shared" si="36"/>
        <v>42071</v>
      </c>
    </row>
    <row r="2320" spans="1:3">
      <c r="A2320" s="2" t="s">
        <v>2383</v>
      </c>
      <c r="B2320" s="2" t="s">
        <v>5579</v>
      </c>
      <c r="C2320" s="3" t="str">
        <f t="shared" si="36"/>
        <v>42073</v>
      </c>
    </row>
    <row r="2321" spans="1:3">
      <c r="A2321" s="2" t="s">
        <v>2384</v>
      </c>
      <c r="B2321" s="2" t="s">
        <v>5580</v>
      </c>
      <c r="C2321" s="3" t="str">
        <f t="shared" si="36"/>
        <v>42075</v>
      </c>
    </row>
    <row r="2322" spans="1:3">
      <c r="A2322" s="2" t="s">
        <v>2385</v>
      </c>
      <c r="B2322" s="2" t="s">
        <v>5581</v>
      </c>
      <c r="C2322" s="3" t="str">
        <f t="shared" si="36"/>
        <v>42077</v>
      </c>
    </row>
    <row r="2323" spans="1:3">
      <c r="A2323" s="2" t="s">
        <v>2386</v>
      </c>
      <c r="B2323" s="2" t="s">
        <v>5582</v>
      </c>
      <c r="C2323" s="3" t="str">
        <f t="shared" si="36"/>
        <v>42079</v>
      </c>
    </row>
    <row r="2324" spans="1:3">
      <c r="A2324" s="2" t="s">
        <v>2387</v>
      </c>
      <c r="B2324" s="2" t="s">
        <v>5583</v>
      </c>
      <c r="C2324" s="3" t="str">
        <f t="shared" si="36"/>
        <v>42081</v>
      </c>
    </row>
    <row r="2325" spans="1:3">
      <c r="A2325" s="2" t="s">
        <v>2388</v>
      </c>
      <c r="B2325" s="2" t="s">
        <v>5584</v>
      </c>
      <c r="C2325" s="3" t="str">
        <f t="shared" si="36"/>
        <v>42083</v>
      </c>
    </row>
    <row r="2326" spans="1:3">
      <c r="A2326" s="2" t="s">
        <v>2389</v>
      </c>
      <c r="B2326" s="2" t="s">
        <v>5585</v>
      </c>
      <c r="C2326" s="3" t="str">
        <f t="shared" si="36"/>
        <v>42085</v>
      </c>
    </row>
    <row r="2327" spans="1:3">
      <c r="A2327" s="2" t="s">
        <v>2390</v>
      </c>
      <c r="B2327" s="2" t="s">
        <v>5586</v>
      </c>
      <c r="C2327" s="3" t="str">
        <f t="shared" si="36"/>
        <v>42087</v>
      </c>
    </row>
    <row r="2328" spans="1:3">
      <c r="A2328" s="2" t="s">
        <v>2391</v>
      </c>
      <c r="B2328" s="2" t="s">
        <v>5587</v>
      </c>
      <c r="C2328" s="3" t="str">
        <f t="shared" si="36"/>
        <v>42089</v>
      </c>
    </row>
    <row r="2329" spans="1:3">
      <c r="A2329" s="2" t="s">
        <v>2392</v>
      </c>
      <c r="B2329" s="2" t="s">
        <v>5588</v>
      </c>
      <c r="C2329" s="3" t="str">
        <f t="shared" si="36"/>
        <v>42091</v>
      </c>
    </row>
    <row r="2330" spans="1:3">
      <c r="A2330" s="2" t="s">
        <v>2393</v>
      </c>
      <c r="B2330" s="2" t="s">
        <v>5589</v>
      </c>
      <c r="C2330" s="3" t="str">
        <f t="shared" si="36"/>
        <v>42093</v>
      </c>
    </row>
    <row r="2331" spans="1:3">
      <c r="A2331" s="2" t="s">
        <v>2394</v>
      </c>
      <c r="B2331" s="2" t="s">
        <v>5590</v>
      </c>
      <c r="C2331" s="3" t="str">
        <f t="shared" si="36"/>
        <v>42095</v>
      </c>
    </row>
    <row r="2332" spans="1:3">
      <c r="A2332" s="2" t="s">
        <v>2395</v>
      </c>
      <c r="B2332" s="2" t="s">
        <v>5591</v>
      </c>
      <c r="C2332" s="3" t="str">
        <f t="shared" si="36"/>
        <v>42097</v>
      </c>
    </row>
    <row r="2333" spans="1:3">
      <c r="A2333" s="2" t="s">
        <v>2396</v>
      </c>
      <c r="B2333" s="2" t="s">
        <v>5592</v>
      </c>
      <c r="C2333" s="3" t="str">
        <f t="shared" si="36"/>
        <v>42099</v>
      </c>
    </row>
    <row r="2334" spans="1:3">
      <c r="A2334" s="2" t="s">
        <v>2397</v>
      </c>
      <c r="B2334" s="2" t="s">
        <v>5593</v>
      </c>
      <c r="C2334" s="3" t="str">
        <f t="shared" si="36"/>
        <v>42101</v>
      </c>
    </row>
    <row r="2335" spans="1:3">
      <c r="A2335" s="2" t="s">
        <v>2398</v>
      </c>
      <c r="B2335" s="2" t="s">
        <v>5594</v>
      </c>
      <c r="C2335" s="3" t="str">
        <f t="shared" si="36"/>
        <v>42103</v>
      </c>
    </row>
    <row r="2336" spans="1:3">
      <c r="A2336" s="2" t="s">
        <v>2399</v>
      </c>
      <c r="B2336" s="2" t="s">
        <v>5595</v>
      </c>
      <c r="C2336" s="3" t="str">
        <f t="shared" si="36"/>
        <v>42105</v>
      </c>
    </row>
    <row r="2337" spans="1:3">
      <c r="A2337" s="2" t="s">
        <v>2400</v>
      </c>
      <c r="B2337" s="2" t="s">
        <v>5596</v>
      </c>
      <c r="C2337" s="3" t="str">
        <f t="shared" si="36"/>
        <v>42107</v>
      </c>
    </row>
    <row r="2338" spans="1:3">
      <c r="A2338" s="2" t="s">
        <v>2401</v>
      </c>
      <c r="B2338" s="2" t="s">
        <v>5597</v>
      </c>
      <c r="C2338" s="3" t="str">
        <f t="shared" si="36"/>
        <v>42109</v>
      </c>
    </row>
    <row r="2339" spans="1:3">
      <c r="A2339" s="2" t="s">
        <v>2402</v>
      </c>
      <c r="B2339" s="2" t="s">
        <v>5598</v>
      </c>
      <c r="C2339" s="3" t="str">
        <f t="shared" si="36"/>
        <v>42111</v>
      </c>
    </row>
    <row r="2340" spans="1:3">
      <c r="A2340" s="2" t="s">
        <v>2403</v>
      </c>
      <c r="B2340" s="2" t="s">
        <v>5599</v>
      </c>
      <c r="C2340" s="3" t="str">
        <f t="shared" si="36"/>
        <v>42113</v>
      </c>
    </row>
    <row r="2341" spans="1:3">
      <c r="A2341" s="2" t="s">
        <v>2404</v>
      </c>
      <c r="B2341" s="2" t="s">
        <v>5600</v>
      </c>
      <c r="C2341" s="3" t="str">
        <f t="shared" si="36"/>
        <v>42115</v>
      </c>
    </row>
    <row r="2342" spans="1:3">
      <c r="A2342" s="2" t="s">
        <v>2405</v>
      </c>
      <c r="B2342" s="2" t="s">
        <v>5601</v>
      </c>
      <c r="C2342" s="3" t="str">
        <f t="shared" si="36"/>
        <v>42117</v>
      </c>
    </row>
    <row r="2343" spans="1:3">
      <c r="A2343" s="2" t="s">
        <v>2406</v>
      </c>
      <c r="B2343" s="2" t="s">
        <v>5602</v>
      </c>
      <c r="C2343" s="3" t="str">
        <f t="shared" si="36"/>
        <v>42119</v>
      </c>
    </row>
    <row r="2344" spans="1:3">
      <c r="A2344" s="2" t="s">
        <v>2407</v>
      </c>
      <c r="B2344" s="2" t="s">
        <v>5603</v>
      </c>
      <c r="C2344" s="3" t="str">
        <f t="shared" si="36"/>
        <v>42121</v>
      </c>
    </row>
    <row r="2345" spans="1:3">
      <c r="A2345" s="2" t="s">
        <v>2408</v>
      </c>
      <c r="B2345" s="2" t="s">
        <v>5604</v>
      </c>
      <c r="C2345" s="3" t="str">
        <f t="shared" si="36"/>
        <v>42123</v>
      </c>
    </row>
    <row r="2346" spans="1:3">
      <c r="A2346" s="2" t="s">
        <v>2409</v>
      </c>
      <c r="B2346" s="2" t="s">
        <v>5605</v>
      </c>
      <c r="C2346" s="3" t="str">
        <f t="shared" si="36"/>
        <v>42125</v>
      </c>
    </row>
    <row r="2347" spans="1:3">
      <c r="A2347" s="2" t="s">
        <v>2410</v>
      </c>
      <c r="B2347" s="2" t="s">
        <v>5606</v>
      </c>
      <c r="C2347" s="3" t="str">
        <f t="shared" si="36"/>
        <v>42127</v>
      </c>
    </row>
    <row r="2348" spans="1:3">
      <c r="A2348" s="2" t="s">
        <v>2411</v>
      </c>
      <c r="B2348" s="2" t="s">
        <v>5607</v>
      </c>
      <c r="C2348" s="3" t="str">
        <f t="shared" si="36"/>
        <v>42129</v>
      </c>
    </row>
    <row r="2349" spans="1:3">
      <c r="A2349" s="2" t="s">
        <v>2412</v>
      </c>
      <c r="B2349" s="2" t="s">
        <v>5608</v>
      </c>
      <c r="C2349" s="3" t="str">
        <f t="shared" si="36"/>
        <v>42131</v>
      </c>
    </row>
    <row r="2350" spans="1:3">
      <c r="A2350" s="2" t="s">
        <v>2413</v>
      </c>
      <c r="B2350" s="2" t="s">
        <v>5609</v>
      </c>
      <c r="C2350" s="3" t="str">
        <f t="shared" si="36"/>
        <v>42133</v>
      </c>
    </row>
    <row r="2351" spans="1:3">
      <c r="A2351" s="2" t="s">
        <v>2414</v>
      </c>
      <c r="B2351" s="2" t="s">
        <v>5610</v>
      </c>
      <c r="C2351" s="3" t="str">
        <f t="shared" si="36"/>
        <v>44000</v>
      </c>
    </row>
    <row r="2352" spans="1:3">
      <c r="A2352" s="2" t="s">
        <v>2415</v>
      </c>
      <c r="B2352" s="2" t="s">
        <v>5611</v>
      </c>
      <c r="C2352" s="3" t="str">
        <f t="shared" si="36"/>
        <v>44001</v>
      </c>
    </row>
    <row r="2353" spans="1:3">
      <c r="A2353" s="2" t="s">
        <v>2416</v>
      </c>
      <c r="B2353" s="2" t="s">
        <v>5612</v>
      </c>
      <c r="C2353" s="3" t="str">
        <f t="shared" si="36"/>
        <v>44003</v>
      </c>
    </row>
    <row r="2354" spans="1:3">
      <c r="A2354" s="2" t="s">
        <v>2417</v>
      </c>
      <c r="B2354" s="2" t="s">
        <v>5613</v>
      </c>
      <c r="C2354" s="3" t="str">
        <f t="shared" si="36"/>
        <v>44005</v>
      </c>
    </row>
    <row r="2355" spans="1:3">
      <c r="A2355" s="2" t="s">
        <v>2418</v>
      </c>
      <c r="B2355" s="2" t="s">
        <v>5614</v>
      </c>
      <c r="C2355" s="3" t="str">
        <f t="shared" si="36"/>
        <v>44007</v>
      </c>
    </row>
    <row r="2356" spans="1:3">
      <c r="A2356" s="2" t="s">
        <v>2419</v>
      </c>
      <c r="B2356" s="2" t="s">
        <v>5615</v>
      </c>
      <c r="C2356" s="3" t="str">
        <f t="shared" si="36"/>
        <v>44009</v>
      </c>
    </row>
    <row r="2357" spans="1:3">
      <c r="A2357" s="2" t="s">
        <v>2420</v>
      </c>
      <c r="B2357" s="2" t="s">
        <v>5616</v>
      </c>
      <c r="C2357" s="3" t="str">
        <f t="shared" si="36"/>
        <v>45000</v>
      </c>
    </row>
    <row r="2358" spans="1:3">
      <c r="A2358" s="2" t="s">
        <v>2421</v>
      </c>
      <c r="B2358" s="2" t="s">
        <v>5617</v>
      </c>
      <c r="C2358" s="3" t="str">
        <f t="shared" si="36"/>
        <v>45001</v>
      </c>
    </row>
    <row r="2359" spans="1:3">
      <c r="A2359" s="2" t="s">
        <v>2422</v>
      </c>
      <c r="B2359" s="2" t="s">
        <v>5618</v>
      </c>
      <c r="C2359" s="3" t="str">
        <f t="shared" si="36"/>
        <v>45003</v>
      </c>
    </row>
    <row r="2360" spans="1:3">
      <c r="A2360" s="2" t="s">
        <v>2423</v>
      </c>
      <c r="B2360" s="2" t="s">
        <v>5619</v>
      </c>
      <c r="C2360" s="3" t="str">
        <f t="shared" si="36"/>
        <v>45005</v>
      </c>
    </row>
    <row r="2361" spans="1:3">
      <c r="A2361" s="2" t="s">
        <v>2424</v>
      </c>
      <c r="B2361" s="2" t="s">
        <v>5620</v>
      </c>
      <c r="C2361" s="3" t="str">
        <f t="shared" si="36"/>
        <v>45007</v>
      </c>
    </row>
    <row r="2362" spans="1:3">
      <c r="A2362" s="2" t="s">
        <v>2425</v>
      </c>
      <c r="B2362" s="2" t="s">
        <v>5621</v>
      </c>
      <c r="C2362" s="3" t="str">
        <f t="shared" si="36"/>
        <v>45009</v>
      </c>
    </row>
    <row r="2363" spans="1:3">
      <c r="A2363" s="2" t="s">
        <v>2426</v>
      </c>
      <c r="B2363" s="2" t="s">
        <v>5622</v>
      </c>
      <c r="C2363" s="3" t="str">
        <f t="shared" si="36"/>
        <v>45011</v>
      </c>
    </row>
    <row r="2364" spans="1:3">
      <c r="A2364" s="2" t="s">
        <v>2427</v>
      </c>
      <c r="B2364" s="2" t="s">
        <v>5623</v>
      </c>
      <c r="C2364" s="3" t="str">
        <f t="shared" si="36"/>
        <v>45013</v>
      </c>
    </row>
    <row r="2365" spans="1:3">
      <c r="A2365" s="2" t="s">
        <v>2428</v>
      </c>
      <c r="B2365" s="2" t="s">
        <v>5624</v>
      </c>
      <c r="C2365" s="3" t="str">
        <f t="shared" si="36"/>
        <v>45015</v>
      </c>
    </row>
    <row r="2366" spans="1:3">
      <c r="A2366" s="2" t="s">
        <v>2429</v>
      </c>
      <c r="B2366" s="2" t="s">
        <v>5625</v>
      </c>
      <c r="C2366" s="3" t="str">
        <f t="shared" si="36"/>
        <v>45017</v>
      </c>
    </row>
    <row r="2367" spans="1:3">
      <c r="A2367" s="2" t="s">
        <v>2430</v>
      </c>
      <c r="B2367" s="2" t="s">
        <v>5626</v>
      </c>
      <c r="C2367" s="3" t="str">
        <f t="shared" si="36"/>
        <v>45019</v>
      </c>
    </row>
    <row r="2368" spans="1:3">
      <c r="A2368" s="2" t="s">
        <v>2431</v>
      </c>
      <c r="B2368" s="2" t="s">
        <v>5627</v>
      </c>
      <c r="C2368" s="3" t="str">
        <f t="shared" si="36"/>
        <v>45021</v>
      </c>
    </row>
    <row r="2369" spans="1:3">
      <c r="A2369" s="2" t="s">
        <v>2432</v>
      </c>
      <c r="B2369" s="2" t="s">
        <v>5628</v>
      </c>
      <c r="C2369" s="3" t="str">
        <f t="shared" si="36"/>
        <v>45023</v>
      </c>
    </row>
    <row r="2370" spans="1:3">
      <c r="A2370" s="2" t="s">
        <v>2433</v>
      </c>
      <c r="B2370" s="2" t="s">
        <v>5629</v>
      </c>
      <c r="C2370" s="3" t="str">
        <f t="shared" si="36"/>
        <v>45025</v>
      </c>
    </row>
    <row r="2371" spans="1:3">
      <c r="A2371" s="2" t="s">
        <v>2434</v>
      </c>
      <c r="B2371" s="2" t="s">
        <v>5630</v>
      </c>
      <c r="C2371" s="3" t="str">
        <f t="shared" ref="C2371:C2434" si="37">(LEFT(B2371,5))</f>
        <v>45027</v>
      </c>
    </row>
    <row r="2372" spans="1:3">
      <c r="A2372" s="2" t="s">
        <v>2435</v>
      </c>
      <c r="B2372" s="2" t="s">
        <v>5631</v>
      </c>
      <c r="C2372" s="3" t="str">
        <f t="shared" si="37"/>
        <v>45029</v>
      </c>
    </row>
    <row r="2373" spans="1:3">
      <c r="A2373" s="2" t="s">
        <v>2436</v>
      </c>
      <c r="B2373" s="2" t="s">
        <v>5632</v>
      </c>
      <c r="C2373" s="3" t="str">
        <f t="shared" si="37"/>
        <v>45031</v>
      </c>
    </row>
    <row r="2374" spans="1:3">
      <c r="A2374" s="2" t="s">
        <v>2437</v>
      </c>
      <c r="B2374" s="2" t="s">
        <v>5633</v>
      </c>
      <c r="C2374" s="3" t="str">
        <f t="shared" si="37"/>
        <v>45033</v>
      </c>
    </row>
    <row r="2375" spans="1:3">
      <c r="A2375" s="2" t="s">
        <v>2438</v>
      </c>
      <c r="B2375" s="2" t="s">
        <v>5634</v>
      </c>
      <c r="C2375" s="3" t="str">
        <f t="shared" si="37"/>
        <v>45035</v>
      </c>
    </row>
    <row r="2376" spans="1:3">
      <c r="A2376" s="2" t="s">
        <v>2439</v>
      </c>
      <c r="B2376" s="2" t="s">
        <v>5635</v>
      </c>
      <c r="C2376" s="3" t="str">
        <f t="shared" si="37"/>
        <v>45037</v>
      </c>
    </row>
    <row r="2377" spans="1:3">
      <c r="A2377" s="2" t="s">
        <v>2440</v>
      </c>
      <c r="B2377" s="2" t="s">
        <v>5636</v>
      </c>
      <c r="C2377" s="3" t="str">
        <f t="shared" si="37"/>
        <v>45039</v>
      </c>
    </row>
    <row r="2378" spans="1:3">
      <c r="A2378" s="2" t="s">
        <v>2441</v>
      </c>
      <c r="B2378" s="2" t="s">
        <v>5637</v>
      </c>
      <c r="C2378" s="3" t="str">
        <f t="shared" si="37"/>
        <v>45041</v>
      </c>
    </row>
    <row r="2379" spans="1:3">
      <c r="A2379" s="2" t="s">
        <v>2442</v>
      </c>
      <c r="B2379" s="2" t="s">
        <v>5638</v>
      </c>
      <c r="C2379" s="3" t="str">
        <f t="shared" si="37"/>
        <v>45043</v>
      </c>
    </row>
    <row r="2380" spans="1:3">
      <c r="A2380" s="2" t="s">
        <v>2443</v>
      </c>
      <c r="B2380" s="2" t="s">
        <v>5639</v>
      </c>
      <c r="C2380" s="3" t="str">
        <f t="shared" si="37"/>
        <v>45045</v>
      </c>
    </row>
    <row r="2381" spans="1:3">
      <c r="A2381" s="2" t="s">
        <v>2444</v>
      </c>
      <c r="B2381" s="2" t="s">
        <v>5640</v>
      </c>
      <c r="C2381" s="3" t="str">
        <f t="shared" si="37"/>
        <v>45047</v>
      </c>
    </row>
    <row r="2382" spans="1:3">
      <c r="A2382" s="2" t="s">
        <v>2445</v>
      </c>
      <c r="B2382" s="2" t="s">
        <v>5641</v>
      </c>
      <c r="C2382" s="3" t="str">
        <f t="shared" si="37"/>
        <v>45049</v>
      </c>
    </row>
    <row r="2383" spans="1:3">
      <c r="A2383" s="2" t="s">
        <v>2446</v>
      </c>
      <c r="B2383" s="2" t="s">
        <v>5642</v>
      </c>
      <c r="C2383" s="3" t="str">
        <f t="shared" si="37"/>
        <v>45051</v>
      </c>
    </row>
    <row r="2384" spans="1:3">
      <c r="A2384" s="2" t="s">
        <v>2447</v>
      </c>
      <c r="B2384" s="2" t="s">
        <v>5643</v>
      </c>
      <c r="C2384" s="3" t="str">
        <f t="shared" si="37"/>
        <v>45053</v>
      </c>
    </row>
    <row r="2385" spans="1:3">
      <c r="A2385" s="2" t="s">
        <v>2448</v>
      </c>
      <c r="B2385" s="2" t="s">
        <v>5644</v>
      </c>
      <c r="C2385" s="3" t="str">
        <f t="shared" si="37"/>
        <v>45055</v>
      </c>
    </row>
    <row r="2386" spans="1:3">
      <c r="A2386" s="2" t="s">
        <v>2449</v>
      </c>
      <c r="B2386" s="2" t="s">
        <v>5645</v>
      </c>
      <c r="C2386" s="3" t="str">
        <f t="shared" si="37"/>
        <v>45057</v>
      </c>
    </row>
    <row r="2387" spans="1:3">
      <c r="A2387" s="2" t="s">
        <v>2450</v>
      </c>
      <c r="B2387" s="2" t="s">
        <v>5646</v>
      </c>
      <c r="C2387" s="3" t="str">
        <f t="shared" si="37"/>
        <v>45059</v>
      </c>
    </row>
    <row r="2388" spans="1:3">
      <c r="A2388" s="2" t="s">
        <v>2451</v>
      </c>
      <c r="B2388" s="2" t="s">
        <v>5647</v>
      </c>
      <c r="C2388" s="3" t="str">
        <f t="shared" si="37"/>
        <v>45061</v>
      </c>
    </row>
    <row r="2389" spans="1:3">
      <c r="A2389" s="2" t="s">
        <v>2452</v>
      </c>
      <c r="B2389" s="2" t="s">
        <v>5648</v>
      </c>
      <c r="C2389" s="3" t="str">
        <f t="shared" si="37"/>
        <v>45063</v>
      </c>
    </row>
    <row r="2390" spans="1:3">
      <c r="A2390" s="2" t="s">
        <v>2453</v>
      </c>
      <c r="B2390" s="2" t="s">
        <v>5649</v>
      </c>
      <c r="C2390" s="3" t="str">
        <f t="shared" si="37"/>
        <v>45065</v>
      </c>
    </row>
    <row r="2391" spans="1:3">
      <c r="A2391" s="2" t="s">
        <v>2454</v>
      </c>
      <c r="B2391" s="2" t="s">
        <v>5650</v>
      </c>
      <c r="C2391" s="3" t="str">
        <f t="shared" si="37"/>
        <v>45067</v>
      </c>
    </row>
    <row r="2392" spans="1:3">
      <c r="A2392" s="2" t="s">
        <v>2455</v>
      </c>
      <c r="B2392" s="2" t="s">
        <v>5651</v>
      </c>
      <c r="C2392" s="3" t="str">
        <f t="shared" si="37"/>
        <v>45069</v>
      </c>
    </row>
    <row r="2393" spans="1:3">
      <c r="A2393" s="2" t="s">
        <v>2456</v>
      </c>
      <c r="B2393" s="2" t="s">
        <v>5652</v>
      </c>
      <c r="C2393" s="3" t="str">
        <f t="shared" si="37"/>
        <v>45071</v>
      </c>
    </row>
    <row r="2394" spans="1:3">
      <c r="A2394" s="2" t="s">
        <v>2457</v>
      </c>
      <c r="B2394" s="2" t="s">
        <v>5653</v>
      </c>
      <c r="C2394" s="3" t="str">
        <f t="shared" si="37"/>
        <v>45073</v>
      </c>
    </row>
    <row r="2395" spans="1:3">
      <c r="A2395" s="2" t="s">
        <v>2458</v>
      </c>
      <c r="B2395" s="2" t="s">
        <v>5654</v>
      </c>
      <c r="C2395" s="3" t="str">
        <f t="shared" si="37"/>
        <v>45075</v>
      </c>
    </row>
    <row r="2396" spans="1:3">
      <c r="A2396" s="2" t="s">
        <v>2459</v>
      </c>
      <c r="B2396" s="2" t="s">
        <v>5655</v>
      </c>
      <c r="C2396" s="3" t="str">
        <f t="shared" si="37"/>
        <v>45077</v>
      </c>
    </row>
    <row r="2397" spans="1:3">
      <c r="A2397" s="2" t="s">
        <v>2460</v>
      </c>
      <c r="B2397" s="2" t="s">
        <v>5656</v>
      </c>
      <c r="C2397" s="3" t="str">
        <f t="shared" si="37"/>
        <v>45079</v>
      </c>
    </row>
    <row r="2398" spans="1:3">
      <c r="A2398" s="2" t="s">
        <v>2461</v>
      </c>
      <c r="B2398" s="2" t="s">
        <v>5657</v>
      </c>
      <c r="C2398" s="3" t="str">
        <f t="shared" si="37"/>
        <v>45081</v>
      </c>
    </row>
    <row r="2399" spans="1:3">
      <c r="A2399" s="2" t="s">
        <v>2462</v>
      </c>
      <c r="B2399" s="2" t="s">
        <v>5658</v>
      </c>
      <c r="C2399" s="3" t="str">
        <f t="shared" si="37"/>
        <v>45083</v>
      </c>
    </row>
    <row r="2400" spans="1:3">
      <c r="A2400" s="2" t="s">
        <v>2463</v>
      </c>
      <c r="B2400" s="2" t="s">
        <v>5659</v>
      </c>
      <c r="C2400" s="3" t="str">
        <f t="shared" si="37"/>
        <v>45085</v>
      </c>
    </row>
    <row r="2401" spans="1:3">
      <c r="A2401" s="2" t="s">
        <v>2464</v>
      </c>
      <c r="B2401" s="2" t="s">
        <v>5660</v>
      </c>
      <c r="C2401" s="3" t="str">
        <f t="shared" si="37"/>
        <v>45087</v>
      </c>
    </row>
    <row r="2402" spans="1:3">
      <c r="A2402" s="2" t="s">
        <v>2465</v>
      </c>
      <c r="B2402" s="2" t="s">
        <v>5661</v>
      </c>
      <c r="C2402" s="3" t="str">
        <f t="shared" si="37"/>
        <v>45089</v>
      </c>
    </row>
    <row r="2403" spans="1:3">
      <c r="A2403" s="2" t="s">
        <v>2466</v>
      </c>
      <c r="B2403" s="2" t="s">
        <v>5662</v>
      </c>
      <c r="C2403" s="3" t="str">
        <f t="shared" si="37"/>
        <v>45091</v>
      </c>
    </row>
    <row r="2404" spans="1:3">
      <c r="A2404" s="2" t="s">
        <v>2467</v>
      </c>
      <c r="B2404" s="2" t="s">
        <v>5663</v>
      </c>
      <c r="C2404" s="3" t="str">
        <f t="shared" si="37"/>
        <v>46000</v>
      </c>
    </row>
    <row r="2405" spans="1:3">
      <c r="A2405" s="2" t="s">
        <v>2468</v>
      </c>
      <c r="B2405" s="2" t="s">
        <v>5664</v>
      </c>
      <c r="C2405" s="3" t="str">
        <f t="shared" si="37"/>
        <v>46003</v>
      </c>
    </row>
    <row r="2406" spans="1:3">
      <c r="A2406" s="2" t="s">
        <v>2469</v>
      </c>
      <c r="B2406" s="2" t="s">
        <v>5665</v>
      </c>
      <c r="C2406" s="3" t="str">
        <f t="shared" si="37"/>
        <v>46005</v>
      </c>
    </row>
    <row r="2407" spans="1:3">
      <c r="A2407" s="2" t="s">
        <v>2470</v>
      </c>
      <c r="B2407" s="2" t="s">
        <v>5666</v>
      </c>
      <c r="C2407" s="3" t="str">
        <f t="shared" si="37"/>
        <v>46007</v>
      </c>
    </row>
    <row r="2408" spans="1:3">
      <c r="A2408" s="2" t="s">
        <v>2471</v>
      </c>
      <c r="B2408" s="2" t="s">
        <v>5667</v>
      </c>
      <c r="C2408" s="3" t="str">
        <f t="shared" si="37"/>
        <v>46009</v>
      </c>
    </row>
    <row r="2409" spans="1:3">
      <c r="A2409" s="2" t="s">
        <v>2472</v>
      </c>
      <c r="B2409" s="2" t="s">
        <v>5668</v>
      </c>
      <c r="C2409" s="3" t="str">
        <f t="shared" si="37"/>
        <v>46011</v>
      </c>
    </row>
    <row r="2410" spans="1:3">
      <c r="A2410" s="2" t="s">
        <v>2473</v>
      </c>
      <c r="B2410" s="2" t="s">
        <v>5669</v>
      </c>
      <c r="C2410" s="3" t="str">
        <f t="shared" si="37"/>
        <v>46013</v>
      </c>
    </row>
    <row r="2411" spans="1:3">
      <c r="A2411" s="2" t="s">
        <v>2474</v>
      </c>
      <c r="B2411" s="2" t="s">
        <v>5670</v>
      </c>
      <c r="C2411" s="3" t="str">
        <f t="shared" si="37"/>
        <v>46015</v>
      </c>
    </row>
    <row r="2412" spans="1:3">
      <c r="A2412" s="2" t="s">
        <v>2475</v>
      </c>
      <c r="B2412" s="2" t="s">
        <v>5671</v>
      </c>
      <c r="C2412" s="3" t="str">
        <f t="shared" si="37"/>
        <v>46017</v>
      </c>
    </row>
    <row r="2413" spans="1:3">
      <c r="A2413" s="2" t="s">
        <v>2476</v>
      </c>
      <c r="B2413" s="2" t="s">
        <v>5672</v>
      </c>
      <c r="C2413" s="3" t="str">
        <f t="shared" si="37"/>
        <v>46019</v>
      </c>
    </row>
    <row r="2414" spans="1:3">
      <c r="A2414" s="2" t="s">
        <v>2477</v>
      </c>
      <c r="B2414" s="2" t="s">
        <v>5673</v>
      </c>
      <c r="C2414" s="3" t="str">
        <f t="shared" si="37"/>
        <v>46021</v>
      </c>
    </row>
    <row r="2415" spans="1:3">
      <c r="A2415" s="2" t="s">
        <v>2478</v>
      </c>
      <c r="B2415" s="2" t="s">
        <v>5674</v>
      </c>
      <c r="C2415" s="3" t="str">
        <f t="shared" si="37"/>
        <v>46023</v>
      </c>
    </row>
    <row r="2416" spans="1:3">
      <c r="A2416" s="2" t="s">
        <v>2479</v>
      </c>
      <c r="B2416" s="2" t="s">
        <v>5675</v>
      </c>
      <c r="C2416" s="3" t="str">
        <f t="shared" si="37"/>
        <v>46025</v>
      </c>
    </row>
    <row r="2417" spans="1:3">
      <c r="A2417" s="2" t="s">
        <v>2480</v>
      </c>
      <c r="B2417" s="2" t="s">
        <v>5676</v>
      </c>
      <c r="C2417" s="3" t="str">
        <f t="shared" si="37"/>
        <v>46027</v>
      </c>
    </row>
    <row r="2418" spans="1:3">
      <c r="A2418" s="2" t="s">
        <v>2481</v>
      </c>
      <c r="B2418" s="2" t="s">
        <v>5677</v>
      </c>
      <c r="C2418" s="3" t="str">
        <f t="shared" si="37"/>
        <v>46029</v>
      </c>
    </row>
    <row r="2419" spans="1:3">
      <c r="A2419" s="2" t="s">
        <v>2482</v>
      </c>
      <c r="B2419" s="2" t="s">
        <v>5678</v>
      </c>
      <c r="C2419" s="3" t="str">
        <f t="shared" si="37"/>
        <v>46031</v>
      </c>
    </row>
    <row r="2420" spans="1:3">
      <c r="A2420" s="2" t="s">
        <v>2483</v>
      </c>
      <c r="B2420" s="2" t="s">
        <v>5679</v>
      </c>
      <c r="C2420" s="3" t="str">
        <f t="shared" si="37"/>
        <v>46033</v>
      </c>
    </row>
    <row r="2421" spans="1:3">
      <c r="A2421" s="2" t="s">
        <v>2484</v>
      </c>
      <c r="B2421" s="2" t="s">
        <v>5680</v>
      </c>
      <c r="C2421" s="3" t="str">
        <f t="shared" si="37"/>
        <v>46035</v>
      </c>
    </row>
    <row r="2422" spans="1:3">
      <c r="A2422" s="2" t="s">
        <v>2485</v>
      </c>
      <c r="B2422" s="2" t="s">
        <v>5681</v>
      </c>
      <c r="C2422" s="3" t="str">
        <f t="shared" si="37"/>
        <v>46037</v>
      </c>
    </row>
    <row r="2423" spans="1:3">
      <c r="A2423" s="2" t="s">
        <v>2486</v>
      </c>
      <c r="B2423" s="2" t="s">
        <v>5682</v>
      </c>
      <c r="C2423" s="3" t="str">
        <f t="shared" si="37"/>
        <v>46039</v>
      </c>
    </row>
    <row r="2424" spans="1:3">
      <c r="A2424" s="2" t="s">
        <v>2487</v>
      </c>
      <c r="B2424" s="2" t="s">
        <v>5683</v>
      </c>
      <c r="C2424" s="3" t="str">
        <f t="shared" si="37"/>
        <v>46041</v>
      </c>
    </row>
    <row r="2425" spans="1:3">
      <c r="A2425" s="2" t="s">
        <v>2488</v>
      </c>
      <c r="B2425" s="2" t="s">
        <v>5684</v>
      </c>
      <c r="C2425" s="3" t="str">
        <f t="shared" si="37"/>
        <v>46043</v>
      </c>
    </row>
    <row r="2426" spans="1:3">
      <c r="A2426" s="2" t="s">
        <v>2489</v>
      </c>
      <c r="B2426" s="2" t="s">
        <v>5685</v>
      </c>
      <c r="C2426" s="3" t="str">
        <f t="shared" si="37"/>
        <v>46045</v>
      </c>
    </row>
    <row r="2427" spans="1:3">
      <c r="A2427" s="2" t="s">
        <v>2490</v>
      </c>
      <c r="B2427" s="2" t="s">
        <v>5686</v>
      </c>
      <c r="C2427" s="3" t="str">
        <f t="shared" si="37"/>
        <v>46047</v>
      </c>
    </row>
    <row r="2428" spans="1:3">
      <c r="A2428" s="2" t="s">
        <v>2491</v>
      </c>
      <c r="B2428" s="2" t="s">
        <v>5687</v>
      </c>
      <c r="C2428" s="3" t="str">
        <f t="shared" si="37"/>
        <v>46049</v>
      </c>
    </row>
    <row r="2429" spans="1:3">
      <c r="A2429" s="2" t="s">
        <v>2492</v>
      </c>
      <c r="B2429" s="2" t="s">
        <v>5688</v>
      </c>
      <c r="C2429" s="3" t="str">
        <f t="shared" si="37"/>
        <v>46051</v>
      </c>
    </row>
    <row r="2430" spans="1:3">
      <c r="A2430" s="2" t="s">
        <v>2493</v>
      </c>
      <c r="B2430" s="2" t="s">
        <v>5689</v>
      </c>
      <c r="C2430" s="3" t="str">
        <f t="shared" si="37"/>
        <v>46053</v>
      </c>
    </row>
    <row r="2431" spans="1:3">
      <c r="A2431" s="2" t="s">
        <v>2494</v>
      </c>
      <c r="B2431" s="2" t="s">
        <v>5690</v>
      </c>
      <c r="C2431" s="3" t="str">
        <f t="shared" si="37"/>
        <v>46055</v>
      </c>
    </row>
    <row r="2432" spans="1:3">
      <c r="A2432" s="2" t="s">
        <v>2495</v>
      </c>
      <c r="B2432" s="2" t="s">
        <v>5691</v>
      </c>
      <c r="C2432" s="3" t="str">
        <f t="shared" si="37"/>
        <v>46057</v>
      </c>
    </row>
    <row r="2433" spans="1:3">
      <c r="A2433" s="2" t="s">
        <v>2496</v>
      </c>
      <c r="B2433" s="2" t="s">
        <v>5692</v>
      </c>
      <c r="C2433" s="3" t="str">
        <f t="shared" si="37"/>
        <v>46059</v>
      </c>
    </row>
    <row r="2434" spans="1:3">
      <c r="A2434" s="2" t="s">
        <v>2497</v>
      </c>
      <c r="B2434" s="2" t="s">
        <v>5693</v>
      </c>
      <c r="C2434" s="3" t="str">
        <f t="shared" si="37"/>
        <v>46061</v>
      </c>
    </row>
    <row r="2435" spans="1:3">
      <c r="A2435" s="2" t="s">
        <v>2498</v>
      </c>
      <c r="B2435" s="2" t="s">
        <v>5694</v>
      </c>
      <c r="C2435" s="3" t="str">
        <f t="shared" ref="C2435:C2498" si="38">(LEFT(B2435,5))</f>
        <v>46063</v>
      </c>
    </row>
    <row r="2436" spans="1:3">
      <c r="A2436" s="2" t="s">
        <v>2499</v>
      </c>
      <c r="B2436" s="2" t="s">
        <v>5695</v>
      </c>
      <c r="C2436" s="3" t="str">
        <f t="shared" si="38"/>
        <v>46065</v>
      </c>
    </row>
    <row r="2437" spans="1:3">
      <c r="A2437" s="2" t="s">
        <v>2500</v>
      </c>
      <c r="B2437" s="2" t="s">
        <v>5696</v>
      </c>
      <c r="C2437" s="3" t="str">
        <f t="shared" si="38"/>
        <v>46067</v>
      </c>
    </row>
    <row r="2438" spans="1:3">
      <c r="A2438" s="2" t="s">
        <v>2501</v>
      </c>
      <c r="B2438" s="2" t="s">
        <v>5697</v>
      </c>
      <c r="C2438" s="3" t="str">
        <f t="shared" si="38"/>
        <v>46069</v>
      </c>
    </row>
    <row r="2439" spans="1:3">
      <c r="A2439" s="2" t="s">
        <v>2502</v>
      </c>
      <c r="B2439" s="2" t="s">
        <v>5698</v>
      </c>
      <c r="C2439" s="3" t="str">
        <f t="shared" si="38"/>
        <v>46071</v>
      </c>
    </row>
    <row r="2440" spans="1:3">
      <c r="A2440" s="2" t="s">
        <v>2503</v>
      </c>
      <c r="B2440" s="2" t="s">
        <v>5699</v>
      </c>
      <c r="C2440" s="3" t="str">
        <f t="shared" si="38"/>
        <v>46073</v>
      </c>
    </row>
    <row r="2441" spans="1:3">
      <c r="A2441" s="2" t="s">
        <v>2504</v>
      </c>
      <c r="B2441" s="2" t="s">
        <v>5700</v>
      </c>
      <c r="C2441" s="3" t="str">
        <f t="shared" si="38"/>
        <v>46075</v>
      </c>
    </row>
    <row r="2442" spans="1:3">
      <c r="A2442" s="2" t="s">
        <v>2505</v>
      </c>
      <c r="B2442" s="2" t="s">
        <v>5701</v>
      </c>
      <c r="C2442" s="3" t="str">
        <f t="shared" si="38"/>
        <v>46077</v>
      </c>
    </row>
    <row r="2443" spans="1:3">
      <c r="A2443" s="2" t="s">
        <v>2506</v>
      </c>
      <c r="B2443" s="2" t="s">
        <v>5702</v>
      </c>
      <c r="C2443" s="3" t="str">
        <f t="shared" si="38"/>
        <v>46079</v>
      </c>
    </row>
    <row r="2444" spans="1:3">
      <c r="A2444" s="2" t="s">
        <v>2507</v>
      </c>
      <c r="B2444" s="2" t="s">
        <v>5703</v>
      </c>
      <c r="C2444" s="3" t="str">
        <f t="shared" si="38"/>
        <v>46081</v>
      </c>
    </row>
    <row r="2445" spans="1:3">
      <c r="A2445" s="2" t="s">
        <v>2508</v>
      </c>
      <c r="B2445" s="2" t="s">
        <v>5704</v>
      </c>
      <c r="C2445" s="3" t="str">
        <f t="shared" si="38"/>
        <v>46083</v>
      </c>
    </row>
    <row r="2446" spans="1:3">
      <c r="A2446" s="2" t="s">
        <v>2509</v>
      </c>
      <c r="B2446" s="2" t="s">
        <v>5705</v>
      </c>
      <c r="C2446" s="3" t="str">
        <f t="shared" si="38"/>
        <v>46085</v>
      </c>
    </row>
    <row r="2447" spans="1:3">
      <c r="A2447" s="2" t="s">
        <v>2510</v>
      </c>
      <c r="B2447" s="2" t="s">
        <v>5706</v>
      </c>
      <c r="C2447" s="3" t="str">
        <f t="shared" si="38"/>
        <v>46087</v>
      </c>
    </row>
    <row r="2448" spans="1:3">
      <c r="A2448" s="2" t="s">
        <v>2511</v>
      </c>
      <c r="B2448" s="2" t="s">
        <v>5707</v>
      </c>
      <c r="C2448" s="3" t="str">
        <f t="shared" si="38"/>
        <v>46089</v>
      </c>
    </row>
    <row r="2449" spans="1:3">
      <c r="A2449" s="2" t="s">
        <v>2512</v>
      </c>
      <c r="B2449" s="2" t="s">
        <v>5708</v>
      </c>
      <c r="C2449" s="3" t="str">
        <f t="shared" si="38"/>
        <v>46091</v>
      </c>
    </row>
    <row r="2450" spans="1:3">
      <c r="A2450" s="2" t="s">
        <v>2513</v>
      </c>
      <c r="B2450" s="2" t="s">
        <v>5709</v>
      </c>
      <c r="C2450" s="3" t="str">
        <f t="shared" si="38"/>
        <v>46093</v>
      </c>
    </row>
    <row r="2451" spans="1:3">
      <c r="A2451" s="2" t="s">
        <v>2514</v>
      </c>
      <c r="B2451" s="2" t="s">
        <v>5710</v>
      </c>
      <c r="C2451" s="3" t="str">
        <f t="shared" si="38"/>
        <v>46095</v>
      </c>
    </row>
    <row r="2452" spans="1:3">
      <c r="A2452" s="2" t="s">
        <v>2515</v>
      </c>
      <c r="B2452" s="2" t="s">
        <v>5711</v>
      </c>
      <c r="C2452" s="3" t="str">
        <f t="shared" si="38"/>
        <v>46097</v>
      </c>
    </row>
    <row r="2453" spans="1:3">
      <c r="A2453" s="2" t="s">
        <v>2516</v>
      </c>
      <c r="B2453" s="2" t="s">
        <v>5712</v>
      </c>
      <c r="C2453" s="3" t="str">
        <f t="shared" si="38"/>
        <v>46099</v>
      </c>
    </row>
    <row r="2454" spans="1:3">
      <c r="A2454" s="2" t="s">
        <v>2517</v>
      </c>
      <c r="B2454" s="2" t="s">
        <v>5713</v>
      </c>
      <c r="C2454" s="3" t="str">
        <f t="shared" si="38"/>
        <v>46101</v>
      </c>
    </row>
    <row r="2455" spans="1:3">
      <c r="A2455" s="2" t="s">
        <v>2518</v>
      </c>
      <c r="B2455" s="2" t="s">
        <v>5714</v>
      </c>
      <c r="C2455" s="3" t="str">
        <f t="shared" si="38"/>
        <v>46103</v>
      </c>
    </row>
    <row r="2456" spans="1:3">
      <c r="A2456" s="2" t="s">
        <v>2519</v>
      </c>
      <c r="B2456" s="2" t="s">
        <v>5715</v>
      </c>
      <c r="C2456" s="3" t="str">
        <f t="shared" si="38"/>
        <v>46105</v>
      </c>
    </row>
    <row r="2457" spans="1:3">
      <c r="A2457" s="2" t="s">
        <v>2520</v>
      </c>
      <c r="B2457" s="2" t="s">
        <v>5716</v>
      </c>
      <c r="C2457" s="3" t="str">
        <f t="shared" si="38"/>
        <v>46107</v>
      </c>
    </row>
    <row r="2458" spans="1:3">
      <c r="A2458" s="2" t="s">
        <v>2521</v>
      </c>
      <c r="B2458" s="2" t="s">
        <v>5717</v>
      </c>
      <c r="C2458" s="3" t="str">
        <f t="shared" si="38"/>
        <v>46109</v>
      </c>
    </row>
    <row r="2459" spans="1:3">
      <c r="A2459" s="2" t="s">
        <v>2522</v>
      </c>
      <c r="B2459" s="2" t="s">
        <v>5718</v>
      </c>
      <c r="C2459" s="3" t="str">
        <f t="shared" si="38"/>
        <v>46111</v>
      </c>
    </row>
    <row r="2460" spans="1:3">
      <c r="A2460" s="2" t="s">
        <v>2523</v>
      </c>
      <c r="B2460" s="2" t="s">
        <v>5719</v>
      </c>
      <c r="C2460" s="3" t="str">
        <f t="shared" si="38"/>
        <v>46113</v>
      </c>
    </row>
    <row r="2461" spans="1:3">
      <c r="A2461" s="2" t="s">
        <v>2524</v>
      </c>
      <c r="B2461" s="2" t="s">
        <v>5720</v>
      </c>
      <c r="C2461" s="3" t="str">
        <f t="shared" si="38"/>
        <v>46115</v>
      </c>
    </row>
    <row r="2462" spans="1:3">
      <c r="A2462" s="2" t="s">
        <v>2525</v>
      </c>
      <c r="B2462" s="2" t="s">
        <v>5721</v>
      </c>
      <c r="C2462" s="3" t="str">
        <f t="shared" si="38"/>
        <v>46117</v>
      </c>
    </row>
    <row r="2463" spans="1:3">
      <c r="A2463" s="2" t="s">
        <v>2526</v>
      </c>
      <c r="B2463" s="2" t="s">
        <v>5722</v>
      </c>
      <c r="C2463" s="3" t="str">
        <f t="shared" si="38"/>
        <v>46119</v>
      </c>
    </row>
    <row r="2464" spans="1:3">
      <c r="A2464" s="2" t="s">
        <v>2527</v>
      </c>
      <c r="B2464" s="2" t="s">
        <v>5723</v>
      </c>
      <c r="C2464" s="3" t="str">
        <f t="shared" si="38"/>
        <v>46121</v>
      </c>
    </row>
    <row r="2465" spans="1:3">
      <c r="A2465" s="2" t="s">
        <v>2528</v>
      </c>
      <c r="B2465" s="2" t="s">
        <v>5724</v>
      </c>
      <c r="C2465" s="3" t="str">
        <f t="shared" si="38"/>
        <v>46123</v>
      </c>
    </row>
    <row r="2466" spans="1:3">
      <c r="A2466" s="2" t="s">
        <v>2529</v>
      </c>
      <c r="B2466" s="2" t="s">
        <v>5725</v>
      </c>
      <c r="C2466" s="3" t="str">
        <f t="shared" si="38"/>
        <v>46125</v>
      </c>
    </row>
    <row r="2467" spans="1:3">
      <c r="A2467" s="2" t="s">
        <v>2530</v>
      </c>
      <c r="B2467" s="2" t="s">
        <v>5726</v>
      </c>
      <c r="C2467" s="3" t="str">
        <f t="shared" si="38"/>
        <v>46127</v>
      </c>
    </row>
    <row r="2468" spans="1:3">
      <c r="A2468" s="2" t="s">
        <v>2531</v>
      </c>
      <c r="B2468" s="2" t="s">
        <v>5727</v>
      </c>
      <c r="C2468" s="3" t="str">
        <f t="shared" si="38"/>
        <v>46129</v>
      </c>
    </row>
    <row r="2469" spans="1:3">
      <c r="A2469" s="2" t="s">
        <v>2532</v>
      </c>
      <c r="B2469" s="2" t="s">
        <v>5728</v>
      </c>
      <c r="C2469" s="3" t="str">
        <f t="shared" si="38"/>
        <v>46135</v>
      </c>
    </row>
    <row r="2470" spans="1:3">
      <c r="A2470" s="2" t="s">
        <v>2533</v>
      </c>
      <c r="B2470" s="2" t="s">
        <v>5729</v>
      </c>
      <c r="C2470" s="3" t="str">
        <f t="shared" si="38"/>
        <v>46137</v>
      </c>
    </row>
    <row r="2471" spans="1:3">
      <c r="A2471" s="2" t="s">
        <v>2534</v>
      </c>
      <c r="B2471" s="2" t="s">
        <v>5730</v>
      </c>
      <c r="C2471" s="3" t="str">
        <f t="shared" si="38"/>
        <v>47000</v>
      </c>
    </row>
    <row r="2472" spans="1:3">
      <c r="A2472" s="2" t="s">
        <v>2535</v>
      </c>
      <c r="B2472" s="2" t="s">
        <v>5731</v>
      </c>
      <c r="C2472" s="3" t="str">
        <f t="shared" si="38"/>
        <v>47001</v>
      </c>
    </row>
    <row r="2473" spans="1:3">
      <c r="A2473" s="2" t="s">
        <v>2536</v>
      </c>
      <c r="B2473" s="2" t="s">
        <v>5732</v>
      </c>
      <c r="C2473" s="3" t="str">
        <f t="shared" si="38"/>
        <v>47003</v>
      </c>
    </row>
    <row r="2474" spans="1:3">
      <c r="A2474" s="2" t="s">
        <v>2537</v>
      </c>
      <c r="B2474" s="2" t="s">
        <v>5733</v>
      </c>
      <c r="C2474" s="3" t="str">
        <f t="shared" si="38"/>
        <v>47005</v>
      </c>
    </row>
    <row r="2475" spans="1:3">
      <c r="A2475" s="2" t="s">
        <v>2538</v>
      </c>
      <c r="B2475" s="2" t="s">
        <v>5734</v>
      </c>
      <c r="C2475" s="3" t="str">
        <f t="shared" si="38"/>
        <v>47007</v>
      </c>
    </row>
    <row r="2476" spans="1:3">
      <c r="A2476" s="2" t="s">
        <v>2539</v>
      </c>
      <c r="B2476" s="2" t="s">
        <v>5735</v>
      </c>
      <c r="C2476" s="3" t="str">
        <f t="shared" si="38"/>
        <v>47009</v>
      </c>
    </row>
    <row r="2477" spans="1:3">
      <c r="A2477" s="2" t="s">
        <v>2540</v>
      </c>
      <c r="B2477" s="2" t="s">
        <v>5736</v>
      </c>
      <c r="C2477" s="3" t="str">
        <f t="shared" si="38"/>
        <v>47011</v>
      </c>
    </row>
    <row r="2478" spans="1:3">
      <c r="A2478" s="2" t="s">
        <v>2541</v>
      </c>
      <c r="B2478" s="2" t="s">
        <v>5737</v>
      </c>
      <c r="C2478" s="3" t="str">
        <f t="shared" si="38"/>
        <v>47013</v>
      </c>
    </row>
    <row r="2479" spans="1:3">
      <c r="A2479" s="2" t="s">
        <v>2542</v>
      </c>
      <c r="B2479" s="2" t="s">
        <v>5738</v>
      </c>
      <c r="C2479" s="3" t="str">
        <f t="shared" si="38"/>
        <v>47015</v>
      </c>
    </row>
    <row r="2480" spans="1:3">
      <c r="A2480" s="2" t="s">
        <v>2543</v>
      </c>
      <c r="B2480" s="2" t="s">
        <v>5739</v>
      </c>
      <c r="C2480" s="3" t="str">
        <f t="shared" si="38"/>
        <v>47017</v>
      </c>
    </row>
    <row r="2481" spans="1:3">
      <c r="A2481" s="2" t="s">
        <v>2544</v>
      </c>
      <c r="B2481" s="2" t="s">
        <v>5740</v>
      </c>
      <c r="C2481" s="3" t="str">
        <f t="shared" si="38"/>
        <v>47019</v>
      </c>
    </row>
    <row r="2482" spans="1:3">
      <c r="A2482" s="2" t="s">
        <v>2545</v>
      </c>
      <c r="B2482" s="2" t="s">
        <v>5741</v>
      </c>
      <c r="C2482" s="3" t="str">
        <f t="shared" si="38"/>
        <v>47021</v>
      </c>
    </row>
    <row r="2483" spans="1:3">
      <c r="A2483" s="2" t="s">
        <v>2546</v>
      </c>
      <c r="B2483" s="2" t="s">
        <v>5742</v>
      </c>
      <c r="C2483" s="3" t="str">
        <f t="shared" si="38"/>
        <v>47023</v>
      </c>
    </row>
    <row r="2484" spans="1:3">
      <c r="A2484" s="2" t="s">
        <v>2547</v>
      </c>
      <c r="B2484" s="2" t="s">
        <v>5743</v>
      </c>
      <c r="C2484" s="3" t="str">
        <f t="shared" si="38"/>
        <v>47025</v>
      </c>
    </row>
    <row r="2485" spans="1:3">
      <c r="A2485" s="2" t="s">
        <v>2548</v>
      </c>
      <c r="B2485" s="2" t="s">
        <v>5744</v>
      </c>
      <c r="C2485" s="3" t="str">
        <f t="shared" si="38"/>
        <v>47027</v>
      </c>
    </row>
    <row r="2486" spans="1:3">
      <c r="A2486" s="2" t="s">
        <v>2549</v>
      </c>
      <c r="B2486" s="2" t="s">
        <v>5745</v>
      </c>
      <c r="C2486" s="3" t="str">
        <f t="shared" si="38"/>
        <v>47029</v>
      </c>
    </row>
    <row r="2487" spans="1:3">
      <c r="A2487" s="2" t="s">
        <v>2550</v>
      </c>
      <c r="B2487" s="2" t="s">
        <v>5746</v>
      </c>
      <c r="C2487" s="3" t="str">
        <f t="shared" si="38"/>
        <v>47031</v>
      </c>
    </row>
    <row r="2488" spans="1:3">
      <c r="A2488" s="2" t="s">
        <v>2551</v>
      </c>
      <c r="B2488" s="2" t="s">
        <v>5747</v>
      </c>
      <c r="C2488" s="3" t="str">
        <f t="shared" si="38"/>
        <v>47033</v>
      </c>
    </row>
    <row r="2489" spans="1:3">
      <c r="A2489" s="2" t="s">
        <v>2552</v>
      </c>
      <c r="B2489" s="2" t="s">
        <v>5748</v>
      </c>
      <c r="C2489" s="3" t="str">
        <f t="shared" si="38"/>
        <v>47035</v>
      </c>
    </row>
    <row r="2490" spans="1:3">
      <c r="A2490" s="2" t="s">
        <v>2553</v>
      </c>
      <c r="B2490" s="2" t="s">
        <v>5749</v>
      </c>
      <c r="C2490" s="3" t="str">
        <f t="shared" si="38"/>
        <v>47037</v>
      </c>
    </row>
    <row r="2491" spans="1:3">
      <c r="A2491" s="2" t="s">
        <v>2554</v>
      </c>
      <c r="B2491" s="2" t="s">
        <v>5750</v>
      </c>
      <c r="C2491" s="3" t="str">
        <f t="shared" si="38"/>
        <v>47039</v>
      </c>
    </row>
    <row r="2492" spans="1:3">
      <c r="A2492" s="2" t="s">
        <v>2555</v>
      </c>
      <c r="B2492" s="2" t="s">
        <v>5751</v>
      </c>
      <c r="C2492" s="3" t="str">
        <f t="shared" si="38"/>
        <v>47041</v>
      </c>
    </row>
    <row r="2493" spans="1:3">
      <c r="A2493" s="2" t="s">
        <v>2556</v>
      </c>
      <c r="B2493" s="2" t="s">
        <v>5752</v>
      </c>
      <c r="C2493" s="3" t="str">
        <f t="shared" si="38"/>
        <v>47043</v>
      </c>
    </row>
    <row r="2494" spans="1:3">
      <c r="A2494" s="2" t="s">
        <v>2557</v>
      </c>
      <c r="B2494" s="2" t="s">
        <v>5753</v>
      </c>
      <c r="C2494" s="3" t="str">
        <f t="shared" si="38"/>
        <v>47045</v>
      </c>
    </row>
    <row r="2495" spans="1:3">
      <c r="A2495" s="2" t="s">
        <v>2558</v>
      </c>
      <c r="B2495" s="2" t="s">
        <v>5754</v>
      </c>
      <c r="C2495" s="3" t="str">
        <f t="shared" si="38"/>
        <v>47047</v>
      </c>
    </row>
    <row r="2496" spans="1:3">
      <c r="A2496" s="2" t="s">
        <v>2559</v>
      </c>
      <c r="B2496" s="2" t="s">
        <v>5755</v>
      </c>
      <c r="C2496" s="3" t="str">
        <f t="shared" si="38"/>
        <v>47049</v>
      </c>
    </row>
    <row r="2497" spans="1:3">
      <c r="A2497" s="2" t="s">
        <v>2560</v>
      </c>
      <c r="B2497" s="2" t="s">
        <v>5756</v>
      </c>
      <c r="C2497" s="3" t="str">
        <f t="shared" si="38"/>
        <v>47051</v>
      </c>
    </row>
    <row r="2498" spans="1:3">
      <c r="A2498" s="2" t="s">
        <v>2561</v>
      </c>
      <c r="B2498" s="2" t="s">
        <v>5757</v>
      </c>
      <c r="C2498" s="3" t="str">
        <f t="shared" si="38"/>
        <v>47053</v>
      </c>
    </row>
    <row r="2499" spans="1:3">
      <c r="A2499" s="2" t="s">
        <v>2562</v>
      </c>
      <c r="B2499" s="2" t="s">
        <v>5758</v>
      </c>
      <c r="C2499" s="3" t="str">
        <f t="shared" ref="C2499:C2562" si="39">(LEFT(B2499,5))</f>
        <v>47055</v>
      </c>
    </row>
    <row r="2500" spans="1:3">
      <c r="A2500" s="2" t="s">
        <v>2563</v>
      </c>
      <c r="B2500" s="2" t="s">
        <v>5759</v>
      </c>
      <c r="C2500" s="3" t="str">
        <f t="shared" si="39"/>
        <v>47057</v>
      </c>
    </row>
    <row r="2501" spans="1:3">
      <c r="A2501" s="2" t="s">
        <v>2564</v>
      </c>
      <c r="B2501" s="2" t="s">
        <v>5760</v>
      </c>
      <c r="C2501" s="3" t="str">
        <f t="shared" si="39"/>
        <v>47059</v>
      </c>
    </row>
    <row r="2502" spans="1:3">
      <c r="A2502" s="2" t="s">
        <v>2565</v>
      </c>
      <c r="B2502" s="2" t="s">
        <v>5761</v>
      </c>
      <c r="C2502" s="3" t="str">
        <f t="shared" si="39"/>
        <v>47061</v>
      </c>
    </row>
    <row r="2503" spans="1:3">
      <c r="A2503" s="2" t="s">
        <v>2566</v>
      </c>
      <c r="B2503" s="2" t="s">
        <v>5762</v>
      </c>
      <c r="C2503" s="3" t="str">
        <f t="shared" si="39"/>
        <v>47063</v>
      </c>
    </row>
    <row r="2504" spans="1:3">
      <c r="A2504" s="2" t="s">
        <v>2567</v>
      </c>
      <c r="B2504" s="2" t="s">
        <v>5763</v>
      </c>
      <c r="C2504" s="3" t="str">
        <f t="shared" si="39"/>
        <v>47065</v>
      </c>
    </row>
    <row r="2505" spans="1:3">
      <c r="A2505" s="2" t="s">
        <v>2568</v>
      </c>
      <c r="B2505" s="2" t="s">
        <v>5764</v>
      </c>
      <c r="C2505" s="3" t="str">
        <f t="shared" si="39"/>
        <v>47067</v>
      </c>
    </row>
    <row r="2506" spans="1:3">
      <c r="A2506" s="2" t="s">
        <v>2569</v>
      </c>
      <c r="B2506" s="2" t="s">
        <v>5765</v>
      </c>
      <c r="C2506" s="3" t="str">
        <f t="shared" si="39"/>
        <v>47069</v>
      </c>
    </row>
    <row r="2507" spans="1:3">
      <c r="A2507" s="2" t="s">
        <v>2570</v>
      </c>
      <c r="B2507" s="2" t="s">
        <v>5766</v>
      </c>
      <c r="C2507" s="3" t="str">
        <f t="shared" si="39"/>
        <v>47071</v>
      </c>
    </row>
    <row r="2508" spans="1:3">
      <c r="A2508" s="2" t="s">
        <v>2571</v>
      </c>
      <c r="B2508" s="2" t="s">
        <v>5767</v>
      </c>
      <c r="C2508" s="3" t="str">
        <f t="shared" si="39"/>
        <v>47073</v>
      </c>
    </row>
    <row r="2509" spans="1:3">
      <c r="A2509" s="2" t="s">
        <v>2572</v>
      </c>
      <c r="B2509" s="2" t="s">
        <v>5768</v>
      </c>
      <c r="C2509" s="3" t="str">
        <f t="shared" si="39"/>
        <v>47075</v>
      </c>
    </row>
    <row r="2510" spans="1:3">
      <c r="A2510" s="2" t="s">
        <v>2573</v>
      </c>
      <c r="B2510" s="2" t="s">
        <v>5769</v>
      </c>
      <c r="C2510" s="3" t="str">
        <f t="shared" si="39"/>
        <v>47077</v>
      </c>
    </row>
    <row r="2511" spans="1:3">
      <c r="A2511" s="2" t="s">
        <v>2574</v>
      </c>
      <c r="B2511" s="2" t="s">
        <v>5770</v>
      </c>
      <c r="C2511" s="3" t="str">
        <f t="shared" si="39"/>
        <v>47079</v>
      </c>
    </row>
    <row r="2512" spans="1:3">
      <c r="A2512" s="2" t="s">
        <v>2575</v>
      </c>
      <c r="B2512" s="2" t="s">
        <v>5771</v>
      </c>
      <c r="C2512" s="3" t="str">
        <f t="shared" si="39"/>
        <v>47081</v>
      </c>
    </row>
    <row r="2513" spans="1:3">
      <c r="A2513" s="2" t="s">
        <v>2576</v>
      </c>
      <c r="B2513" s="2" t="s">
        <v>5772</v>
      </c>
      <c r="C2513" s="3" t="str">
        <f t="shared" si="39"/>
        <v>47083</v>
      </c>
    </row>
    <row r="2514" spans="1:3">
      <c r="A2514" s="2" t="s">
        <v>2577</v>
      </c>
      <c r="B2514" s="2" t="s">
        <v>5773</v>
      </c>
      <c r="C2514" s="3" t="str">
        <f t="shared" si="39"/>
        <v>47085</v>
      </c>
    </row>
    <row r="2515" spans="1:3">
      <c r="A2515" s="2" t="s">
        <v>2578</v>
      </c>
      <c r="B2515" s="2" t="s">
        <v>5774</v>
      </c>
      <c r="C2515" s="3" t="str">
        <f t="shared" si="39"/>
        <v>47087</v>
      </c>
    </row>
    <row r="2516" spans="1:3">
      <c r="A2516" s="2" t="s">
        <v>2579</v>
      </c>
      <c r="B2516" s="2" t="s">
        <v>5775</v>
      </c>
      <c r="C2516" s="3" t="str">
        <f t="shared" si="39"/>
        <v>47089</v>
      </c>
    </row>
    <row r="2517" spans="1:3">
      <c r="A2517" s="2" t="s">
        <v>2580</v>
      </c>
      <c r="B2517" s="2" t="s">
        <v>5776</v>
      </c>
      <c r="C2517" s="3" t="str">
        <f t="shared" si="39"/>
        <v>47091</v>
      </c>
    </row>
    <row r="2518" spans="1:3">
      <c r="A2518" s="2" t="s">
        <v>2581</v>
      </c>
      <c r="B2518" s="2" t="s">
        <v>5777</v>
      </c>
      <c r="C2518" s="3" t="str">
        <f t="shared" si="39"/>
        <v>47093</v>
      </c>
    </row>
    <row r="2519" spans="1:3">
      <c r="A2519" s="2" t="s">
        <v>2582</v>
      </c>
      <c r="B2519" s="2" t="s">
        <v>5778</v>
      </c>
      <c r="C2519" s="3" t="str">
        <f t="shared" si="39"/>
        <v>47095</v>
      </c>
    </row>
    <row r="2520" spans="1:3">
      <c r="A2520" s="2" t="s">
        <v>2583</v>
      </c>
      <c r="B2520" s="2" t="s">
        <v>5779</v>
      </c>
      <c r="C2520" s="3" t="str">
        <f t="shared" si="39"/>
        <v>47097</v>
      </c>
    </row>
    <row r="2521" spans="1:3">
      <c r="A2521" s="2" t="s">
        <v>2584</v>
      </c>
      <c r="B2521" s="2" t="s">
        <v>5780</v>
      </c>
      <c r="C2521" s="3" t="str">
        <f t="shared" si="39"/>
        <v>47099</v>
      </c>
    </row>
    <row r="2522" spans="1:3">
      <c r="A2522" s="2" t="s">
        <v>2585</v>
      </c>
      <c r="B2522" s="2" t="s">
        <v>5781</v>
      </c>
      <c r="C2522" s="3" t="str">
        <f t="shared" si="39"/>
        <v>47101</v>
      </c>
    </row>
    <row r="2523" spans="1:3">
      <c r="A2523" s="2" t="s">
        <v>2586</v>
      </c>
      <c r="B2523" s="2" t="s">
        <v>5782</v>
      </c>
      <c r="C2523" s="3" t="str">
        <f t="shared" si="39"/>
        <v>47103</v>
      </c>
    </row>
    <row r="2524" spans="1:3">
      <c r="A2524" s="2" t="s">
        <v>2587</v>
      </c>
      <c r="B2524" s="2" t="s">
        <v>5783</v>
      </c>
      <c r="C2524" s="3" t="str">
        <f t="shared" si="39"/>
        <v>47105</v>
      </c>
    </row>
    <row r="2525" spans="1:3">
      <c r="A2525" s="2" t="s">
        <v>2588</v>
      </c>
      <c r="B2525" s="2" t="s">
        <v>5784</v>
      </c>
      <c r="C2525" s="3" t="str">
        <f t="shared" si="39"/>
        <v>47107</v>
      </c>
    </row>
    <row r="2526" spans="1:3">
      <c r="A2526" s="2" t="s">
        <v>2589</v>
      </c>
      <c r="B2526" s="2" t="s">
        <v>5785</v>
      </c>
      <c r="C2526" s="3" t="str">
        <f t="shared" si="39"/>
        <v>47109</v>
      </c>
    </row>
    <row r="2527" spans="1:3">
      <c r="A2527" s="2" t="s">
        <v>2590</v>
      </c>
      <c r="B2527" s="2" t="s">
        <v>5786</v>
      </c>
      <c r="C2527" s="3" t="str">
        <f t="shared" si="39"/>
        <v>47111</v>
      </c>
    </row>
    <row r="2528" spans="1:3">
      <c r="A2528" s="2" t="s">
        <v>2591</v>
      </c>
      <c r="B2528" s="2" t="s">
        <v>5787</v>
      </c>
      <c r="C2528" s="3" t="str">
        <f t="shared" si="39"/>
        <v>47113</v>
      </c>
    </row>
    <row r="2529" spans="1:3">
      <c r="A2529" s="2" t="s">
        <v>2592</v>
      </c>
      <c r="B2529" s="2" t="s">
        <v>5788</v>
      </c>
      <c r="C2529" s="3" t="str">
        <f t="shared" si="39"/>
        <v>47115</v>
      </c>
    </row>
    <row r="2530" spans="1:3">
      <c r="A2530" s="2" t="s">
        <v>2593</v>
      </c>
      <c r="B2530" s="2" t="s">
        <v>5789</v>
      </c>
      <c r="C2530" s="3" t="str">
        <f t="shared" si="39"/>
        <v>47117</v>
      </c>
    </row>
    <row r="2531" spans="1:3">
      <c r="A2531" s="2" t="s">
        <v>2594</v>
      </c>
      <c r="B2531" s="2" t="s">
        <v>5790</v>
      </c>
      <c r="C2531" s="3" t="str">
        <f t="shared" si="39"/>
        <v>47119</v>
      </c>
    </row>
    <row r="2532" spans="1:3">
      <c r="A2532" s="2" t="s">
        <v>2595</v>
      </c>
      <c r="B2532" s="2" t="s">
        <v>5791</v>
      </c>
      <c r="C2532" s="3" t="str">
        <f t="shared" si="39"/>
        <v>47121</v>
      </c>
    </row>
    <row r="2533" spans="1:3">
      <c r="A2533" s="2" t="s">
        <v>2596</v>
      </c>
      <c r="B2533" s="2" t="s">
        <v>5792</v>
      </c>
      <c r="C2533" s="3" t="str">
        <f t="shared" si="39"/>
        <v>47123</v>
      </c>
    </row>
    <row r="2534" spans="1:3">
      <c r="A2534" s="2" t="s">
        <v>2597</v>
      </c>
      <c r="B2534" s="2" t="s">
        <v>5793</v>
      </c>
      <c r="C2534" s="3" t="str">
        <f t="shared" si="39"/>
        <v>47125</v>
      </c>
    </row>
    <row r="2535" spans="1:3">
      <c r="A2535" s="2" t="s">
        <v>2598</v>
      </c>
      <c r="B2535" s="2" t="s">
        <v>5794</v>
      </c>
      <c r="C2535" s="3" t="str">
        <f t="shared" si="39"/>
        <v>47127</v>
      </c>
    </row>
    <row r="2536" spans="1:3">
      <c r="A2536" s="2" t="s">
        <v>2599</v>
      </c>
      <c r="B2536" s="2" t="s">
        <v>5795</v>
      </c>
      <c r="C2536" s="3" t="str">
        <f t="shared" si="39"/>
        <v>47129</v>
      </c>
    </row>
    <row r="2537" spans="1:3">
      <c r="A2537" s="2" t="s">
        <v>2600</v>
      </c>
      <c r="B2537" s="2" t="s">
        <v>5796</v>
      </c>
      <c r="C2537" s="3" t="str">
        <f t="shared" si="39"/>
        <v>47131</v>
      </c>
    </row>
    <row r="2538" spans="1:3">
      <c r="A2538" s="2" t="s">
        <v>2601</v>
      </c>
      <c r="B2538" s="2" t="s">
        <v>5797</v>
      </c>
      <c r="C2538" s="3" t="str">
        <f t="shared" si="39"/>
        <v>47133</v>
      </c>
    </row>
    <row r="2539" spans="1:3">
      <c r="A2539" s="2" t="s">
        <v>2602</v>
      </c>
      <c r="B2539" s="2" t="s">
        <v>5798</v>
      </c>
      <c r="C2539" s="3" t="str">
        <f t="shared" si="39"/>
        <v>47135</v>
      </c>
    </row>
    <row r="2540" spans="1:3">
      <c r="A2540" s="2" t="s">
        <v>2603</v>
      </c>
      <c r="B2540" s="2" t="s">
        <v>5799</v>
      </c>
      <c r="C2540" s="3" t="str">
        <f t="shared" si="39"/>
        <v>47137</v>
      </c>
    </row>
    <row r="2541" spans="1:3">
      <c r="A2541" s="2" t="s">
        <v>2604</v>
      </c>
      <c r="B2541" s="2" t="s">
        <v>5800</v>
      </c>
      <c r="C2541" s="3" t="str">
        <f t="shared" si="39"/>
        <v>47139</v>
      </c>
    </row>
    <row r="2542" spans="1:3">
      <c r="A2542" s="2" t="s">
        <v>2605</v>
      </c>
      <c r="B2542" s="2" t="s">
        <v>5801</v>
      </c>
      <c r="C2542" s="3" t="str">
        <f t="shared" si="39"/>
        <v>47141</v>
      </c>
    </row>
    <row r="2543" spans="1:3">
      <c r="A2543" s="2" t="s">
        <v>2606</v>
      </c>
      <c r="B2543" s="2" t="s">
        <v>5802</v>
      </c>
      <c r="C2543" s="3" t="str">
        <f t="shared" si="39"/>
        <v>47143</v>
      </c>
    </row>
    <row r="2544" spans="1:3">
      <c r="A2544" s="2" t="s">
        <v>2607</v>
      </c>
      <c r="B2544" s="2" t="s">
        <v>5803</v>
      </c>
      <c r="C2544" s="3" t="str">
        <f t="shared" si="39"/>
        <v>47145</v>
      </c>
    </row>
    <row r="2545" spans="1:3">
      <c r="A2545" s="2" t="s">
        <v>2608</v>
      </c>
      <c r="B2545" s="2" t="s">
        <v>5804</v>
      </c>
      <c r="C2545" s="3" t="str">
        <f t="shared" si="39"/>
        <v>47147</v>
      </c>
    </row>
    <row r="2546" spans="1:3">
      <c r="A2546" s="2" t="s">
        <v>2609</v>
      </c>
      <c r="B2546" s="2" t="s">
        <v>5805</v>
      </c>
      <c r="C2546" s="3" t="str">
        <f t="shared" si="39"/>
        <v>47149</v>
      </c>
    </row>
    <row r="2547" spans="1:3">
      <c r="A2547" s="2" t="s">
        <v>2610</v>
      </c>
      <c r="B2547" s="2" t="s">
        <v>5806</v>
      </c>
      <c r="C2547" s="3" t="str">
        <f t="shared" si="39"/>
        <v>47151</v>
      </c>
    </row>
    <row r="2548" spans="1:3">
      <c r="A2548" s="2" t="s">
        <v>2611</v>
      </c>
      <c r="B2548" s="2" t="s">
        <v>5807</v>
      </c>
      <c r="C2548" s="3" t="str">
        <f t="shared" si="39"/>
        <v>47153</v>
      </c>
    </row>
    <row r="2549" spans="1:3">
      <c r="A2549" s="2" t="s">
        <v>2612</v>
      </c>
      <c r="B2549" s="2" t="s">
        <v>5808</v>
      </c>
      <c r="C2549" s="3" t="str">
        <f t="shared" si="39"/>
        <v>47155</v>
      </c>
    </row>
    <row r="2550" spans="1:3">
      <c r="A2550" s="2" t="s">
        <v>2613</v>
      </c>
      <c r="B2550" s="2" t="s">
        <v>5809</v>
      </c>
      <c r="C2550" s="3" t="str">
        <f t="shared" si="39"/>
        <v>47157</v>
      </c>
    </row>
    <row r="2551" spans="1:3">
      <c r="A2551" s="2" t="s">
        <v>2614</v>
      </c>
      <c r="B2551" s="2" t="s">
        <v>5810</v>
      </c>
      <c r="C2551" s="3" t="str">
        <f t="shared" si="39"/>
        <v>47159</v>
      </c>
    </row>
    <row r="2552" spans="1:3">
      <c r="A2552" s="2" t="s">
        <v>2615</v>
      </c>
      <c r="B2552" s="2" t="s">
        <v>5811</v>
      </c>
      <c r="C2552" s="3" t="str">
        <f t="shared" si="39"/>
        <v>47161</v>
      </c>
    </row>
    <row r="2553" spans="1:3">
      <c r="A2553" s="2" t="s">
        <v>2616</v>
      </c>
      <c r="B2553" s="2" t="s">
        <v>5812</v>
      </c>
      <c r="C2553" s="3" t="str">
        <f t="shared" si="39"/>
        <v>47163</v>
      </c>
    </row>
    <row r="2554" spans="1:3">
      <c r="A2554" s="2" t="s">
        <v>2617</v>
      </c>
      <c r="B2554" s="2" t="s">
        <v>5813</v>
      </c>
      <c r="C2554" s="3" t="str">
        <f t="shared" si="39"/>
        <v>47165</v>
      </c>
    </row>
    <row r="2555" spans="1:3">
      <c r="A2555" s="2" t="s">
        <v>2618</v>
      </c>
      <c r="B2555" s="2" t="s">
        <v>5814</v>
      </c>
      <c r="C2555" s="3" t="str">
        <f t="shared" si="39"/>
        <v>47167</v>
      </c>
    </row>
    <row r="2556" spans="1:3">
      <c r="A2556" s="2" t="s">
        <v>2619</v>
      </c>
      <c r="B2556" s="2" t="s">
        <v>5815</v>
      </c>
      <c r="C2556" s="3" t="str">
        <f t="shared" si="39"/>
        <v>47169</v>
      </c>
    </row>
    <row r="2557" spans="1:3">
      <c r="A2557" s="2" t="s">
        <v>2620</v>
      </c>
      <c r="B2557" s="2" t="s">
        <v>5816</v>
      </c>
      <c r="C2557" s="3" t="str">
        <f t="shared" si="39"/>
        <v>47171</v>
      </c>
    </row>
    <row r="2558" spans="1:3">
      <c r="A2558" s="2" t="s">
        <v>2621</v>
      </c>
      <c r="B2558" s="2" t="s">
        <v>5817</v>
      </c>
      <c r="C2558" s="3" t="str">
        <f t="shared" si="39"/>
        <v>47173</v>
      </c>
    </row>
    <row r="2559" spans="1:3">
      <c r="A2559" s="2" t="s">
        <v>2622</v>
      </c>
      <c r="B2559" s="2" t="s">
        <v>5818</v>
      </c>
      <c r="C2559" s="3" t="str">
        <f t="shared" si="39"/>
        <v>47175</v>
      </c>
    </row>
    <row r="2560" spans="1:3">
      <c r="A2560" s="2" t="s">
        <v>2623</v>
      </c>
      <c r="B2560" s="2" t="s">
        <v>5819</v>
      </c>
      <c r="C2560" s="3" t="str">
        <f t="shared" si="39"/>
        <v>47177</v>
      </c>
    </row>
    <row r="2561" spans="1:3">
      <c r="A2561" s="2" t="s">
        <v>2624</v>
      </c>
      <c r="B2561" s="2" t="s">
        <v>5820</v>
      </c>
      <c r="C2561" s="3" t="str">
        <f t="shared" si="39"/>
        <v>47179</v>
      </c>
    </row>
    <row r="2562" spans="1:3">
      <c r="A2562" s="2" t="s">
        <v>2625</v>
      </c>
      <c r="B2562" s="2" t="s">
        <v>5821</v>
      </c>
      <c r="C2562" s="3" t="str">
        <f t="shared" si="39"/>
        <v>47181</v>
      </c>
    </row>
    <row r="2563" spans="1:3">
      <c r="A2563" s="2" t="s">
        <v>2626</v>
      </c>
      <c r="B2563" s="2" t="s">
        <v>5822</v>
      </c>
      <c r="C2563" s="3" t="str">
        <f t="shared" ref="C2563:C2626" si="40">(LEFT(B2563,5))</f>
        <v>47183</v>
      </c>
    </row>
    <row r="2564" spans="1:3">
      <c r="A2564" s="2" t="s">
        <v>2627</v>
      </c>
      <c r="B2564" s="2" t="s">
        <v>5823</v>
      </c>
      <c r="C2564" s="3" t="str">
        <f t="shared" si="40"/>
        <v>47185</v>
      </c>
    </row>
    <row r="2565" spans="1:3">
      <c r="A2565" s="2" t="s">
        <v>2628</v>
      </c>
      <c r="B2565" s="2" t="s">
        <v>5824</v>
      </c>
      <c r="C2565" s="3" t="str">
        <f t="shared" si="40"/>
        <v>47187</v>
      </c>
    </row>
    <row r="2566" spans="1:3">
      <c r="A2566" s="2" t="s">
        <v>2629</v>
      </c>
      <c r="B2566" s="2" t="s">
        <v>5825</v>
      </c>
      <c r="C2566" s="3" t="str">
        <f t="shared" si="40"/>
        <v>47189</v>
      </c>
    </row>
    <row r="2567" spans="1:3">
      <c r="A2567" s="2" t="s">
        <v>2630</v>
      </c>
      <c r="B2567" s="2" t="s">
        <v>5826</v>
      </c>
      <c r="C2567" s="3" t="str">
        <f t="shared" si="40"/>
        <v>48000</v>
      </c>
    </row>
    <row r="2568" spans="1:3">
      <c r="A2568" s="2" t="s">
        <v>2631</v>
      </c>
      <c r="B2568" s="2" t="s">
        <v>5827</v>
      </c>
      <c r="C2568" s="3" t="str">
        <f t="shared" si="40"/>
        <v>48001</v>
      </c>
    </row>
    <row r="2569" spans="1:3">
      <c r="A2569" s="2" t="s">
        <v>2632</v>
      </c>
      <c r="B2569" s="2" t="s">
        <v>5828</v>
      </c>
      <c r="C2569" s="3" t="str">
        <f t="shared" si="40"/>
        <v>48003</v>
      </c>
    </row>
    <row r="2570" spans="1:3">
      <c r="A2570" s="2" t="s">
        <v>2633</v>
      </c>
      <c r="B2570" s="2" t="s">
        <v>5829</v>
      </c>
      <c r="C2570" s="3" t="str">
        <f t="shared" si="40"/>
        <v>48005</v>
      </c>
    </row>
    <row r="2571" spans="1:3">
      <c r="A2571" s="2" t="s">
        <v>2634</v>
      </c>
      <c r="B2571" s="2" t="s">
        <v>5830</v>
      </c>
      <c r="C2571" s="3" t="str">
        <f t="shared" si="40"/>
        <v>48007</v>
      </c>
    </row>
    <row r="2572" spans="1:3">
      <c r="A2572" s="2" t="s">
        <v>2635</v>
      </c>
      <c r="B2572" s="2" t="s">
        <v>5831</v>
      </c>
      <c r="C2572" s="3" t="str">
        <f t="shared" si="40"/>
        <v>48009</v>
      </c>
    </row>
    <row r="2573" spans="1:3">
      <c r="A2573" s="2" t="s">
        <v>2636</v>
      </c>
      <c r="B2573" s="2" t="s">
        <v>5832</v>
      </c>
      <c r="C2573" s="3" t="str">
        <f t="shared" si="40"/>
        <v>48011</v>
      </c>
    </row>
    <row r="2574" spans="1:3">
      <c r="A2574" s="2" t="s">
        <v>2637</v>
      </c>
      <c r="B2574" s="2" t="s">
        <v>5833</v>
      </c>
      <c r="C2574" s="3" t="str">
        <f t="shared" si="40"/>
        <v>48013</v>
      </c>
    </row>
    <row r="2575" spans="1:3">
      <c r="A2575" s="2" t="s">
        <v>2638</v>
      </c>
      <c r="B2575" s="2" t="s">
        <v>5834</v>
      </c>
      <c r="C2575" s="3" t="str">
        <f t="shared" si="40"/>
        <v>48015</v>
      </c>
    </row>
    <row r="2576" spans="1:3">
      <c r="A2576" s="2" t="s">
        <v>2639</v>
      </c>
      <c r="B2576" s="2" t="s">
        <v>5835</v>
      </c>
      <c r="C2576" s="3" t="str">
        <f t="shared" si="40"/>
        <v>48017</v>
      </c>
    </row>
    <row r="2577" spans="1:3">
      <c r="A2577" s="2" t="s">
        <v>2640</v>
      </c>
      <c r="B2577" s="2" t="s">
        <v>5836</v>
      </c>
      <c r="C2577" s="3" t="str">
        <f t="shared" si="40"/>
        <v>48019</v>
      </c>
    </row>
    <row r="2578" spans="1:3">
      <c r="A2578" s="2" t="s">
        <v>2641</v>
      </c>
      <c r="B2578" s="2" t="s">
        <v>5837</v>
      </c>
      <c r="C2578" s="3" t="str">
        <f t="shared" si="40"/>
        <v>48021</v>
      </c>
    </row>
    <row r="2579" spans="1:3">
      <c r="A2579" s="2" t="s">
        <v>2642</v>
      </c>
      <c r="B2579" s="2" t="s">
        <v>5838</v>
      </c>
      <c r="C2579" s="3" t="str">
        <f t="shared" si="40"/>
        <v>48023</v>
      </c>
    </row>
    <row r="2580" spans="1:3">
      <c r="A2580" s="2" t="s">
        <v>2643</v>
      </c>
      <c r="B2580" s="2" t="s">
        <v>5839</v>
      </c>
      <c r="C2580" s="3" t="str">
        <f t="shared" si="40"/>
        <v>48025</v>
      </c>
    </row>
    <row r="2581" spans="1:3">
      <c r="A2581" s="2" t="s">
        <v>2644</v>
      </c>
      <c r="B2581" s="2" t="s">
        <v>5840</v>
      </c>
      <c r="C2581" s="3" t="str">
        <f t="shared" si="40"/>
        <v>48027</v>
      </c>
    </row>
    <row r="2582" spans="1:3">
      <c r="A2582" s="2" t="s">
        <v>2645</v>
      </c>
      <c r="B2582" s="2" t="s">
        <v>5841</v>
      </c>
      <c r="C2582" s="3" t="str">
        <f t="shared" si="40"/>
        <v>48029</v>
      </c>
    </row>
    <row r="2583" spans="1:3">
      <c r="A2583" s="2" t="s">
        <v>2646</v>
      </c>
      <c r="B2583" s="2" t="s">
        <v>5842</v>
      </c>
      <c r="C2583" s="3" t="str">
        <f t="shared" si="40"/>
        <v>48031</v>
      </c>
    </row>
    <row r="2584" spans="1:3">
      <c r="A2584" s="2" t="s">
        <v>2647</v>
      </c>
      <c r="B2584" s="2" t="s">
        <v>5843</v>
      </c>
      <c r="C2584" s="3" t="str">
        <f t="shared" si="40"/>
        <v>48033</v>
      </c>
    </row>
    <row r="2585" spans="1:3">
      <c r="A2585" s="2" t="s">
        <v>2648</v>
      </c>
      <c r="B2585" s="2" t="s">
        <v>5844</v>
      </c>
      <c r="C2585" s="3" t="str">
        <f t="shared" si="40"/>
        <v>48035</v>
      </c>
    </row>
    <row r="2586" spans="1:3">
      <c r="A2586" s="2" t="s">
        <v>2649</v>
      </c>
      <c r="B2586" s="2" t="s">
        <v>5845</v>
      </c>
      <c r="C2586" s="3" t="str">
        <f t="shared" si="40"/>
        <v>48037</v>
      </c>
    </row>
    <row r="2587" spans="1:3">
      <c r="A2587" s="2" t="s">
        <v>2650</v>
      </c>
      <c r="B2587" s="2" t="s">
        <v>5846</v>
      </c>
      <c r="C2587" s="3" t="str">
        <f t="shared" si="40"/>
        <v>48039</v>
      </c>
    </row>
    <row r="2588" spans="1:3">
      <c r="A2588" s="2" t="s">
        <v>2651</v>
      </c>
      <c r="B2588" s="2" t="s">
        <v>5847</v>
      </c>
      <c r="C2588" s="3" t="str">
        <f t="shared" si="40"/>
        <v>48041</v>
      </c>
    </row>
    <row r="2589" spans="1:3">
      <c r="A2589" s="2" t="s">
        <v>2652</v>
      </c>
      <c r="B2589" s="2" t="s">
        <v>5848</v>
      </c>
      <c r="C2589" s="3" t="str">
        <f t="shared" si="40"/>
        <v>48043</v>
      </c>
    </row>
    <row r="2590" spans="1:3">
      <c r="A2590" s="2" t="s">
        <v>2653</v>
      </c>
      <c r="B2590" s="2" t="s">
        <v>5849</v>
      </c>
      <c r="C2590" s="3" t="str">
        <f t="shared" si="40"/>
        <v>48045</v>
      </c>
    </row>
    <row r="2591" spans="1:3">
      <c r="A2591" s="2" t="s">
        <v>2654</v>
      </c>
      <c r="B2591" s="2" t="s">
        <v>5850</v>
      </c>
      <c r="C2591" s="3" t="str">
        <f t="shared" si="40"/>
        <v>48047</v>
      </c>
    </row>
    <row r="2592" spans="1:3">
      <c r="A2592" s="2" t="s">
        <v>2655</v>
      </c>
      <c r="B2592" s="2" t="s">
        <v>5851</v>
      </c>
      <c r="C2592" s="3" t="str">
        <f t="shared" si="40"/>
        <v>48049</v>
      </c>
    </row>
    <row r="2593" spans="1:3">
      <c r="A2593" s="2" t="s">
        <v>2656</v>
      </c>
      <c r="B2593" s="2" t="s">
        <v>5852</v>
      </c>
      <c r="C2593" s="3" t="str">
        <f t="shared" si="40"/>
        <v>48051</v>
      </c>
    </row>
    <row r="2594" spans="1:3">
      <c r="A2594" s="2" t="s">
        <v>2657</v>
      </c>
      <c r="B2594" s="2" t="s">
        <v>5853</v>
      </c>
      <c r="C2594" s="3" t="str">
        <f t="shared" si="40"/>
        <v>48053</v>
      </c>
    </row>
    <row r="2595" spans="1:3">
      <c r="A2595" s="2" t="s">
        <v>2658</v>
      </c>
      <c r="B2595" s="2" t="s">
        <v>5854</v>
      </c>
      <c r="C2595" s="3" t="str">
        <f t="shared" si="40"/>
        <v>48055</v>
      </c>
    </row>
    <row r="2596" spans="1:3">
      <c r="A2596" s="2" t="s">
        <v>2659</v>
      </c>
      <c r="B2596" s="2" t="s">
        <v>5855</v>
      </c>
      <c r="C2596" s="3" t="str">
        <f t="shared" si="40"/>
        <v>48057</v>
      </c>
    </row>
    <row r="2597" spans="1:3">
      <c r="A2597" s="2" t="s">
        <v>2660</v>
      </c>
      <c r="B2597" s="2" t="s">
        <v>5856</v>
      </c>
      <c r="C2597" s="3" t="str">
        <f t="shared" si="40"/>
        <v>48059</v>
      </c>
    </row>
    <row r="2598" spans="1:3">
      <c r="A2598" s="2" t="s">
        <v>2661</v>
      </c>
      <c r="B2598" s="2" t="s">
        <v>5857</v>
      </c>
      <c r="C2598" s="3" t="str">
        <f t="shared" si="40"/>
        <v>48061</v>
      </c>
    </row>
    <row r="2599" spans="1:3">
      <c r="A2599" s="2" t="s">
        <v>2662</v>
      </c>
      <c r="B2599" s="2" t="s">
        <v>5858</v>
      </c>
      <c r="C2599" s="3" t="str">
        <f t="shared" si="40"/>
        <v>48063</v>
      </c>
    </row>
    <row r="2600" spans="1:3">
      <c r="A2600" s="2" t="s">
        <v>2663</v>
      </c>
      <c r="B2600" s="2" t="s">
        <v>5859</v>
      </c>
      <c r="C2600" s="3" t="str">
        <f t="shared" si="40"/>
        <v>48065</v>
      </c>
    </row>
    <row r="2601" spans="1:3">
      <c r="A2601" s="2" t="s">
        <v>2664</v>
      </c>
      <c r="B2601" s="2" t="s">
        <v>5860</v>
      </c>
      <c r="C2601" s="3" t="str">
        <f t="shared" si="40"/>
        <v>48067</v>
      </c>
    </row>
    <row r="2602" spans="1:3">
      <c r="A2602" s="2" t="s">
        <v>2665</v>
      </c>
      <c r="B2602" s="2" t="s">
        <v>5861</v>
      </c>
      <c r="C2602" s="3" t="str">
        <f t="shared" si="40"/>
        <v>48069</v>
      </c>
    </row>
    <row r="2603" spans="1:3">
      <c r="A2603" s="2" t="s">
        <v>2666</v>
      </c>
      <c r="B2603" s="2" t="s">
        <v>5862</v>
      </c>
      <c r="C2603" s="3" t="str">
        <f t="shared" si="40"/>
        <v>48071</v>
      </c>
    </row>
    <row r="2604" spans="1:3">
      <c r="A2604" s="2" t="s">
        <v>2667</v>
      </c>
      <c r="B2604" s="2" t="s">
        <v>5863</v>
      </c>
      <c r="C2604" s="3" t="str">
        <f t="shared" si="40"/>
        <v>48073</v>
      </c>
    </row>
    <row r="2605" spans="1:3">
      <c r="A2605" s="2" t="s">
        <v>2668</v>
      </c>
      <c r="B2605" s="2" t="s">
        <v>5864</v>
      </c>
      <c r="C2605" s="3" t="str">
        <f t="shared" si="40"/>
        <v>48075</v>
      </c>
    </row>
    <row r="2606" spans="1:3">
      <c r="A2606" s="2" t="s">
        <v>2669</v>
      </c>
      <c r="B2606" s="2" t="s">
        <v>5865</v>
      </c>
      <c r="C2606" s="3" t="str">
        <f t="shared" si="40"/>
        <v>48077</v>
      </c>
    </row>
    <row r="2607" spans="1:3">
      <c r="A2607" s="2" t="s">
        <v>2670</v>
      </c>
      <c r="B2607" s="2" t="s">
        <v>5866</v>
      </c>
      <c r="C2607" s="3" t="str">
        <f t="shared" si="40"/>
        <v>48079</v>
      </c>
    </row>
    <row r="2608" spans="1:3">
      <c r="A2608" s="2" t="s">
        <v>2671</v>
      </c>
      <c r="B2608" s="2" t="s">
        <v>5867</v>
      </c>
      <c r="C2608" s="3" t="str">
        <f t="shared" si="40"/>
        <v>48081</v>
      </c>
    </row>
    <row r="2609" spans="1:3">
      <c r="A2609" s="2" t="s">
        <v>2672</v>
      </c>
      <c r="B2609" s="2" t="s">
        <v>5868</v>
      </c>
      <c r="C2609" s="3" t="str">
        <f t="shared" si="40"/>
        <v>48083</v>
      </c>
    </row>
    <row r="2610" spans="1:3">
      <c r="A2610" s="2" t="s">
        <v>2673</v>
      </c>
      <c r="B2610" s="2" t="s">
        <v>5869</v>
      </c>
      <c r="C2610" s="3" t="str">
        <f t="shared" si="40"/>
        <v>48085</v>
      </c>
    </row>
    <row r="2611" spans="1:3">
      <c r="A2611" s="2" t="s">
        <v>2674</v>
      </c>
      <c r="B2611" s="2" t="s">
        <v>5870</v>
      </c>
      <c r="C2611" s="3" t="str">
        <f t="shared" si="40"/>
        <v>48087</v>
      </c>
    </row>
    <row r="2612" spans="1:3">
      <c r="A2612" s="2" t="s">
        <v>2675</v>
      </c>
      <c r="B2612" s="2" t="s">
        <v>5871</v>
      </c>
      <c r="C2612" s="3" t="str">
        <f t="shared" si="40"/>
        <v>48089</v>
      </c>
    </row>
    <row r="2613" spans="1:3">
      <c r="A2613" s="2" t="s">
        <v>2676</v>
      </c>
      <c r="B2613" s="2" t="s">
        <v>5872</v>
      </c>
      <c r="C2613" s="3" t="str">
        <f t="shared" si="40"/>
        <v>48091</v>
      </c>
    </row>
    <row r="2614" spans="1:3">
      <c r="A2614" s="2" t="s">
        <v>2677</v>
      </c>
      <c r="B2614" s="2" t="s">
        <v>5873</v>
      </c>
      <c r="C2614" s="3" t="str">
        <f t="shared" si="40"/>
        <v>48093</v>
      </c>
    </row>
    <row r="2615" spans="1:3">
      <c r="A2615" s="2" t="s">
        <v>2678</v>
      </c>
      <c r="B2615" s="2" t="s">
        <v>5874</v>
      </c>
      <c r="C2615" s="3" t="str">
        <f t="shared" si="40"/>
        <v>48095</v>
      </c>
    </row>
    <row r="2616" spans="1:3">
      <c r="A2616" s="2" t="s">
        <v>2679</v>
      </c>
      <c r="B2616" s="2" t="s">
        <v>5875</v>
      </c>
      <c r="C2616" s="3" t="str">
        <f t="shared" si="40"/>
        <v>48097</v>
      </c>
    </row>
    <row r="2617" spans="1:3">
      <c r="A2617" s="2" t="s">
        <v>2680</v>
      </c>
      <c r="B2617" s="2" t="s">
        <v>5876</v>
      </c>
      <c r="C2617" s="3" t="str">
        <f t="shared" si="40"/>
        <v>48099</v>
      </c>
    </row>
    <row r="2618" spans="1:3">
      <c r="A2618" s="2" t="s">
        <v>2681</v>
      </c>
      <c r="B2618" s="2" t="s">
        <v>5877</v>
      </c>
      <c r="C2618" s="3" t="str">
        <f t="shared" si="40"/>
        <v>48101</v>
      </c>
    </row>
    <row r="2619" spans="1:3">
      <c r="A2619" s="2" t="s">
        <v>2682</v>
      </c>
      <c r="B2619" s="2" t="s">
        <v>5878</v>
      </c>
      <c r="C2619" s="3" t="str">
        <f t="shared" si="40"/>
        <v>48103</v>
      </c>
    </row>
    <row r="2620" spans="1:3">
      <c r="A2620" s="2" t="s">
        <v>2683</v>
      </c>
      <c r="B2620" s="2" t="s">
        <v>5879</v>
      </c>
      <c r="C2620" s="3" t="str">
        <f t="shared" si="40"/>
        <v>48105</v>
      </c>
    </row>
    <row r="2621" spans="1:3">
      <c r="A2621" s="2" t="s">
        <v>2684</v>
      </c>
      <c r="B2621" s="2" t="s">
        <v>5880</v>
      </c>
      <c r="C2621" s="3" t="str">
        <f t="shared" si="40"/>
        <v>48107</v>
      </c>
    </row>
    <row r="2622" spans="1:3">
      <c r="A2622" s="2" t="s">
        <v>2685</v>
      </c>
      <c r="B2622" s="2" t="s">
        <v>5881</v>
      </c>
      <c r="C2622" s="3" t="str">
        <f t="shared" si="40"/>
        <v>48109</v>
      </c>
    </row>
    <row r="2623" spans="1:3">
      <c r="A2623" s="2" t="s">
        <v>2686</v>
      </c>
      <c r="B2623" s="2" t="s">
        <v>5882</v>
      </c>
      <c r="C2623" s="3" t="str">
        <f t="shared" si="40"/>
        <v>48111</v>
      </c>
    </row>
    <row r="2624" spans="1:3">
      <c r="A2624" s="2" t="s">
        <v>2687</v>
      </c>
      <c r="B2624" s="2" t="s">
        <v>5883</v>
      </c>
      <c r="C2624" s="3" t="str">
        <f t="shared" si="40"/>
        <v>48113</v>
      </c>
    </row>
    <row r="2625" spans="1:3">
      <c r="A2625" s="2" t="s">
        <v>2688</v>
      </c>
      <c r="B2625" s="2" t="s">
        <v>5884</v>
      </c>
      <c r="C2625" s="3" t="str">
        <f t="shared" si="40"/>
        <v>48115</v>
      </c>
    </row>
    <row r="2626" spans="1:3">
      <c r="A2626" s="2" t="s">
        <v>2689</v>
      </c>
      <c r="B2626" s="2" t="s">
        <v>5885</v>
      </c>
      <c r="C2626" s="3" t="str">
        <f t="shared" si="40"/>
        <v>48117</v>
      </c>
    </row>
    <row r="2627" spans="1:3">
      <c r="A2627" s="2" t="s">
        <v>2690</v>
      </c>
      <c r="B2627" s="2" t="s">
        <v>5886</v>
      </c>
      <c r="C2627" s="3" t="str">
        <f t="shared" ref="C2627:C2690" si="41">(LEFT(B2627,5))</f>
        <v>48119</v>
      </c>
    </row>
    <row r="2628" spans="1:3">
      <c r="A2628" s="2" t="s">
        <v>2691</v>
      </c>
      <c r="B2628" s="2" t="s">
        <v>5887</v>
      </c>
      <c r="C2628" s="3" t="str">
        <f t="shared" si="41"/>
        <v>48121</v>
      </c>
    </row>
    <row r="2629" spans="1:3">
      <c r="A2629" s="2" t="s">
        <v>2692</v>
      </c>
      <c r="B2629" s="2" t="s">
        <v>5888</v>
      </c>
      <c r="C2629" s="3" t="str">
        <f t="shared" si="41"/>
        <v>48123</v>
      </c>
    </row>
    <row r="2630" spans="1:3">
      <c r="A2630" s="2" t="s">
        <v>2693</v>
      </c>
      <c r="B2630" s="2" t="s">
        <v>5889</v>
      </c>
      <c r="C2630" s="3" t="str">
        <f t="shared" si="41"/>
        <v>48125</v>
      </c>
    </row>
    <row r="2631" spans="1:3">
      <c r="A2631" s="2" t="s">
        <v>2694</v>
      </c>
      <c r="B2631" s="2" t="s">
        <v>5890</v>
      </c>
      <c r="C2631" s="3" t="str">
        <f t="shared" si="41"/>
        <v>48127</v>
      </c>
    </row>
    <row r="2632" spans="1:3">
      <c r="A2632" s="2" t="s">
        <v>2695</v>
      </c>
      <c r="B2632" s="2" t="s">
        <v>5891</v>
      </c>
      <c r="C2632" s="3" t="str">
        <f t="shared" si="41"/>
        <v>48129</v>
      </c>
    </row>
    <row r="2633" spans="1:3">
      <c r="A2633" s="2" t="s">
        <v>2696</v>
      </c>
      <c r="B2633" s="2" t="s">
        <v>5892</v>
      </c>
      <c r="C2633" s="3" t="str">
        <f t="shared" si="41"/>
        <v>48131</v>
      </c>
    </row>
    <row r="2634" spans="1:3">
      <c r="A2634" s="2" t="s">
        <v>2697</v>
      </c>
      <c r="B2634" s="2" t="s">
        <v>5893</v>
      </c>
      <c r="C2634" s="3" t="str">
        <f t="shared" si="41"/>
        <v>48133</v>
      </c>
    </row>
    <row r="2635" spans="1:3">
      <c r="A2635" s="2" t="s">
        <v>2698</v>
      </c>
      <c r="B2635" s="2" t="s">
        <v>5894</v>
      </c>
      <c r="C2635" s="3" t="str">
        <f t="shared" si="41"/>
        <v>48135</v>
      </c>
    </row>
    <row r="2636" spans="1:3">
      <c r="A2636" s="2" t="s">
        <v>2699</v>
      </c>
      <c r="B2636" s="2" t="s">
        <v>5895</v>
      </c>
      <c r="C2636" s="3" t="str">
        <f t="shared" si="41"/>
        <v>48137</v>
      </c>
    </row>
    <row r="2637" spans="1:3">
      <c r="A2637" s="2" t="s">
        <v>2700</v>
      </c>
      <c r="B2637" s="2" t="s">
        <v>5896</v>
      </c>
      <c r="C2637" s="3" t="str">
        <f t="shared" si="41"/>
        <v>48139</v>
      </c>
    </row>
    <row r="2638" spans="1:3">
      <c r="A2638" s="2" t="s">
        <v>2701</v>
      </c>
      <c r="B2638" s="2" t="s">
        <v>5897</v>
      </c>
      <c r="C2638" s="3" t="str">
        <f t="shared" si="41"/>
        <v>48141</v>
      </c>
    </row>
    <row r="2639" spans="1:3">
      <c r="A2639" s="2" t="s">
        <v>2702</v>
      </c>
      <c r="B2639" s="2" t="s">
        <v>5898</v>
      </c>
      <c r="C2639" s="3" t="str">
        <f t="shared" si="41"/>
        <v>48143</v>
      </c>
    </row>
    <row r="2640" spans="1:3">
      <c r="A2640" s="2" t="s">
        <v>2703</v>
      </c>
      <c r="B2640" s="2" t="s">
        <v>5899</v>
      </c>
      <c r="C2640" s="3" t="str">
        <f t="shared" si="41"/>
        <v>48145</v>
      </c>
    </row>
    <row r="2641" spans="1:3">
      <c r="A2641" s="2" t="s">
        <v>2704</v>
      </c>
      <c r="B2641" s="2" t="s">
        <v>5900</v>
      </c>
      <c r="C2641" s="3" t="str">
        <f t="shared" si="41"/>
        <v>48147</v>
      </c>
    </row>
    <row r="2642" spans="1:3">
      <c r="A2642" s="2" t="s">
        <v>2705</v>
      </c>
      <c r="B2642" s="2" t="s">
        <v>5901</v>
      </c>
      <c r="C2642" s="3" t="str">
        <f t="shared" si="41"/>
        <v>48149</v>
      </c>
    </row>
    <row r="2643" spans="1:3">
      <c r="A2643" s="2" t="s">
        <v>2706</v>
      </c>
      <c r="B2643" s="2" t="s">
        <v>5902</v>
      </c>
      <c r="C2643" s="3" t="str">
        <f t="shared" si="41"/>
        <v>48151</v>
      </c>
    </row>
    <row r="2644" spans="1:3">
      <c r="A2644" s="2" t="s">
        <v>2707</v>
      </c>
      <c r="B2644" s="2" t="s">
        <v>5903</v>
      </c>
      <c r="C2644" s="3" t="str">
        <f t="shared" si="41"/>
        <v>48153</v>
      </c>
    </row>
    <row r="2645" spans="1:3">
      <c r="A2645" s="2" t="s">
        <v>2708</v>
      </c>
      <c r="B2645" s="2" t="s">
        <v>5904</v>
      </c>
      <c r="C2645" s="3" t="str">
        <f t="shared" si="41"/>
        <v>48155</v>
      </c>
    </row>
    <row r="2646" spans="1:3">
      <c r="A2646" s="2" t="s">
        <v>2709</v>
      </c>
      <c r="B2646" s="2" t="s">
        <v>5905</v>
      </c>
      <c r="C2646" s="3" t="str">
        <f t="shared" si="41"/>
        <v>48157</v>
      </c>
    </row>
    <row r="2647" spans="1:3">
      <c r="A2647" s="2" t="s">
        <v>2710</v>
      </c>
      <c r="B2647" s="2" t="s">
        <v>5906</v>
      </c>
      <c r="C2647" s="3" t="str">
        <f t="shared" si="41"/>
        <v>48159</v>
      </c>
    </row>
    <row r="2648" spans="1:3">
      <c r="A2648" s="2" t="s">
        <v>2711</v>
      </c>
      <c r="B2648" s="2" t="s">
        <v>5907</v>
      </c>
      <c r="C2648" s="3" t="str">
        <f t="shared" si="41"/>
        <v>48161</v>
      </c>
    </row>
    <row r="2649" spans="1:3">
      <c r="A2649" s="2" t="s">
        <v>2712</v>
      </c>
      <c r="B2649" s="2" t="s">
        <v>5908</v>
      </c>
      <c r="C2649" s="3" t="str">
        <f t="shared" si="41"/>
        <v>48163</v>
      </c>
    </row>
    <row r="2650" spans="1:3">
      <c r="A2650" s="2" t="s">
        <v>2713</v>
      </c>
      <c r="B2650" s="2" t="s">
        <v>5909</v>
      </c>
      <c r="C2650" s="3" t="str">
        <f t="shared" si="41"/>
        <v>48165</v>
      </c>
    </row>
    <row r="2651" spans="1:3">
      <c r="A2651" s="2" t="s">
        <v>2714</v>
      </c>
      <c r="B2651" s="2" t="s">
        <v>5910</v>
      </c>
      <c r="C2651" s="3" t="str">
        <f t="shared" si="41"/>
        <v>48167</v>
      </c>
    </row>
    <row r="2652" spans="1:3">
      <c r="A2652" s="2" t="s">
        <v>2715</v>
      </c>
      <c r="B2652" s="2" t="s">
        <v>5911</v>
      </c>
      <c r="C2652" s="3" t="str">
        <f t="shared" si="41"/>
        <v>48169</v>
      </c>
    </row>
    <row r="2653" spans="1:3">
      <c r="A2653" s="2" t="s">
        <v>2716</v>
      </c>
      <c r="B2653" s="2" t="s">
        <v>5912</v>
      </c>
      <c r="C2653" s="3" t="str">
        <f t="shared" si="41"/>
        <v>48171</v>
      </c>
    </row>
    <row r="2654" spans="1:3">
      <c r="A2654" s="2" t="s">
        <v>2717</v>
      </c>
      <c r="B2654" s="2" t="s">
        <v>5913</v>
      </c>
      <c r="C2654" s="3" t="str">
        <f t="shared" si="41"/>
        <v>48173</v>
      </c>
    </row>
    <row r="2655" spans="1:3">
      <c r="A2655" s="2" t="s">
        <v>2718</v>
      </c>
      <c r="B2655" s="2" t="s">
        <v>5914</v>
      </c>
      <c r="C2655" s="3" t="str">
        <f t="shared" si="41"/>
        <v>48175</v>
      </c>
    </row>
    <row r="2656" spans="1:3">
      <c r="A2656" s="2" t="s">
        <v>2719</v>
      </c>
      <c r="B2656" s="2" t="s">
        <v>5915</v>
      </c>
      <c r="C2656" s="3" t="str">
        <f t="shared" si="41"/>
        <v>48177</v>
      </c>
    </row>
    <row r="2657" spans="1:3">
      <c r="A2657" s="2" t="s">
        <v>2720</v>
      </c>
      <c r="B2657" s="2" t="s">
        <v>5916</v>
      </c>
      <c r="C2657" s="3" t="str">
        <f t="shared" si="41"/>
        <v>48179</v>
      </c>
    </row>
    <row r="2658" spans="1:3">
      <c r="A2658" s="2" t="s">
        <v>2721</v>
      </c>
      <c r="B2658" s="2" t="s">
        <v>5917</v>
      </c>
      <c r="C2658" s="3" t="str">
        <f t="shared" si="41"/>
        <v>48181</v>
      </c>
    </row>
    <row r="2659" spans="1:3">
      <c r="A2659" s="2" t="s">
        <v>2722</v>
      </c>
      <c r="B2659" s="2" t="s">
        <v>5918</v>
      </c>
      <c r="C2659" s="3" t="str">
        <f t="shared" si="41"/>
        <v>48183</v>
      </c>
    </row>
    <row r="2660" spans="1:3">
      <c r="A2660" s="2" t="s">
        <v>2723</v>
      </c>
      <c r="B2660" s="2" t="s">
        <v>5919</v>
      </c>
      <c r="C2660" s="3" t="str">
        <f t="shared" si="41"/>
        <v>48185</v>
      </c>
    </row>
    <row r="2661" spans="1:3">
      <c r="A2661" s="2" t="s">
        <v>2724</v>
      </c>
      <c r="B2661" s="2" t="s">
        <v>5920</v>
      </c>
      <c r="C2661" s="3" t="str">
        <f t="shared" si="41"/>
        <v>48187</v>
      </c>
    </row>
    <row r="2662" spans="1:3">
      <c r="A2662" s="2" t="s">
        <v>2725</v>
      </c>
      <c r="B2662" s="2" t="s">
        <v>5921</v>
      </c>
      <c r="C2662" s="3" t="str">
        <f t="shared" si="41"/>
        <v>48189</v>
      </c>
    </row>
    <row r="2663" spans="1:3">
      <c r="A2663" s="2" t="s">
        <v>2726</v>
      </c>
      <c r="B2663" s="2" t="s">
        <v>5922</v>
      </c>
      <c r="C2663" s="3" t="str">
        <f t="shared" si="41"/>
        <v>48191</v>
      </c>
    </row>
    <row r="2664" spans="1:3">
      <c r="A2664" s="2" t="s">
        <v>2727</v>
      </c>
      <c r="B2664" s="2" t="s">
        <v>5923</v>
      </c>
      <c r="C2664" s="3" t="str">
        <f t="shared" si="41"/>
        <v>48193</v>
      </c>
    </row>
    <row r="2665" spans="1:3">
      <c r="A2665" s="2" t="s">
        <v>2728</v>
      </c>
      <c r="B2665" s="2" t="s">
        <v>5924</v>
      </c>
      <c r="C2665" s="3" t="str">
        <f t="shared" si="41"/>
        <v>48195</v>
      </c>
    </row>
    <row r="2666" spans="1:3">
      <c r="A2666" s="2" t="s">
        <v>2729</v>
      </c>
      <c r="B2666" s="2" t="s">
        <v>5925</v>
      </c>
      <c r="C2666" s="3" t="str">
        <f t="shared" si="41"/>
        <v>48197</v>
      </c>
    </row>
    <row r="2667" spans="1:3">
      <c r="A2667" s="2" t="s">
        <v>2730</v>
      </c>
      <c r="B2667" s="2" t="s">
        <v>5926</v>
      </c>
      <c r="C2667" s="3" t="str">
        <f t="shared" si="41"/>
        <v>48199</v>
      </c>
    </row>
    <row r="2668" spans="1:3">
      <c r="A2668" s="2" t="s">
        <v>2731</v>
      </c>
      <c r="B2668" s="2" t="s">
        <v>5927</v>
      </c>
      <c r="C2668" s="3" t="str">
        <f t="shared" si="41"/>
        <v>48201</v>
      </c>
    </row>
    <row r="2669" spans="1:3">
      <c r="A2669" s="2" t="s">
        <v>2732</v>
      </c>
      <c r="B2669" s="2" t="s">
        <v>5928</v>
      </c>
      <c r="C2669" s="3" t="str">
        <f t="shared" si="41"/>
        <v>48203</v>
      </c>
    </row>
    <row r="2670" spans="1:3">
      <c r="A2670" s="2" t="s">
        <v>2733</v>
      </c>
      <c r="B2670" s="2" t="s">
        <v>5929</v>
      </c>
      <c r="C2670" s="3" t="str">
        <f t="shared" si="41"/>
        <v>48205</v>
      </c>
    </row>
    <row r="2671" spans="1:3">
      <c r="A2671" s="2" t="s">
        <v>2734</v>
      </c>
      <c r="B2671" s="2" t="s">
        <v>5930</v>
      </c>
      <c r="C2671" s="3" t="str">
        <f t="shared" si="41"/>
        <v>48207</v>
      </c>
    </row>
    <row r="2672" spans="1:3">
      <c r="A2672" s="2" t="s">
        <v>2735</v>
      </c>
      <c r="B2672" s="2" t="s">
        <v>5931</v>
      </c>
      <c r="C2672" s="3" t="str">
        <f t="shared" si="41"/>
        <v>48209</v>
      </c>
    </row>
    <row r="2673" spans="1:3">
      <c r="A2673" s="2" t="s">
        <v>2736</v>
      </c>
      <c r="B2673" s="2" t="s">
        <v>5932</v>
      </c>
      <c r="C2673" s="3" t="str">
        <f t="shared" si="41"/>
        <v>48211</v>
      </c>
    </row>
    <row r="2674" spans="1:3">
      <c r="A2674" s="2" t="s">
        <v>2737</v>
      </c>
      <c r="B2674" s="2" t="s">
        <v>5933</v>
      </c>
      <c r="C2674" s="3" t="str">
        <f t="shared" si="41"/>
        <v>48213</v>
      </c>
    </row>
    <row r="2675" spans="1:3">
      <c r="A2675" s="2" t="s">
        <v>2738</v>
      </c>
      <c r="B2675" s="2" t="s">
        <v>5934</v>
      </c>
      <c r="C2675" s="3" t="str">
        <f t="shared" si="41"/>
        <v>48215</v>
      </c>
    </row>
    <row r="2676" spans="1:3">
      <c r="A2676" s="2" t="s">
        <v>2739</v>
      </c>
      <c r="B2676" s="2" t="s">
        <v>5935</v>
      </c>
      <c r="C2676" s="3" t="str">
        <f t="shared" si="41"/>
        <v>48217</v>
      </c>
    </row>
    <row r="2677" spans="1:3">
      <c r="A2677" s="2" t="s">
        <v>2740</v>
      </c>
      <c r="B2677" s="2" t="s">
        <v>5936</v>
      </c>
      <c r="C2677" s="3" t="str">
        <f t="shared" si="41"/>
        <v>48219</v>
      </c>
    </row>
    <row r="2678" spans="1:3">
      <c r="A2678" s="2" t="s">
        <v>2741</v>
      </c>
      <c r="B2678" s="2" t="s">
        <v>5937</v>
      </c>
      <c r="C2678" s="3" t="str">
        <f t="shared" si="41"/>
        <v>48221</v>
      </c>
    </row>
    <row r="2679" spans="1:3">
      <c r="A2679" s="2" t="s">
        <v>2742</v>
      </c>
      <c r="B2679" s="2" t="s">
        <v>5938</v>
      </c>
      <c r="C2679" s="3" t="str">
        <f t="shared" si="41"/>
        <v>48223</v>
      </c>
    </row>
    <row r="2680" spans="1:3">
      <c r="A2680" s="2" t="s">
        <v>2743</v>
      </c>
      <c r="B2680" s="2" t="s">
        <v>5939</v>
      </c>
      <c r="C2680" s="3" t="str">
        <f t="shared" si="41"/>
        <v>48225</v>
      </c>
    </row>
    <row r="2681" spans="1:3">
      <c r="A2681" s="2" t="s">
        <v>2744</v>
      </c>
      <c r="B2681" s="2" t="s">
        <v>5940</v>
      </c>
      <c r="C2681" s="3" t="str">
        <f t="shared" si="41"/>
        <v>48227</v>
      </c>
    </row>
    <row r="2682" spans="1:3">
      <c r="A2682" s="2" t="s">
        <v>2745</v>
      </c>
      <c r="B2682" s="2" t="s">
        <v>5941</v>
      </c>
      <c r="C2682" s="3" t="str">
        <f t="shared" si="41"/>
        <v>48229</v>
      </c>
    </row>
    <row r="2683" spans="1:3">
      <c r="A2683" s="2" t="s">
        <v>2746</v>
      </c>
      <c r="B2683" s="2" t="s">
        <v>5942</v>
      </c>
      <c r="C2683" s="3" t="str">
        <f t="shared" si="41"/>
        <v>48231</v>
      </c>
    </row>
    <row r="2684" spans="1:3">
      <c r="A2684" s="2" t="s">
        <v>2747</v>
      </c>
      <c r="B2684" s="2" t="s">
        <v>5943</v>
      </c>
      <c r="C2684" s="3" t="str">
        <f t="shared" si="41"/>
        <v>48233</v>
      </c>
    </row>
    <row r="2685" spans="1:3">
      <c r="A2685" s="2" t="s">
        <v>2748</v>
      </c>
      <c r="B2685" s="2" t="s">
        <v>5944</v>
      </c>
      <c r="C2685" s="3" t="str">
        <f t="shared" si="41"/>
        <v>48235</v>
      </c>
    </row>
    <row r="2686" spans="1:3">
      <c r="A2686" s="2" t="s">
        <v>2749</v>
      </c>
      <c r="B2686" s="2" t="s">
        <v>5945</v>
      </c>
      <c r="C2686" s="3" t="str">
        <f t="shared" si="41"/>
        <v>48237</v>
      </c>
    </row>
    <row r="2687" spans="1:3">
      <c r="A2687" s="2" t="s">
        <v>2750</v>
      </c>
      <c r="B2687" s="2" t="s">
        <v>5946</v>
      </c>
      <c r="C2687" s="3" t="str">
        <f t="shared" si="41"/>
        <v>48239</v>
      </c>
    </row>
    <row r="2688" spans="1:3">
      <c r="A2688" s="2" t="s">
        <v>2751</v>
      </c>
      <c r="B2688" s="2" t="s">
        <v>5947</v>
      </c>
      <c r="C2688" s="3" t="str">
        <f t="shared" si="41"/>
        <v>48241</v>
      </c>
    </row>
    <row r="2689" spans="1:3">
      <c r="A2689" s="2" t="s">
        <v>2752</v>
      </c>
      <c r="B2689" s="2" t="s">
        <v>5948</v>
      </c>
      <c r="C2689" s="3" t="str">
        <f t="shared" si="41"/>
        <v>48243</v>
      </c>
    </row>
    <row r="2690" spans="1:3">
      <c r="A2690" s="2" t="s">
        <v>2753</v>
      </c>
      <c r="B2690" s="2" t="s">
        <v>5949</v>
      </c>
      <c r="C2690" s="3" t="str">
        <f t="shared" si="41"/>
        <v>48245</v>
      </c>
    </row>
    <row r="2691" spans="1:3">
      <c r="A2691" s="2" t="s">
        <v>2754</v>
      </c>
      <c r="B2691" s="2" t="s">
        <v>5950</v>
      </c>
      <c r="C2691" s="3" t="str">
        <f t="shared" ref="C2691:C2754" si="42">(LEFT(B2691,5))</f>
        <v>48247</v>
      </c>
    </row>
    <row r="2692" spans="1:3">
      <c r="A2692" s="2" t="s">
        <v>2755</v>
      </c>
      <c r="B2692" s="2" t="s">
        <v>5951</v>
      </c>
      <c r="C2692" s="3" t="str">
        <f t="shared" si="42"/>
        <v>48249</v>
      </c>
    </row>
    <row r="2693" spans="1:3">
      <c r="A2693" s="2" t="s">
        <v>2756</v>
      </c>
      <c r="B2693" s="2" t="s">
        <v>5952</v>
      </c>
      <c r="C2693" s="3" t="str">
        <f t="shared" si="42"/>
        <v>48251</v>
      </c>
    </row>
    <row r="2694" spans="1:3">
      <c r="A2694" s="2" t="s">
        <v>2757</v>
      </c>
      <c r="B2694" s="2" t="s">
        <v>5953</v>
      </c>
      <c r="C2694" s="3" t="str">
        <f t="shared" si="42"/>
        <v>48253</v>
      </c>
    </row>
    <row r="2695" spans="1:3">
      <c r="A2695" s="2" t="s">
        <v>2758</v>
      </c>
      <c r="B2695" s="2" t="s">
        <v>5954</v>
      </c>
      <c r="C2695" s="3" t="str">
        <f t="shared" si="42"/>
        <v>48255</v>
      </c>
    </row>
    <row r="2696" spans="1:3">
      <c r="A2696" s="2" t="s">
        <v>2759</v>
      </c>
      <c r="B2696" s="2" t="s">
        <v>5955</v>
      </c>
      <c r="C2696" s="3" t="str">
        <f t="shared" si="42"/>
        <v>48257</v>
      </c>
    </row>
    <row r="2697" spans="1:3">
      <c r="A2697" s="2" t="s">
        <v>2760</v>
      </c>
      <c r="B2697" s="2" t="s">
        <v>5956</v>
      </c>
      <c r="C2697" s="3" t="str">
        <f t="shared" si="42"/>
        <v>48259</v>
      </c>
    </row>
    <row r="2698" spans="1:3">
      <c r="A2698" s="2" t="s">
        <v>2761</v>
      </c>
      <c r="B2698" s="2" t="s">
        <v>5957</v>
      </c>
      <c r="C2698" s="3" t="str">
        <f t="shared" si="42"/>
        <v>48261</v>
      </c>
    </row>
    <row r="2699" spans="1:3">
      <c r="A2699" s="2" t="s">
        <v>2762</v>
      </c>
      <c r="B2699" s="2" t="s">
        <v>5958</v>
      </c>
      <c r="C2699" s="3" t="str">
        <f t="shared" si="42"/>
        <v>48263</v>
      </c>
    </row>
    <row r="2700" spans="1:3">
      <c r="A2700" s="2" t="s">
        <v>2763</v>
      </c>
      <c r="B2700" s="2" t="s">
        <v>5959</v>
      </c>
      <c r="C2700" s="3" t="str">
        <f t="shared" si="42"/>
        <v>48265</v>
      </c>
    </row>
    <row r="2701" spans="1:3">
      <c r="A2701" s="2" t="s">
        <v>2764</v>
      </c>
      <c r="B2701" s="2" t="s">
        <v>5960</v>
      </c>
      <c r="C2701" s="3" t="str">
        <f t="shared" si="42"/>
        <v>48267</v>
      </c>
    </row>
    <row r="2702" spans="1:3">
      <c r="A2702" s="2" t="s">
        <v>2765</v>
      </c>
      <c r="B2702" s="2" t="s">
        <v>5961</v>
      </c>
      <c r="C2702" s="3" t="str">
        <f t="shared" si="42"/>
        <v>48269</v>
      </c>
    </row>
    <row r="2703" spans="1:3">
      <c r="A2703" s="2" t="s">
        <v>2766</v>
      </c>
      <c r="B2703" s="2" t="s">
        <v>5962</v>
      </c>
      <c r="C2703" s="3" t="str">
        <f t="shared" si="42"/>
        <v>48271</v>
      </c>
    </row>
    <row r="2704" spans="1:3">
      <c r="A2704" s="2" t="s">
        <v>2767</v>
      </c>
      <c r="B2704" s="2" t="s">
        <v>5963</v>
      </c>
      <c r="C2704" s="3" t="str">
        <f t="shared" si="42"/>
        <v>48273</v>
      </c>
    </row>
    <row r="2705" spans="1:3">
      <c r="A2705" s="2" t="s">
        <v>2768</v>
      </c>
      <c r="B2705" s="2" t="s">
        <v>5964</v>
      </c>
      <c r="C2705" s="3" t="str">
        <f t="shared" si="42"/>
        <v>48275</v>
      </c>
    </row>
    <row r="2706" spans="1:3">
      <c r="A2706" s="2" t="s">
        <v>2769</v>
      </c>
      <c r="B2706" s="2" t="s">
        <v>5965</v>
      </c>
      <c r="C2706" s="3" t="str">
        <f t="shared" si="42"/>
        <v>48277</v>
      </c>
    </row>
    <row r="2707" spans="1:3">
      <c r="A2707" s="2" t="s">
        <v>2770</v>
      </c>
      <c r="B2707" s="2" t="s">
        <v>5966</v>
      </c>
      <c r="C2707" s="3" t="str">
        <f t="shared" si="42"/>
        <v>48279</v>
      </c>
    </row>
    <row r="2708" spans="1:3">
      <c r="A2708" s="2" t="s">
        <v>2771</v>
      </c>
      <c r="B2708" s="2" t="s">
        <v>5967</v>
      </c>
      <c r="C2708" s="3" t="str">
        <f t="shared" si="42"/>
        <v>48281</v>
      </c>
    </row>
    <row r="2709" spans="1:3">
      <c r="A2709" s="2" t="s">
        <v>2772</v>
      </c>
      <c r="B2709" s="2" t="s">
        <v>5968</v>
      </c>
      <c r="C2709" s="3" t="str">
        <f t="shared" si="42"/>
        <v>48283</v>
      </c>
    </row>
    <row r="2710" spans="1:3">
      <c r="A2710" s="2" t="s">
        <v>2773</v>
      </c>
      <c r="B2710" s="2" t="s">
        <v>5969</v>
      </c>
      <c r="C2710" s="3" t="str">
        <f t="shared" si="42"/>
        <v>48285</v>
      </c>
    </row>
    <row r="2711" spans="1:3">
      <c r="A2711" s="2" t="s">
        <v>2774</v>
      </c>
      <c r="B2711" s="2" t="s">
        <v>5970</v>
      </c>
      <c r="C2711" s="3" t="str">
        <f t="shared" si="42"/>
        <v>48287</v>
      </c>
    </row>
    <row r="2712" spans="1:3">
      <c r="A2712" s="2" t="s">
        <v>2775</v>
      </c>
      <c r="B2712" s="2" t="s">
        <v>5971</v>
      </c>
      <c r="C2712" s="3" t="str">
        <f t="shared" si="42"/>
        <v>48289</v>
      </c>
    </row>
    <row r="2713" spans="1:3">
      <c r="A2713" s="2" t="s">
        <v>2776</v>
      </c>
      <c r="B2713" s="2" t="s">
        <v>5972</v>
      </c>
      <c r="C2713" s="3" t="str">
        <f t="shared" si="42"/>
        <v>48291</v>
      </c>
    </row>
    <row r="2714" spans="1:3">
      <c r="A2714" s="2" t="s">
        <v>2777</v>
      </c>
      <c r="B2714" s="2" t="s">
        <v>5973</v>
      </c>
      <c r="C2714" s="3" t="str">
        <f t="shared" si="42"/>
        <v>48293</v>
      </c>
    </row>
    <row r="2715" spans="1:3">
      <c r="A2715" s="2" t="s">
        <v>2778</v>
      </c>
      <c r="B2715" s="2" t="s">
        <v>5974</v>
      </c>
      <c r="C2715" s="3" t="str">
        <f t="shared" si="42"/>
        <v>48295</v>
      </c>
    </row>
    <row r="2716" spans="1:3">
      <c r="A2716" s="2" t="s">
        <v>2779</v>
      </c>
      <c r="B2716" s="2" t="s">
        <v>5975</v>
      </c>
      <c r="C2716" s="3" t="str">
        <f t="shared" si="42"/>
        <v>48297</v>
      </c>
    </row>
    <row r="2717" spans="1:3">
      <c r="A2717" s="2" t="s">
        <v>2780</v>
      </c>
      <c r="B2717" s="2" t="s">
        <v>5976</v>
      </c>
      <c r="C2717" s="3" t="str">
        <f t="shared" si="42"/>
        <v>48299</v>
      </c>
    </row>
    <row r="2718" spans="1:3">
      <c r="A2718" s="2" t="s">
        <v>2781</v>
      </c>
      <c r="B2718" s="2" t="s">
        <v>5977</v>
      </c>
      <c r="C2718" s="3" t="str">
        <f t="shared" si="42"/>
        <v>48301</v>
      </c>
    </row>
    <row r="2719" spans="1:3">
      <c r="A2719" s="2" t="s">
        <v>2782</v>
      </c>
      <c r="B2719" s="2" t="s">
        <v>5978</v>
      </c>
      <c r="C2719" s="3" t="str">
        <f t="shared" si="42"/>
        <v>48303</v>
      </c>
    </row>
    <row r="2720" spans="1:3">
      <c r="A2720" s="2" t="s">
        <v>2783</v>
      </c>
      <c r="B2720" s="2" t="s">
        <v>5979</v>
      </c>
      <c r="C2720" s="3" t="str">
        <f t="shared" si="42"/>
        <v>48305</v>
      </c>
    </row>
    <row r="2721" spans="1:3">
      <c r="A2721" s="2" t="s">
        <v>2784</v>
      </c>
      <c r="B2721" s="2" t="s">
        <v>5980</v>
      </c>
      <c r="C2721" s="3" t="str">
        <f t="shared" si="42"/>
        <v>48307</v>
      </c>
    </row>
    <row r="2722" spans="1:3">
      <c r="A2722" s="2" t="s">
        <v>2785</v>
      </c>
      <c r="B2722" s="2" t="s">
        <v>5981</v>
      </c>
      <c r="C2722" s="3" t="str">
        <f t="shared" si="42"/>
        <v>48309</v>
      </c>
    </row>
    <row r="2723" spans="1:3">
      <c r="A2723" s="2" t="s">
        <v>2786</v>
      </c>
      <c r="B2723" s="2" t="s">
        <v>5982</v>
      </c>
      <c r="C2723" s="3" t="str">
        <f t="shared" si="42"/>
        <v>48311</v>
      </c>
    </row>
    <row r="2724" spans="1:3">
      <c r="A2724" s="2" t="s">
        <v>2787</v>
      </c>
      <c r="B2724" s="2" t="s">
        <v>5983</v>
      </c>
      <c r="C2724" s="3" t="str">
        <f t="shared" si="42"/>
        <v>48313</v>
      </c>
    </row>
    <row r="2725" spans="1:3">
      <c r="A2725" s="2" t="s">
        <v>2788</v>
      </c>
      <c r="B2725" s="2" t="s">
        <v>5984</v>
      </c>
      <c r="C2725" s="3" t="str">
        <f t="shared" si="42"/>
        <v>48315</v>
      </c>
    </row>
    <row r="2726" spans="1:3">
      <c r="A2726" s="2" t="s">
        <v>2789</v>
      </c>
      <c r="B2726" s="2" t="s">
        <v>5985</v>
      </c>
      <c r="C2726" s="3" t="str">
        <f t="shared" si="42"/>
        <v>48317</v>
      </c>
    </row>
    <row r="2727" spans="1:3">
      <c r="A2727" s="2" t="s">
        <v>2790</v>
      </c>
      <c r="B2727" s="2" t="s">
        <v>5986</v>
      </c>
      <c r="C2727" s="3" t="str">
        <f t="shared" si="42"/>
        <v>48319</v>
      </c>
    </row>
    <row r="2728" spans="1:3">
      <c r="A2728" s="2" t="s">
        <v>2791</v>
      </c>
      <c r="B2728" s="2" t="s">
        <v>5987</v>
      </c>
      <c r="C2728" s="3" t="str">
        <f t="shared" si="42"/>
        <v>48321</v>
      </c>
    </row>
    <row r="2729" spans="1:3">
      <c r="A2729" s="2" t="s">
        <v>2792</v>
      </c>
      <c r="B2729" s="2" t="s">
        <v>5988</v>
      </c>
      <c r="C2729" s="3" t="str">
        <f t="shared" si="42"/>
        <v>48323</v>
      </c>
    </row>
    <row r="2730" spans="1:3">
      <c r="A2730" s="2" t="s">
        <v>2793</v>
      </c>
      <c r="B2730" s="2" t="s">
        <v>5989</v>
      </c>
      <c r="C2730" s="3" t="str">
        <f t="shared" si="42"/>
        <v>48325</v>
      </c>
    </row>
    <row r="2731" spans="1:3">
      <c r="A2731" s="2" t="s">
        <v>2794</v>
      </c>
      <c r="B2731" s="2" t="s">
        <v>5990</v>
      </c>
      <c r="C2731" s="3" t="str">
        <f t="shared" si="42"/>
        <v>48327</v>
      </c>
    </row>
    <row r="2732" spans="1:3">
      <c r="A2732" s="2" t="s">
        <v>2795</v>
      </c>
      <c r="B2732" s="2" t="s">
        <v>5991</v>
      </c>
      <c r="C2732" s="3" t="str">
        <f t="shared" si="42"/>
        <v>48329</v>
      </c>
    </row>
    <row r="2733" spans="1:3">
      <c r="A2733" s="2" t="s">
        <v>2796</v>
      </c>
      <c r="B2733" s="2" t="s">
        <v>5992</v>
      </c>
      <c r="C2733" s="3" t="str">
        <f t="shared" si="42"/>
        <v>48331</v>
      </c>
    </row>
    <row r="2734" spans="1:3">
      <c r="A2734" s="2" t="s">
        <v>2797</v>
      </c>
      <c r="B2734" s="2" t="s">
        <v>5993</v>
      </c>
      <c r="C2734" s="3" t="str">
        <f t="shared" si="42"/>
        <v>48333</v>
      </c>
    </row>
    <row r="2735" spans="1:3">
      <c r="A2735" s="2" t="s">
        <v>2798</v>
      </c>
      <c r="B2735" s="2" t="s">
        <v>5994</v>
      </c>
      <c r="C2735" s="3" t="str">
        <f t="shared" si="42"/>
        <v>48335</v>
      </c>
    </row>
    <row r="2736" spans="1:3">
      <c r="A2736" s="2" t="s">
        <v>2799</v>
      </c>
      <c r="B2736" s="2" t="s">
        <v>5995</v>
      </c>
      <c r="C2736" s="3" t="str">
        <f t="shared" si="42"/>
        <v>48337</v>
      </c>
    </row>
    <row r="2737" spans="1:3">
      <c r="A2737" s="2" t="s">
        <v>2800</v>
      </c>
      <c r="B2737" s="2" t="s">
        <v>5996</v>
      </c>
      <c r="C2737" s="3" t="str">
        <f t="shared" si="42"/>
        <v>48339</v>
      </c>
    </row>
    <row r="2738" spans="1:3">
      <c r="A2738" s="2" t="s">
        <v>2801</v>
      </c>
      <c r="B2738" s="2" t="s">
        <v>5997</v>
      </c>
      <c r="C2738" s="3" t="str">
        <f t="shared" si="42"/>
        <v>48341</v>
      </c>
    </row>
    <row r="2739" spans="1:3">
      <c r="A2739" s="2" t="s">
        <v>2802</v>
      </c>
      <c r="B2739" s="2" t="s">
        <v>5998</v>
      </c>
      <c r="C2739" s="3" t="str">
        <f t="shared" si="42"/>
        <v>48343</v>
      </c>
    </row>
    <row r="2740" spans="1:3">
      <c r="A2740" s="2" t="s">
        <v>2803</v>
      </c>
      <c r="B2740" s="2" t="s">
        <v>5999</v>
      </c>
      <c r="C2740" s="3" t="str">
        <f t="shared" si="42"/>
        <v>48345</v>
      </c>
    </row>
    <row r="2741" spans="1:3">
      <c r="A2741" s="2" t="s">
        <v>2804</v>
      </c>
      <c r="B2741" s="2" t="s">
        <v>6000</v>
      </c>
      <c r="C2741" s="3" t="str">
        <f t="shared" si="42"/>
        <v>48347</v>
      </c>
    </row>
    <row r="2742" spans="1:3">
      <c r="A2742" s="2" t="s">
        <v>2805</v>
      </c>
      <c r="B2742" s="2" t="s">
        <v>6001</v>
      </c>
      <c r="C2742" s="3" t="str">
        <f t="shared" si="42"/>
        <v>48349</v>
      </c>
    </row>
    <row r="2743" spans="1:3">
      <c r="A2743" s="2" t="s">
        <v>2806</v>
      </c>
      <c r="B2743" s="2" t="s">
        <v>6002</v>
      </c>
      <c r="C2743" s="3" t="str">
        <f t="shared" si="42"/>
        <v>48351</v>
      </c>
    </row>
    <row r="2744" spans="1:3">
      <c r="A2744" s="2" t="s">
        <v>2807</v>
      </c>
      <c r="B2744" s="2" t="s">
        <v>6003</v>
      </c>
      <c r="C2744" s="3" t="str">
        <f t="shared" si="42"/>
        <v>48353</v>
      </c>
    </row>
    <row r="2745" spans="1:3">
      <c r="A2745" s="2" t="s">
        <v>2808</v>
      </c>
      <c r="B2745" s="2" t="s">
        <v>6004</v>
      </c>
      <c r="C2745" s="3" t="str">
        <f t="shared" si="42"/>
        <v>48355</v>
      </c>
    </row>
    <row r="2746" spans="1:3">
      <c r="A2746" s="2" t="s">
        <v>2809</v>
      </c>
      <c r="B2746" s="2" t="s">
        <v>6005</v>
      </c>
      <c r="C2746" s="3" t="str">
        <f t="shared" si="42"/>
        <v>48357</v>
      </c>
    </row>
    <row r="2747" spans="1:3">
      <c r="A2747" s="2" t="s">
        <v>2810</v>
      </c>
      <c r="B2747" s="2" t="s">
        <v>6006</v>
      </c>
      <c r="C2747" s="3" t="str">
        <f t="shared" si="42"/>
        <v>48359</v>
      </c>
    </row>
    <row r="2748" spans="1:3">
      <c r="A2748" s="2" t="s">
        <v>2811</v>
      </c>
      <c r="B2748" s="2" t="s">
        <v>6007</v>
      </c>
      <c r="C2748" s="3" t="str">
        <f t="shared" si="42"/>
        <v>48361</v>
      </c>
    </row>
    <row r="2749" spans="1:3">
      <c r="A2749" s="2" t="s">
        <v>2812</v>
      </c>
      <c r="B2749" s="2" t="s">
        <v>6008</v>
      </c>
      <c r="C2749" s="3" t="str">
        <f t="shared" si="42"/>
        <v>48363</v>
      </c>
    </row>
    <row r="2750" spans="1:3">
      <c r="A2750" s="2" t="s">
        <v>2813</v>
      </c>
      <c r="B2750" s="2" t="s">
        <v>6009</v>
      </c>
      <c r="C2750" s="3" t="str">
        <f t="shared" si="42"/>
        <v>48365</v>
      </c>
    </row>
    <row r="2751" spans="1:3">
      <c r="A2751" s="2" t="s">
        <v>2814</v>
      </c>
      <c r="B2751" s="2" t="s">
        <v>6010</v>
      </c>
      <c r="C2751" s="3" t="str">
        <f t="shared" si="42"/>
        <v>48367</v>
      </c>
    </row>
    <row r="2752" spans="1:3">
      <c r="A2752" s="2" t="s">
        <v>2815</v>
      </c>
      <c r="B2752" s="2" t="s">
        <v>6011</v>
      </c>
      <c r="C2752" s="3" t="str">
        <f t="shared" si="42"/>
        <v>48369</v>
      </c>
    </row>
    <row r="2753" spans="1:3">
      <c r="A2753" s="2" t="s">
        <v>2816</v>
      </c>
      <c r="B2753" s="2" t="s">
        <v>6012</v>
      </c>
      <c r="C2753" s="3" t="str">
        <f t="shared" si="42"/>
        <v>48371</v>
      </c>
    </row>
    <row r="2754" spans="1:3">
      <c r="A2754" s="2" t="s">
        <v>2817</v>
      </c>
      <c r="B2754" s="2" t="s">
        <v>6013</v>
      </c>
      <c r="C2754" s="3" t="str">
        <f t="shared" si="42"/>
        <v>48373</v>
      </c>
    </row>
    <row r="2755" spans="1:3">
      <c r="A2755" s="2" t="s">
        <v>2818</v>
      </c>
      <c r="B2755" s="2" t="s">
        <v>6014</v>
      </c>
      <c r="C2755" s="3" t="str">
        <f t="shared" ref="C2755:C2818" si="43">(LEFT(B2755,5))</f>
        <v>48375</v>
      </c>
    </row>
    <row r="2756" spans="1:3">
      <c r="A2756" s="2" t="s">
        <v>2819</v>
      </c>
      <c r="B2756" s="2" t="s">
        <v>6015</v>
      </c>
      <c r="C2756" s="3" t="str">
        <f t="shared" si="43"/>
        <v>48377</v>
      </c>
    </row>
    <row r="2757" spans="1:3">
      <c r="A2757" s="2" t="s">
        <v>2820</v>
      </c>
      <c r="B2757" s="2" t="s">
        <v>6016</v>
      </c>
      <c r="C2757" s="3" t="str">
        <f t="shared" si="43"/>
        <v>48379</v>
      </c>
    </row>
    <row r="2758" spans="1:3">
      <c r="A2758" s="2" t="s">
        <v>2821</v>
      </c>
      <c r="B2758" s="2" t="s">
        <v>6017</v>
      </c>
      <c r="C2758" s="3" t="str">
        <f t="shared" si="43"/>
        <v>48381</v>
      </c>
    </row>
    <row r="2759" spans="1:3">
      <c r="A2759" s="2" t="s">
        <v>2822</v>
      </c>
      <c r="B2759" s="2" t="s">
        <v>6018</v>
      </c>
      <c r="C2759" s="3" t="str">
        <f t="shared" si="43"/>
        <v>48383</v>
      </c>
    </row>
    <row r="2760" spans="1:3">
      <c r="A2760" s="2" t="s">
        <v>2823</v>
      </c>
      <c r="B2760" s="2" t="s">
        <v>6019</v>
      </c>
      <c r="C2760" s="3" t="str">
        <f t="shared" si="43"/>
        <v>48385</v>
      </c>
    </row>
    <row r="2761" spans="1:3">
      <c r="A2761" s="2" t="s">
        <v>2824</v>
      </c>
      <c r="B2761" s="2" t="s">
        <v>6020</v>
      </c>
      <c r="C2761" s="3" t="str">
        <f t="shared" si="43"/>
        <v>48387</v>
      </c>
    </row>
    <row r="2762" spans="1:3">
      <c r="A2762" s="2" t="s">
        <v>2825</v>
      </c>
      <c r="B2762" s="2" t="s">
        <v>6021</v>
      </c>
      <c r="C2762" s="3" t="str">
        <f t="shared" si="43"/>
        <v>48389</v>
      </c>
    </row>
    <row r="2763" spans="1:3">
      <c r="A2763" s="2" t="s">
        <v>2826</v>
      </c>
      <c r="B2763" s="2" t="s">
        <v>6022</v>
      </c>
      <c r="C2763" s="3" t="str">
        <f t="shared" si="43"/>
        <v>48391</v>
      </c>
    </row>
    <row r="2764" spans="1:3">
      <c r="A2764" s="2" t="s">
        <v>2827</v>
      </c>
      <c r="B2764" s="2" t="s">
        <v>6023</v>
      </c>
      <c r="C2764" s="3" t="str">
        <f t="shared" si="43"/>
        <v>48393</v>
      </c>
    </row>
    <row r="2765" spans="1:3">
      <c r="A2765" s="2" t="s">
        <v>2828</v>
      </c>
      <c r="B2765" s="2" t="s">
        <v>6024</v>
      </c>
      <c r="C2765" s="3" t="str">
        <f t="shared" si="43"/>
        <v>48395</v>
      </c>
    </row>
    <row r="2766" spans="1:3">
      <c r="A2766" s="2" t="s">
        <v>2829</v>
      </c>
      <c r="B2766" s="2" t="s">
        <v>6025</v>
      </c>
      <c r="C2766" s="3" t="str">
        <f t="shared" si="43"/>
        <v>48397</v>
      </c>
    </row>
    <row r="2767" spans="1:3">
      <c r="A2767" s="2" t="s">
        <v>2830</v>
      </c>
      <c r="B2767" s="2" t="s">
        <v>6026</v>
      </c>
      <c r="C2767" s="3" t="str">
        <f t="shared" si="43"/>
        <v>48399</v>
      </c>
    </row>
    <row r="2768" spans="1:3">
      <c r="A2768" s="2" t="s">
        <v>2831</v>
      </c>
      <c r="B2768" s="2" t="s">
        <v>6027</v>
      </c>
      <c r="C2768" s="3" t="str">
        <f t="shared" si="43"/>
        <v>48401</v>
      </c>
    </row>
    <row r="2769" spans="1:3">
      <c r="A2769" s="2" t="s">
        <v>2832</v>
      </c>
      <c r="B2769" s="2" t="s">
        <v>6028</v>
      </c>
      <c r="C2769" s="3" t="str">
        <f t="shared" si="43"/>
        <v>48403</v>
      </c>
    </row>
    <row r="2770" spans="1:3">
      <c r="A2770" s="2" t="s">
        <v>2833</v>
      </c>
      <c r="B2770" s="2" t="s">
        <v>6029</v>
      </c>
      <c r="C2770" s="3" t="str">
        <f t="shared" si="43"/>
        <v>48405</v>
      </c>
    </row>
    <row r="2771" spans="1:3">
      <c r="A2771" s="2" t="s">
        <v>2834</v>
      </c>
      <c r="B2771" s="2" t="s">
        <v>6030</v>
      </c>
      <c r="C2771" s="3" t="str">
        <f t="shared" si="43"/>
        <v>48407</v>
      </c>
    </row>
    <row r="2772" spans="1:3">
      <c r="A2772" s="2" t="s">
        <v>2835</v>
      </c>
      <c r="B2772" s="2" t="s">
        <v>6031</v>
      </c>
      <c r="C2772" s="3" t="str">
        <f t="shared" si="43"/>
        <v>48409</v>
      </c>
    </row>
    <row r="2773" spans="1:3">
      <c r="A2773" s="2" t="s">
        <v>2836</v>
      </c>
      <c r="B2773" s="2" t="s">
        <v>6032</v>
      </c>
      <c r="C2773" s="3" t="str">
        <f t="shared" si="43"/>
        <v>48411</v>
      </c>
    </row>
    <row r="2774" spans="1:3">
      <c r="A2774" s="2" t="s">
        <v>2837</v>
      </c>
      <c r="B2774" s="2" t="s">
        <v>6033</v>
      </c>
      <c r="C2774" s="3" t="str">
        <f t="shared" si="43"/>
        <v>48413</v>
      </c>
    </row>
    <row r="2775" spans="1:3">
      <c r="A2775" s="2" t="s">
        <v>2838</v>
      </c>
      <c r="B2775" s="2" t="s">
        <v>6034</v>
      </c>
      <c r="C2775" s="3" t="str">
        <f t="shared" si="43"/>
        <v>48415</v>
      </c>
    </row>
    <row r="2776" spans="1:3">
      <c r="A2776" s="2" t="s">
        <v>2839</v>
      </c>
      <c r="B2776" s="2" t="s">
        <v>6035</v>
      </c>
      <c r="C2776" s="3" t="str">
        <f t="shared" si="43"/>
        <v>48417</v>
      </c>
    </row>
    <row r="2777" spans="1:3">
      <c r="A2777" s="2" t="s">
        <v>2840</v>
      </c>
      <c r="B2777" s="2" t="s">
        <v>6036</v>
      </c>
      <c r="C2777" s="3" t="str">
        <f t="shared" si="43"/>
        <v>48419</v>
      </c>
    </row>
    <row r="2778" spans="1:3">
      <c r="A2778" s="2" t="s">
        <v>2841</v>
      </c>
      <c r="B2778" s="2" t="s">
        <v>6037</v>
      </c>
      <c r="C2778" s="3" t="str">
        <f t="shared" si="43"/>
        <v>48421</v>
      </c>
    </row>
    <row r="2779" spans="1:3">
      <c r="A2779" s="2" t="s">
        <v>2842</v>
      </c>
      <c r="B2779" s="2" t="s">
        <v>6038</v>
      </c>
      <c r="C2779" s="3" t="str">
        <f t="shared" si="43"/>
        <v>48423</v>
      </c>
    </row>
    <row r="2780" spans="1:3">
      <c r="A2780" s="2" t="s">
        <v>2843</v>
      </c>
      <c r="B2780" s="2" t="s">
        <v>6039</v>
      </c>
      <c r="C2780" s="3" t="str">
        <f t="shared" si="43"/>
        <v>48425</v>
      </c>
    </row>
    <row r="2781" spans="1:3">
      <c r="A2781" s="2" t="s">
        <v>2844</v>
      </c>
      <c r="B2781" s="2" t="s">
        <v>6040</v>
      </c>
      <c r="C2781" s="3" t="str">
        <f t="shared" si="43"/>
        <v>48427</v>
      </c>
    </row>
    <row r="2782" spans="1:3">
      <c r="A2782" s="2" t="s">
        <v>2845</v>
      </c>
      <c r="B2782" s="2" t="s">
        <v>6041</v>
      </c>
      <c r="C2782" s="3" t="str">
        <f t="shared" si="43"/>
        <v>48429</v>
      </c>
    </row>
    <row r="2783" spans="1:3">
      <c r="A2783" s="2" t="s">
        <v>2846</v>
      </c>
      <c r="B2783" s="2" t="s">
        <v>6042</v>
      </c>
      <c r="C2783" s="3" t="str">
        <f t="shared" si="43"/>
        <v>48431</v>
      </c>
    </row>
    <row r="2784" spans="1:3">
      <c r="A2784" s="2" t="s">
        <v>2847</v>
      </c>
      <c r="B2784" s="2" t="s">
        <v>6043</v>
      </c>
      <c r="C2784" s="3" t="str">
        <f t="shared" si="43"/>
        <v>48433</v>
      </c>
    </row>
    <row r="2785" spans="1:3">
      <c r="A2785" s="2" t="s">
        <v>2848</v>
      </c>
      <c r="B2785" s="2" t="s">
        <v>6044</v>
      </c>
      <c r="C2785" s="3" t="str">
        <f t="shared" si="43"/>
        <v>48435</v>
      </c>
    </row>
    <row r="2786" spans="1:3">
      <c r="A2786" s="2" t="s">
        <v>2849</v>
      </c>
      <c r="B2786" s="2" t="s">
        <v>6045</v>
      </c>
      <c r="C2786" s="3" t="str">
        <f t="shared" si="43"/>
        <v>48437</v>
      </c>
    </row>
    <row r="2787" spans="1:3">
      <c r="A2787" s="2" t="s">
        <v>2850</v>
      </c>
      <c r="B2787" s="2" t="s">
        <v>6046</v>
      </c>
      <c r="C2787" s="3" t="str">
        <f t="shared" si="43"/>
        <v>48439</v>
      </c>
    </row>
    <row r="2788" spans="1:3">
      <c r="A2788" s="2" t="s">
        <v>2851</v>
      </c>
      <c r="B2788" s="2" t="s">
        <v>6047</v>
      </c>
      <c r="C2788" s="3" t="str">
        <f t="shared" si="43"/>
        <v>48441</v>
      </c>
    </row>
    <row r="2789" spans="1:3">
      <c r="A2789" s="2" t="s">
        <v>2852</v>
      </c>
      <c r="B2789" s="2" t="s">
        <v>6048</v>
      </c>
      <c r="C2789" s="3" t="str">
        <f t="shared" si="43"/>
        <v>48443</v>
      </c>
    </row>
    <row r="2790" spans="1:3">
      <c r="A2790" s="2" t="s">
        <v>2853</v>
      </c>
      <c r="B2790" s="2" t="s">
        <v>6049</v>
      </c>
      <c r="C2790" s="3" t="str">
        <f t="shared" si="43"/>
        <v>48445</v>
      </c>
    </row>
    <row r="2791" spans="1:3">
      <c r="A2791" s="2" t="s">
        <v>2854</v>
      </c>
      <c r="B2791" s="2" t="s">
        <v>6050</v>
      </c>
      <c r="C2791" s="3" t="str">
        <f t="shared" si="43"/>
        <v>48447</v>
      </c>
    </row>
    <row r="2792" spans="1:3">
      <c r="A2792" s="2" t="s">
        <v>2855</v>
      </c>
      <c r="B2792" s="2" t="s">
        <v>6051</v>
      </c>
      <c r="C2792" s="3" t="str">
        <f t="shared" si="43"/>
        <v>48449</v>
      </c>
    </row>
    <row r="2793" spans="1:3">
      <c r="A2793" s="2" t="s">
        <v>2856</v>
      </c>
      <c r="B2793" s="2" t="s">
        <v>6052</v>
      </c>
      <c r="C2793" s="3" t="str">
        <f t="shared" si="43"/>
        <v>48451</v>
      </c>
    </row>
    <row r="2794" spans="1:3">
      <c r="A2794" s="2" t="s">
        <v>2857</v>
      </c>
      <c r="B2794" s="2" t="s">
        <v>6053</v>
      </c>
      <c r="C2794" s="3" t="str">
        <f t="shared" si="43"/>
        <v>48453</v>
      </c>
    </row>
    <row r="2795" spans="1:3">
      <c r="A2795" s="2" t="s">
        <v>2858</v>
      </c>
      <c r="B2795" s="2" t="s">
        <v>6054</v>
      </c>
      <c r="C2795" s="3" t="str">
        <f t="shared" si="43"/>
        <v>48455</v>
      </c>
    </row>
    <row r="2796" spans="1:3">
      <c r="A2796" s="2" t="s">
        <v>2859</v>
      </c>
      <c r="B2796" s="2" t="s">
        <v>6055</v>
      </c>
      <c r="C2796" s="3" t="str">
        <f t="shared" si="43"/>
        <v>48457</v>
      </c>
    </row>
    <row r="2797" spans="1:3">
      <c r="A2797" s="2" t="s">
        <v>2860</v>
      </c>
      <c r="B2797" s="2" t="s">
        <v>6056</v>
      </c>
      <c r="C2797" s="3" t="str">
        <f t="shared" si="43"/>
        <v>48459</v>
      </c>
    </row>
    <row r="2798" spans="1:3">
      <c r="A2798" s="2" t="s">
        <v>2861</v>
      </c>
      <c r="B2798" s="2" t="s">
        <v>6057</v>
      </c>
      <c r="C2798" s="3" t="str">
        <f t="shared" si="43"/>
        <v>48461</v>
      </c>
    </row>
    <row r="2799" spans="1:3">
      <c r="A2799" s="2" t="s">
        <v>2862</v>
      </c>
      <c r="B2799" s="2" t="s">
        <v>6058</v>
      </c>
      <c r="C2799" s="3" t="str">
        <f t="shared" si="43"/>
        <v>48463</v>
      </c>
    </row>
    <row r="2800" spans="1:3">
      <c r="A2800" s="2" t="s">
        <v>2863</v>
      </c>
      <c r="B2800" s="2" t="s">
        <v>6059</v>
      </c>
      <c r="C2800" s="3" t="str">
        <f t="shared" si="43"/>
        <v>48465</v>
      </c>
    </row>
    <row r="2801" spans="1:3">
      <c r="A2801" s="2" t="s">
        <v>2864</v>
      </c>
      <c r="B2801" s="2" t="s">
        <v>6060</v>
      </c>
      <c r="C2801" s="3" t="str">
        <f t="shared" si="43"/>
        <v>48467</v>
      </c>
    </row>
    <row r="2802" spans="1:3">
      <c r="A2802" s="2" t="s">
        <v>2865</v>
      </c>
      <c r="B2802" s="2" t="s">
        <v>6061</v>
      </c>
      <c r="C2802" s="3" t="str">
        <f t="shared" si="43"/>
        <v>48469</v>
      </c>
    </row>
    <row r="2803" spans="1:3">
      <c r="A2803" s="2" t="s">
        <v>2866</v>
      </c>
      <c r="B2803" s="2" t="s">
        <v>6062</v>
      </c>
      <c r="C2803" s="3" t="str">
        <f t="shared" si="43"/>
        <v>48471</v>
      </c>
    </row>
    <row r="2804" spans="1:3">
      <c r="A2804" s="2" t="s">
        <v>2867</v>
      </c>
      <c r="B2804" s="2" t="s">
        <v>6063</v>
      </c>
      <c r="C2804" s="3" t="str">
        <f t="shared" si="43"/>
        <v>48473</v>
      </c>
    </row>
    <row r="2805" spans="1:3">
      <c r="A2805" s="2" t="s">
        <v>2868</v>
      </c>
      <c r="B2805" s="2" t="s">
        <v>6064</v>
      </c>
      <c r="C2805" s="3" t="str">
        <f t="shared" si="43"/>
        <v>48475</v>
      </c>
    </row>
    <row r="2806" spans="1:3">
      <c r="A2806" s="2" t="s">
        <v>2869</v>
      </c>
      <c r="B2806" s="2" t="s">
        <v>6065</v>
      </c>
      <c r="C2806" s="3" t="str">
        <f t="shared" si="43"/>
        <v>48477</v>
      </c>
    </row>
    <row r="2807" spans="1:3">
      <c r="A2807" s="2" t="s">
        <v>2870</v>
      </c>
      <c r="B2807" s="2" t="s">
        <v>6066</v>
      </c>
      <c r="C2807" s="3" t="str">
        <f t="shared" si="43"/>
        <v>48479</v>
      </c>
    </row>
    <row r="2808" spans="1:3">
      <c r="A2808" s="2" t="s">
        <v>2871</v>
      </c>
      <c r="B2808" s="2" t="s">
        <v>6067</v>
      </c>
      <c r="C2808" s="3" t="str">
        <f t="shared" si="43"/>
        <v>48481</v>
      </c>
    </row>
    <row r="2809" spans="1:3">
      <c r="A2809" s="2" t="s">
        <v>2872</v>
      </c>
      <c r="B2809" s="2" t="s">
        <v>6068</v>
      </c>
      <c r="C2809" s="3" t="str">
        <f t="shared" si="43"/>
        <v>48483</v>
      </c>
    </row>
    <row r="2810" spans="1:3">
      <c r="A2810" s="2" t="s">
        <v>2873</v>
      </c>
      <c r="B2810" s="2" t="s">
        <v>6069</v>
      </c>
      <c r="C2810" s="3" t="str">
        <f t="shared" si="43"/>
        <v>48485</v>
      </c>
    </row>
    <row r="2811" spans="1:3">
      <c r="A2811" s="2" t="s">
        <v>2874</v>
      </c>
      <c r="B2811" s="2" t="s">
        <v>6070</v>
      </c>
      <c r="C2811" s="3" t="str">
        <f t="shared" si="43"/>
        <v>48487</v>
      </c>
    </row>
    <row r="2812" spans="1:3">
      <c r="A2812" s="2" t="s">
        <v>2875</v>
      </c>
      <c r="B2812" s="2" t="s">
        <v>6071</v>
      </c>
      <c r="C2812" s="3" t="str">
        <f t="shared" si="43"/>
        <v>48489</v>
      </c>
    </row>
    <row r="2813" spans="1:3">
      <c r="A2813" s="2" t="s">
        <v>2876</v>
      </c>
      <c r="B2813" s="2" t="s">
        <v>6072</v>
      </c>
      <c r="C2813" s="3" t="str">
        <f t="shared" si="43"/>
        <v>48491</v>
      </c>
    </row>
    <row r="2814" spans="1:3">
      <c r="A2814" s="2" t="s">
        <v>2877</v>
      </c>
      <c r="B2814" s="2" t="s">
        <v>6073</v>
      </c>
      <c r="C2814" s="3" t="str">
        <f t="shared" si="43"/>
        <v>48493</v>
      </c>
    </row>
    <row r="2815" spans="1:3">
      <c r="A2815" s="2" t="s">
        <v>2878</v>
      </c>
      <c r="B2815" s="2" t="s">
        <v>6074</v>
      </c>
      <c r="C2815" s="3" t="str">
        <f t="shared" si="43"/>
        <v>48495</v>
      </c>
    </row>
    <row r="2816" spans="1:3">
      <c r="A2816" s="2" t="s">
        <v>2879</v>
      </c>
      <c r="B2816" s="2" t="s">
        <v>6075</v>
      </c>
      <c r="C2816" s="3" t="str">
        <f t="shared" si="43"/>
        <v>48497</v>
      </c>
    </row>
    <row r="2817" spans="1:3">
      <c r="A2817" s="2" t="s">
        <v>2880</v>
      </c>
      <c r="B2817" s="2" t="s">
        <v>6076</v>
      </c>
      <c r="C2817" s="3" t="str">
        <f t="shared" si="43"/>
        <v>48499</v>
      </c>
    </row>
    <row r="2818" spans="1:3">
      <c r="A2818" s="2" t="s">
        <v>2881</v>
      </c>
      <c r="B2818" s="2" t="s">
        <v>6077</v>
      </c>
      <c r="C2818" s="3" t="str">
        <f t="shared" si="43"/>
        <v>48501</v>
      </c>
    </row>
    <row r="2819" spans="1:3">
      <c r="A2819" s="2" t="s">
        <v>2882</v>
      </c>
      <c r="B2819" s="2" t="s">
        <v>6078</v>
      </c>
      <c r="C2819" s="3" t="str">
        <f t="shared" ref="C2819:C2882" si="44">(LEFT(B2819,5))</f>
        <v>48503</v>
      </c>
    </row>
    <row r="2820" spans="1:3">
      <c r="A2820" s="2" t="s">
        <v>2883</v>
      </c>
      <c r="B2820" s="2" t="s">
        <v>6079</v>
      </c>
      <c r="C2820" s="3" t="str">
        <f t="shared" si="44"/>
        <v>48505</v>
      </c>
    </row>
    <row r="2821" spans="1:3">
      <c r="A2821" s="2" t="s">
        <v>2884</v>
      </c>
      <c r="B2821" s="2" t="s">
        <v>6080</v>
      </c>
      <c r="C2821" s="3" t="str">
        <f t="shared" si="44"/>
        <v>48507</v>
      </c>
    </row>
    <row r="2822" spans="1:3">
      <c r="A2822" s="2" t="s">
        <v>2885</v>
      </c>
      <c r="B2822" s="2" t="s">
        <v>6081</v>
      </c>
      <c r="C2822" s="3" t="str">
        <f t="shared" si="44"/>
        <v>49000</v>
      </c>
    </row>
    <row r="2823" spans="1:3">
      <c r="A2823" s="2" t="s">
        <v>2886</v>
      </c>
      <c r="B2823" s="2" t="s">
        <v>6082</v>
      </c>
      <c r="C2823" s="3" t="str">
        <f t="shared" si="44"/>
        <v>49001</v>
      </c>
    </row>
    <row r="2824" spans="1:3">
      <c r="A2824" s="2" t="s">
        <v>2887</v>
      </c>
      <c r="B2824" s="2" t="s">
        <v>6083</v>
      </c>
      <c r="C2824" s="3" t="str">
        <f t="shared" si="44"/>
        <v>49003</v>
      </c>
    </row>
    <row r="2825" spans="1:3">
      <c r="A2825" s="2" t="s">
        <v>2888</v>
      </c>
      <c r="B2825" s="2" t="s">
        <v>6084</v>
      </c>
      <c r="C2825" s="3" t="str">
        <f t="shared" si="44"/>
        <v>49005</v>
      </c>
    </row>
    <row r="2826" spans="1:3">
      <c r="A2826" s="2" t="s">
        <v>2889</v>
      </c>
      <c r="B2826" s="2" t="s">
        <v>6085</v>
      </c>
      <c r="C2826" s="3" t="str">
        <f t="shared" si="44"/>
        <v>49007</v>
      </c>
    </row>
    <row r="2827" spans="1:3">
      <c r="A2827" s="2" t="s">
        <v>2890</v>
      </c>
      <c r="B2827" s="2" t="s">
        <v>6086</v>
      </c>
      <c r="C2827" s="3" t="str">
        <f t="shared" si="44"/>
        <v>49009</v>
      </c>
    </row>
    <row r="2828" spans="1:3">
      <c r="A2828" s="2" t="s">
        <v>2891</v>
      </c>
      <c r="B2828" s="2" t="s">
        <v>6087</v>
      </c>
      <c r="C2828" s="3" t="str">
        <f t="shared" si="44"/>
        <v>49011</v>
      </c>
    </row>
    <row r="2829" spans="1:3">
      <c r="A2829" s="2" t="s">
        <v>2892</v>
      </c>
      <c r="B2829" s="2" t="s">
        <v>6088</v>
      </c>
      <c r="C2829" s="3" t="str">
        <f t="shared" si="44"/>
        <v>49013</v>
      </c>
    </row>
    <row r="2830" spans="1:3">
      <c r="A2830" s="2" t="s">
        <v>2893</v>
      </c>
      <c r="B2830" s="2" t="s">
        <v>6089</v>
      </c>
      <c r="C2830" s="3" t="str">
        <f t="shared" si="44"/>
        <v>49015</v>
      </c>
    </row>
    <row r="2831" spans="1:3">
      <c r="A2831" s="2" t="s">
        <v>2894</v>
      </c>
      <c r="B2831" s="2" t="s">
        <v>6090</v>
      </c>
      <c r="C2831" s="3" t="str">
        <f t="shared" si="44"/>
        <v>49017</v>
      </c>
    </row>
    <row r="2832" spans="1:3">
      <c r="A2832" s="2" t="s">
        <v>2895</v>
      </c>
      <c r="B2832" s="2" t="s">
        <v>6091</v>
      </c>
      <c r="C2832" s="3" t="str">
        <f t="shared" si="44"/>
        <v>49019</v>
      </c>
    </row>
    <row r="2833" spans="1:3">
      <c r="A2833" s="2" t="s">
        <v>2896</v>
      </c>
      <c r="B2833" s="2" t="s">
        <v>6092</v>
      </c>
      <c r="C2833" s="3" t="str">
        <f t="shared" si="44"/>
        <v>49021</v>
      </c>
    </row>
    <row r="2834" spans="1:3">
      <c r="A2834" s="2" t="s">
        <v>2897</v>
      </c>
      <c r="B2834" s="2" t="s">
        <v>6093</v>
      </c>
      <c r="C2834" s="3" t="str">
        <f t="shared" si="44"/>
        <v>49023</v>
      </c>
    </row>
    <row r="2835" spans="1:3">
      <c r="A2835" s="2" t="s">
        <v>2898</v>
      </c>
      <c r="B2835" s="2" t="s">
        <v>6094</v>
      </c>
      <c r="C2835" s="3" t="str">
        <f t="shared" si="44"/>
        <v>49025</v>
      </c>
    </row>
    <row r="2836" spans="1:3">
      <c r="A2836" s="2" t="s">
        <v>2899</v>
      </c>
      <c r="B2836" s="2" t="s">
        <v>6095</v>
      </c>
      <c r="C2836" s="3" t="str">
        <f t="shared" si="44"/>
        <v>49027</v>
      </c>
    </row>
    <row r="2837" spans="1:3">
      <c r="A2837" s="2" t="s">
        <v>2900</v>
      </c>
      <c r="B2837" s="2" t="s">
        <v>6096</v>
      </c>
      <c r="C2837" s="3" t="str">
        <f t="shared" si="44"/>
        <v>49029</v>
      </c>
    </row>
    <row r="2838" spans="1:3">
      <c r="A2838" s="2" t="s">
        <v>2901</v>
      </c>
      <c r="B2838" s="2" t="s">
        <v>6097</v>
      </c>
      <c r="C2838" s="3" t="str">
        <f t="shared" si="44"/>
        <v>49031</v>
      </c>
    </row>
    <row r="2839" spans="1:3">
      <c r="A2839" s="2" t="s">
        <v>2902</v>
      </c>
      <c r="B2839" s="2" t="s">
        <v>6098</v>
      </c>
      <c r="C2839" s="3" t="str">
        <f t="shared" si="44"/>
        <v>49033</v>
      </c>
    </row>
    <row r="2840" spans="1:3">
      <c r="A2840" s="2" t="s">
        <v>2903</v>
      </c>
      <c r="B2840" s="2" t="s">
        <v>6099</v>
      </c>
      <c r="C2840" s="3" t="str">
        <f t="shared" si="44"/>
        <v>49035</v>
      </c>
    </row>
    <row r="2841" spans="1:3">
      <c r="A2841" s="2" t="s">
        <v>2904</v>
      </c>
      <c r="B2841" s="2" t="s">
        <v>6100</v>
      </c>
      <c r="C2841" s="3" t="str">
        <f t="shared" si="44"/>
        <v>49037</v>
      </c>
    </row>
    <row r="2842" spans="1:3">
      <c r="A2842" s="2" t="s">
        <v>2905</v>
      </c>
      <c r="B2842" s="2" t="s">
        <v>6101</v>
      </c>
      <c r="C2842" s="3" t="str">
        <f t="shared" si="44"/>
        <v>49039</v>
      </c>
    </row>
    <row r="2843" spans="1:3">
      <c r="A2843" s="2" t="s">
        <v>2906</v>
      </c>
      <c r="B2843" s="2" t="s">
        <v>6102</v>
      </c>
      <c r="C2843" s="3" t="str">
        <f t="shared" si="44"/>
        <v>49041</v>
      </c>
    </row>
    <row r="2844" spans="1:3">
      <c r="A2844" s="2" t="s">
        <v>2907</v>
      </c>
      <c r="B2844" s="2" t="s">
        <v>6103</v>
      </c>
      <c r="C2844" s="3" t="str">
        <f t="shared" si="44"/>
        <v>49043</v>
      </c>
    </row>
    <row r="2845" spans="1:3">
      <c r="A2845" s="2" t="s">
        <v>2908</v>
      </c>
      <c r="B2845" s="2" t="s">
        <v>6104</v>
      </c>
      <c r="C2845" s="3" t="str">
        <f t="shared" si="44"/>
        <v>49045</v>
      </c>
    </row>
    <row r="2846" spans="1:3">
      <c r="A2846" s="2" t="s">
        <v>2909</v>
      </c>
      <c r="B2846" s="2" t="s">
        <v>6105</v>
      </c>
      <c r="C2846" s="3" t="str">
        <f t="shared" si="44"/>
        <v>49047</v>
      </c>
    </row>
    <row r="2847" spans="1:3">
      <c r="A2847" s="2" t="s">
        <v>2910</v>
      </c>
      <c r="B2847" s="2" t="s">
        <v>6106</v>
      </c>
      <c r="C2847" s="3" t="str">
        <f t="shared" si="44"/>
        <v>49049</v>
      </c>
    </row>
    <row r="2848" spans="1:3">
      <c r="A2848" s="2" t="s">
        <v>2911</v>
      </c>
      <c r="B2848" s="2" t="s">
        <v>6107</v>
      </c>
      <c r="C2848" s="3" t="str">
        <f t="shared" si="44"/>
        <v>49051</v>
      </c>
    </row>
    <row r="2849" spans="1:3">
      <c r="A2849" s="2" t="s">
        <v>2912</v>
      </c>
      <c r="B2849" s="2" t="s">
        <v>6108</v>
      </c>
      <c r="C2849" s="3" t="str">
        <f t="shared" si="44"/>
        <v>49053</v>
      </c>
    </row>
    <row r="2850" spans="1:3">
      <c r="A2850" s="2" t="s">
        <v>2913</v>
      </c>
      <c r="B2850" s="2" t="s">
        <v>6109</v>
      </c>
      <c r="C2850" s="3" t="str">
        <f t="shared" si="44"/>
        <v>49055</v>
      </c>
    </row>
    <row r="2851" spans="1:3">
      <c r="A2851" s="2" t="s">
        <v>2914</v>
      </c>
      <c r="B2851" s="2" t="s">
        <v>6110</v>
      </c>
      <c r="C2851" s="3" t="str">
        <f t="shared" si="44"/>
        <v>49057</v>
      </c>
    </row>
    <row r="2852" spans="1:3">
      <c r="A2852" s="2" t="s">
        <v>2915</v>
      </c>
      <c r="B2852" s="2" t="s">
        <v>6111</v>
      </c>
      <c r="C2852" s="3" t="str">
        <f t="shared" si="44"/>
        <v>50000</v>
      </c>
    </row>
    <row r="2853" spans="1:3">
      <c r="A2853" s="2" t="s">
        <v>2916</v>
      </c>
      <c r="B2853" s="2" t="s">
        <v>6112</v>
      </c>
      <c r="C2853" s="3" t="str">
        <f t="shared" si="44"/>
        <v>50001</v>
      </c>
    </row>
    <row r="2854" spans="1:3">
      <c r="A2854" s="2" t="s">
        <v>2917</v>
      </c>
      <c r="B2854" s="2" t="s">
        <v>6113</v>
      </c>
      <c r="C2854" s="3" t="str">
        <f t="shared" si="44"/>
        <v>50003</v>
      </c>
    </row>
    <row r="2855" spans="1:3">
      <c r="A2855" s="2" t="s">
        <v>2918</v>
      </c>
      <c r="B2855" s="2" t="s">
        <v>6114</v>
      </c>
      <c r="C2855" s="3" t="str">
        <f t="shared" si="44"/>
        <v>50005</v>
      </c>
    </row>
    <row r="2856" spans="1:3">
      <c r="A2856" s="2" t="s">
        <v>2919</v>
      </c>
      <c r="B2856" s="2" t="s">
        <v>6115</v>
      </c>
      <c r="C2856" s="3" t="str">
        <f t="shared" si="44"/>
        <v>50007</v>
      </c>
    </row>
    <row r="2857" spans="1:3">
      <c r="A2857" s="2" t="s">
        <v>2920</v>
      </c>
      <c r="B2857" s="2" t="s">
        <v>6116</v>
      </c>
      <c r="C2857" s="3" t="str">
        <f t="shared" si="44"/>
        <v>50009</v>
      </c>
    </row>
    <row r="2858" spans="1:3">
      <c r="A2858" s="2" t="s">
        <v>2921</v>
      </c>
      <c r="B2858" s="2" t="s">
        <v>6117</v>
      </c>
      <c r="C2858" s="3" t="str">
        <f t="shared" si="44"/>
        <v>50011</v>
      </c>
    </row>
    <row r="2859" spans="1:3">
      <c r="A2859" s="2" t="s">
        <v>2922</v>
      </c>
      <c r="B2859" s="2" t="s">
        <v>6118</v>
      </c>
      <c r="C2859" s="3" t="str">
        <f t="shared" si="44"/>
        <v>50013</v>
      </c>
    </row>
    <row r="2860" spans="1:3">
      <c r="A2860" s="2" t="s">
        <v>2923</v>
      </c>
      <c r="B2860" s="2" t="s">
        <v>6119</v>
      </c>
      <c r="C2860" s="3" t="str">
        <f t="shared" si="44"/>
        <v>50015</v>
      </c>
    </row>
    <row r="2861" spans="1:3">
      <c r="A2861" s="2" t="s">
        <v>2924</v>
      </c>
      <c r="B2861" s="2" t="s">
        <v>6120</v>
      </c>
      <c r="C2861" s="3" t="str">
        <f t="shared" si="44"/>
        <v>50017</v>
      </c>
    </row>
    <row r="2862" spans="1:3">
      <c r="A2862" s="2" t="s">
        <v>2925</v>
      </c>
      <c r="B2862" s="2" t="s">
        <v>6121</v>
      </c>
      <c r="C2862" s="3" t="str">
        <f t="shared" si="44"/>
        <v>50019</v>
      </c>
    </row>
    <row r="2863" spans="1:3">
      <c r="A2863" s="2" t="s">
        <v>2926</v>
      </c>
      <c r="B2863" s="2" t="s">
        <v>6122</v>
      </c>
      <c r="C2863" s="3" t="str">
        <f t="shared" si="44"/>
        <v>50021</v>
      </c>
    </row>
    <row r="2864" spans="1:3">
      <c r="A2864" s="2" t="s">
        <v>2927</v>
      </c>
      <c r="B2864" s="2" t="s">
        <v>6123</v>
      </c>
      <c r="C2864" s="3" t="str">
        <f t="shared" si="44"/>
        <v>50023</v>
      </c>
    </row>
    <row r="2865" spans="1:3">
      <c r="A2865" s="2" t="s">
        <v>2928</v>
      </c>
      <c r="B2865" s="2" t="s">
        <v>6124</v>
      </c>
      <c r="C2865" s="3" t="str">
        <f t="shared" si="44"/>
        <v>50025</v>
      </c>
    </row>
    <row r="2866" spans="1:3">
      <c r="A2866" s="2" t="s">
        <v>2929</v>
      </c>
      <c r="B2866" s="2" t="s">
        <v>6125</v>
      </c>
      <c r="C2866" s="3" t="str">
        <f t="shared" si="44"/>
        <v>50027</v>
      </c>
    </row>
    <row r="2867" spans="1:3">
      <c r="A2867" s="2" t="s">
        <v>2930</v>
      </c>
      <c r="B2867" s="2" t="s">
        <v>6126</v>
      </c>
      <c r="C2867" s="3" t="str">
        <f t="shared" si="44"/>
        <v>51000</v>
      </c>
    </row>
    <row r="2868" spans="1:3">
      <c r="A2868" s="2" t="s">
        <v>2931</v>
      </c>
      <c r="B2868" s="2" t="s">
        <v>6127</v>
      </c>
      <c r="C2868" s="3" t="str">
        <f t="shared" si="44"/>
        <v>51001</v>
      </c>
    </row>
    <row r="2869" spans="1:3">
      <c r="A2869" s="2" t="s">
        <v>2932</v>
      </c>
      <c r="B2869" s="2" t="s">
        <v>6128</v>
      </c>
      <c r="C2869" s="3" t="str">
        <f t="shared" si="44"/>
        <v>51003</v>
      </c>
    </row>
    <row r="2870" spans="1:3">
      <c r="A2870" s="2" t="s">
        <v>2933</v>
      </c>
      <c r="B2870" s="2" t="s">
        <v>6129</v>
      </c>
      <c r="C2870" s="3" t="str">
        <f t="shared" si="44"/>
        <v>51005</v>
      </c>
    </row>
    <row r="2871" spans="1:3">
      <c r="A2871" s="2" t="s">
        <v>2934</v>
      </c>
      <c r="B2871" s="2" t="s">
        <v>6130</v>
      </c>
      <c r="C2871" s="3" t="str">
        <f t="shared" si="44"/>
        <v>51007</v>
      </c>
    </row>
    <row r="2872" spans="1:3">
      <c r="A2872" s="2" t="s">
        <v>2935</v>
      </c>
      <c r="B2872" s="2" t="s">
        <v>6131</v>
      </c>
      <c r="C2872" s="3" t="str">
        <f t="shared" si="44"/>
        <v>51009</v>
      </c>
    </row>
    <row r="2873" spans="1:3">
      <c r="A2873" s="2" t="s">
        <v>2936</v>
      </c>
      <c r="B2873" s="2" t="s">
        <v>6132</v>
      </c>
      <c r="C2873" s="3" t="str">
        <f t="shared" si="44"/>
        <v>51011</v>
      </c>
    </row>
    <row r="2874" spans="1:3">
      <c r="A2874" s="2" t="s">
        <v>2937</v>
      </c>
      <c r="B2874" s="2" t="s">
        <v>6133</v>
      </c>
      <c r="C2874" s="3" t="str">
        <f t="shared" si="44"/>
        <v>51013</v>
      </c>
    </row>
    <row r="2875" spans="1:3">
      <c r="A2875" s="2" t="s">
        <v>2938</v>
      </c>
      <c r="B2875" s="2" t="s">
        <v>6134</v>
      </c>
      <c r="C2875" s="3" t="str">
        <f t="shared" si="44"/>
        <v>51015</v>
      </c>
    </row>
    <row r="2876" spans="1:3">
      <c r="A2876" s="2" t="s">
        <v>2939</v>
      </c>
      <c r="B2876" s="2" t="s">
        <v>6135</v>
      </c>
      <c r="C2876" s="3" t="str">
        <f t="shared" si="44"/>
        <v>51017</v>
      </c>
    </row>
    <row r="2877" spans="1:3">
      <c r="A2877" s="2" t="s">
        <v>2940</v>
      </c>
      <c r="B2877" s="2" t="s">
        <v>6136</v>
      </c>
      <c r="C2877" s="3" t="str">
        <f t="shared" si="44"/>
        <v>51019</v>
      </c>
    </row>
    <row r="2878" spans="1:3">
      <c r="A2878" s="2" t="s">
        <v>2941</v>
      </c>
      <c r="B2878" s="2" t="s">
        <v>6137</v>
      </c>
      <c r="C2878" s="3" t="str">
        <f t="shared" si="44"/>
        <v>51021</v>
      </c>
    </row>
    <row r="2879" spans="1:3">
      <c r="A2879" s="2" t="s">
        <v>2942</v>
      </c>
      <c r="B2879" s="2" t="s">
        <v>6138</v>
      </c>
      <c r="C2879" s="3" t="str">
        <f t="shared" si="44"/>
        <v>51023</v>
      </c>
    </row>
    <row r="2880" spans="1:3">
      <c r="A2880" s="2" t="s">
        <v>2943</v>
      </c>
      <c r="B2880" s="2" t="s">
        <v>6139</v>
      </c>
      <c r="C2880" s="3" t="str">
        <f t="shared" si="44"/>
        <v>51025</v>
      </c>
    </row>
    <row r="2881" spans="1:3">
      <c r="A2881" s="2" t="s">
        <v>2944</v>
      </c>
      <c r="B2881" s="2" t="s">
        <v>6140</v>
      </c>
      <c r="C2881" s="3" t="str">
        <f t="shared" si="44"/>
        <v>51027</v>
      </c>
    </row>
    <row r="2882" spans="1:3">
      <c r="A2882" s="2" t="s">
        <v>2945</v>
      </c>
      <c r="B2882" s="2" t="s">
        <v>6141</v>
      </c>
      <c r="C2882" s="3" t="str">
        <f t="shared" si="44"/>
        <v>51029</v>
      </c>
    </row>
    <row r="2883" spans="1:3">
      <c r="A2883" s="2" t="s">
        <v>2946</v>
      </c>
      <c r="B2883" s="2" t="s">
        <v>6142</v>
      </c>
      <c r="C2883" s="3" t="str">
        <f t="shared" ref="C2883:C2946" si="45">(LEFT(B2883,5))</f>
        <v>51031</v>
      </c>
    </row>
    <row r="2884" spans="1:3">
      <c r="A2884" s="2" t="s">
        <v>2947</v>
      </c>
      <c r="B2884" s="2" t="s">
        <v>6143</v>
      </c>
      <c r="C2884" s="3" t="str">
        <f t="shared" si="45"/>
        <v>51033</v>
      </c>
    </row>
    <row r="2885" spans="1:3">
      <c r="A2885" s="2" t="s">
        <v>2948</v>
      </c>
      <c r="B2885" s="2" t="s">
        <v>6144</v>
      </c>
      <c r="C2885" s="3" t="str">
        <f t="shared" si="45"/>
        <v>51035</v>
      </c>
    </row>
    <row r="2886" spans="1:3">
      <c r="A2886" s="2" t="s">
        <v>2949</v>
      </c>
      <c r="B2886" s="2" t="s">
        <v>6145</v>
      </c>
      <c r="C2886" s="3" t="str">
        <f t="shared" si="45"/>
        <v>51036</v>
      </c>
    </row>
    <row r="2887" spans="1:3">
      <c r="A2887" s="2" t="s">
        <v>2950</v>
      </c>
      <c r="B2887" s="2" t="s">
        <v>6146</v>
      </c>
      <c r="C2887" s="3" t="str">
        <f t="shared" si="45"/>
        <v>51037</v>
      </c>
    </row>
    <row r="2888" spans="1:3">
      <c r="A2888" s="2" t="s">
        <v>2951</v>
      </c>
      <c r="B2888" s="2" t="s">
        <v>6147</v>
      </c>
      <c r="C2888" s="3" t="str">
        <f t="shared" si="45"/>
        <v>51041</v>
      </c>
    </row>
    <row r="2889" spans="1:3">
      <c r="A2889" s="2" t="s">
        <v>2952</v>
      </c>
      <c r="B2889" s="2" t="s">
        <v>6148</v>
      </c>
      <c r="C2889" s="3" t="str">
        <f t="shared" si="45"/>
        <v>51043</v>
      </c>
    </row>
    <row r="2890" spans="1:3">
      <c r="A2890" s="2" t="s">
        <v>2953</v>
      </c>
      <c r="B2890" s="2" t="s">
        <v>6149</v>
      </c>
      <c r="C2890" s="3" t="str">
        <f t="shared" si="45"/>
        <v>51045</v>
      </c>
    </row>
    <row r="2891" spans="1:3">
      <c r="A2891" s="2" t="s">
        <v>2954</v>
      </c>
      <c r="B2891" s="2" t="s">
        <v>6150</v>
      </c>
      <c r="C2891" s="3" t="str">
        <f t="shared" si="45"/>
        <v>51047</v>
      </c>
    </row>
    <row r="2892" spans="1:3">
      <c r="A2892" s="2" t="s">
        <v>2955</v>
      </c>
      <c r="B2892" s="2" t="s">
        <v>6151</v>
      </c>
      <c r="C2892" s="3" t="str">
        <f t="shared" si="45"/>
        <v>51049</v>
      </c>
    </row>
    <row r="2893" spans="1:3">
      <c r="A2893" s="2" t="s">
        <v>2956</v>
      </c>
      <c r="B2893" s="2" t="s">
        <v>6152</v>
      </c>
      <c r="C2893" s="3" t="str">
        <f t="shared" si="45"/>
        <v>51051</v>
      </c>
    </row>
    <row r="2894" spans="1:3">
      <c r="A2894" s="2" t="s">
        <v>2957</v>
      </c>
      <c r="B2894" s="2" t="s">
        <v>6153</v>
      </c>
      <c r="C2894" s="3" t="str">
        <f t="shared" si="45"/>
        <v>51053</v>
      </c>
    </row>
    <row r="2895" spans="1:3">
      <c r="A2895" s="2" t="s">
        <v>2958</v>
      </c>
      <c r="B2895" s="2" t="s">
        <v>6154</v>
      </c>
      <c r="C2895" s="3" t="str">
        <f t="shared" si="45"/>
        <v>51057</v>
      </c>
    </row>
    <row r="2896" spans="1:3">
      <c r="A2896" s="2" t="s">
        <v>2959</v>
      </c>
      <c r="B2896" s="2" t="s">
        <v>6155</v>
      </c>
      <c r="C2896" s="3" t="str">
        <f t="shared" si="45"/>
        <v>51059</v>
      </c>
    </row>
    <row r="2897" spans="1:3">
      <c r="A2897" s="2" t="s">
        <v>2960</v>
      </c>
      <c r="B2897" s="2" t="s">
        <v>6156</v>
      </c>
      <c r="C2897" s="3" t="str">
        <f t="shared" si="45"/>
        <v>51061</v>
      </c>
    </row>
    <row r="2898" spans="1:3">
      <c r="A2898" s="2" t="s">
        <v>2961</v>
      </c>
      <c r="B2898" s="2" t="s">
        <v>6157</v>
      </c>
      <c r="C2898" s="3" t="str">
        <f t="shared" si="45"/>
        <v>51063</v>
      </c>
    </row>
    <row r="2899" spans="1:3">
      <c r="A2899" s="2" t="s">
        <v>2962</v>
      </c>
      <c r="B2899" s="2" t="s">
        <v>6158</v>
      </c>
      <c r="C2899" s="3" t="str">
        <f t="shared" si="45"/>
        <v>51065</v>
      </c>
    </row>
    <row r="2900" spans="1:3">
      <c r="A2900" s="2" t="s">
        <v>2963</v>
      </c>
      <c r="B2900" s="2" t="s">
        <v>6159</v>
      </c>
      <c r="C2900" s="3" t="str">
        <f t="shared" si="45"/>
        <v>51067</v>
      </c>
    </row>
    <row r="2901" spans="1:3">
      <c r="A2901" s="2" t="s">
        <v>2964</v>
      </c>
      <c r="B2901" s="2" t="s">
        <v>6160</v>
      </c>
      <c r="C2901" s="3" t="str">
        <f t="shared" si="45"/>
        <v>51069</v>
      </c>
    </row>
    <row r="2902" spans="1:3">
      <c r="A2902" s="2" t="s">
        <v>2965</v>
      </c>
      <c r="B2902" s="2" t="s">
        <v>6161</v>
      </c>
      <c r="C2902" s="3" t="str">
        <f t="shared" si="45"/>
        <v>51071</v>
      </c>
    </row>
    <row r="2903" spans="1:3">
      <c r="A2903" s="2" t="s">
        <v>2966</v>
      </c>
      <c r="B2903" s="2" t="s">
        <v>6162</v>
      </c>
      <c r="C2903" s="3" t="str">
        <f t="shared" si="45"/>
        <v>51073</v>
      </c>
    </row>
    <row r="2904" spans="1:3">
      <c r="A2904" s="2" t="s">
        <v>2967</v>
      </c>
      <c r="B2904" s="2" t="s">
        <v>6163</v>
      </c>
      <c r="C2904" s="3" t="str">
        <f t="shared" si="45"/>
        <v>51075</v>
      </c>
    </row>
    <row r="2905" spans="1:3">
      <c r="A2905" s="2" t="s">
        <v>2968</v>
      </c>
      <c r="B2905" s="2" t="s">
        <v>6164</v>
      </c>
      <c r="C2905" s="3" t="str">
        <f t="shared" si="45"/>
        <v>51077</v>
      </c>
    </row>
    <row r="2906" spans="1:3">
      <c r="A2906" s="2" t="s">
        <v>2969</v>
      </c>
      <c r="B2906" s="2" t="s">
        <v>6165</v>
      </c>
      <c r="C2906" s="3" t="str">
        <f t="shared" si="45"/>
        <v>51079</v>
      </c>
    </row>
    <row r="2907" spans="1:3">
      <c r="A2907" s="2" t="s">
        <v>2970</v>
      </c>
      <c r="B2907" s="2" t="s">
        <v>6166</v>
      </c>
      <c r="C2907" s="3" t="str">
        <f t="shared" si="45"/>
        <v>51081</v>
      </c>
    </row>
    <row r="2908" spans="1:3">
      <c r="A2908" s="2" t="s">
        <v>2971</v>
      </c>
      <c r="B2908" s="2" t="s">
        <v>6167</v>
      </c>
      <c r="C2908" s="3" t="str">
        <f t="shared" si="45"/>
        <v>51083</v>
      </c>
    </row>
    <row r="2909" spans="1:3">
      <c r="A2909" s="2" t="s">
        <v>2972</v>
      </c>
      <c r="B2909" s="2" t="s">
        <v>6168</v>
      </c>
      <c r="C2909" s="3" t="str">
        <f t="shared" si="45"/>
        <v>51085</v>
      </c>
    </row>
    <row r="2910" spans="1:3">
      <c r="A2910" s="2" t="s">
        <v>2973</v>
      </c>
      <c r="B2910" s="2" t="s">
        <v>6169</v>
      </c>
      <c r="C2910" s="3" t="str">
        <f t="shared" si="45"/>
        <v>51087</v>
      </c>
    </row>
    <row r="2911" spans="1:3">
      <c r="A2911" s="2" t="s">
        <v>2974</v>
      </c>
      <c r="B2911" s="2" t="s">
        <v>6170</v>
      </c>
      <c r="C2911" s="3" t="str">
        <f t="shared" si="45"/>
        <v>51089</v>
      </c>
    </row>
    <row r="2912" spans="1:3">
      <c r="A2912" s="2" t="s">
        <v>2975</v>
      </c>
      <c r="B2912" s="2" t="s">
        <v>6171</v>
      </c>
      <c r="C2912" s="3" t="str">
        <f t="shared" si="45"/>
        <v>51091</v>
      </c>
    </row>
    <row r="2913" spans="1:3">
      <c r="A2913" s="2" t="s">
        <v>2976</v>
      </c>
      <c r="B2913" s="2" t="s">
        <v>6172</v>
      </c>
      <c r="C2913" s="3" t="str">
        <f t="shared" si="45"/>
        <v>51093</v>
      </c>
    </row>
    <row r="2914" spans="1:3">
      <c r="A2914" s="2" t="s">
        <v>2977</v>
      </c>
      <c r="B2914" s="2" t="s">
        <v>6173</v>
      </c>
      <c r="C2914" s="3" t="str">
        <f t="shared" si="45"/>
        <v>51095</v>
      </c>
    </row>
    <row r="2915" spans="1:3">
      <c r="A2915" s="2" t="s">
        <v>2978</v>
      </c>
      <c r="B2915" s="2" t="s">
        <v>6174</v>
      </c>
      <c r="C2915" s="3" t="str">
        <f t="shared" si="45"/>
        <v>51097</v>
      </c>
    </row>
    <row r="2916" spans="1:3">
      <c r="A2916" s="2" t="s">
        <v>2979</v>
      </c>
      <c r="B2916" s="2" t="s">
        <v>6175</v>
      </c>
      <c r="C2916" s="3" t="str">
        <f t="shared" si="45"/>
        <v>51099</v>
      </c>
    </row>
    <row r="2917" spans="1:3">
      <c r="A2917" s="2" t="s">
        <v>2980</v>
      </c>
      <c r="B2917" s="2" t="s">
        <v>6176</v>
      </c>
      <c r="C2917" s="3" t="str">
        <f t="shared" si="45"/>
        <v>51101</v>
      </c>
    </row>
    <row r="2918" spans="1:3">
      <c r="A2918" s="2" t="s">
        <v>2981</v>
      </c>
      <c r="B2918" s="2" t="s">
        <v>6177</v>
      </c>
      <c r="C2918" s="3" t="str">
        <f t="shared" si="45"/>
        <v>51103</v>
      </c>
    </row>
    <row r="2919" spans="1:3">
      <c r="A2919" s="2" t="s">
        <v>2982</v>
      </c>
      <c r="B2919" s="2" t="s">
        <v>6178</v>
      </c>
      <c r="C2919" s="3" t="str">
        <f t="shared" si="45"/>
        <v>51105</v>
      </c>
    </row>
    <row r="2920" spans="1:3">
      <c r="A2920" s="2" t="s">
        <v>2983</v>
      </c>
      <c r="B2920" s="2" t="s">
        <v>6179</v>
      </c>
      <c r="C2920" s="3" t="str">
        <f t="shared" si="45"/>
        <v>51107</v>
      </c>
    </row>
    <row r="2921" spans="1:3">
      <c r="A2921" s="2" t="s">
        <v>2984</v>
      </c>
      <c r="B2921" s="2" t="s">
        <v>6180</v>
      </c>
      <c r="C2921" s="3" t="str">
        <f t="shared" si="45"/>
        <v>51109</v>
      </c>
    </row>
    <row r="2922" spans="1:3">
      <c r="A2922" s="2" t="s">
        <v>2985</v>
      </c>
      <c r="B2922" s="2" t="s">
        <v>6181</v>
      </c>
      <c r="C2922" s="3" t="str">
        <f t="shared" si="45"/>
        <v>51111</v>
      </c>
    </row>
    <row r="2923" spans="1:3">
      <c r="A2923" s="2" t="s">
        <v>2986</v>
      </c>
      <c r="B2923" s="2" t="s">
        <v>6182</v>
      </c>
      <c r="C2923" s="3" t="str">
        <f t="shared" si="45"/>
        <v>51113</v>
      </c>
    </row>
    <row r="2924" spans="1:3">
      <c r="A2924" s="2" t="s">
        <v>2987</v>
      </c>
      <c r="B2924" s="2" t="s">
        <v>6183</v>
      </c>
      <c r="C2924" s="3" t="str">
        <f t="shared" si="45"/>
        <v>51115</v>
      </c>
    </row>
    <row r="2925" spans="1:3">
      <c r="A2925" s="2" t="s">
        <v>2988</v>
      </c>
      <c r="B2925" s="2" t="s">
        <v>6184</v>
      </c>
      <c r="C2925" s="3" t="str">
        <f t="shared" si="45"/>
        <v>51117</v>
      </c>
    </row>
    <row r="2926" spans="1:3">
      <c r="A2926" s="2" t="s">
        <v>2989</v>
      </c>
      <c r="B2926" s="2" t="s">
        <v>6185</v>
      </c>
      <c r="C2926" s="3" t="str">
        <f t="shared" si="45"/>
        <v>51119</v>
      </c>
    </row>
    <row r="2927" spans="1:3">
      <c r="A2927" s="2" t="s">
        <v>2990</v>
      </c>
      <c r="B2927" s="2" t="s">
        <v>6186</v>
      </c>
      <c r="C2927" s="3" t="str">
        <f t="shared" si="45"/>
        <v>51121</v>
      </c>
    </row>
    <row r="2928" spans="1:3">
      <c r="A2928" s="2" t="s">
        <v>2991</v>
      </c>
      <c r="B2928" s="2" t="s">
        <v>6187</v>
      </c>
      <c r="C2928" s="3" t="str">
        <f t="shared" si="45"/>
        <v>51125</v>
      </c>
    </row>
    <row r="2929" spans="1:3">
      <c r="A2929" s="2" t="s">
        <v>2992</v>
      </c>
      <c r="B2929" s="2" t="s">
        <v>6188</v>
      </c>
      <c r="C2929" s="3" t="str">
        <f t="shared" si="45"/>
        <v>51127</v>
      </c>
    </row>
    <row r="2930" spans="1:3">
      <c r="A2930" s="2" t="s">
        <v>2993</v>
      </c>
      <c r="B2930" s="2" t="s">
        <v>6189</v>
      </c>
      <c r="C2930" s="3" t="str">
        <f t="shared" si="45"/>
        <v>51131</v>
      </c>
    </row>
    <row r="2931" spans="1:3">
      <c r="A2931" s="2" t="s">
        <v>2994</v>
      </c>
      <c r="B2931" s="2" t="s">
        <v>6190</v>
      </c>
      <c r="C2931" s="3" t="str">
        <f t="shared" si="45"/>
        <v>51133</v>
      </c>
    </row>
    <row r="2932" spans="1:3">
      <c r="A2932" s="2" t="s">
        <v>2995</v>
      </c>
      <c r="B2932" s="2" t="s">
        <v>6191</v>
      </c>
      <c r="C2932" s="3" t="str">
        <f t="shared" si="45"/>
        <v>51135</v>
      </c>
    </row>
    <row r="2933" spans="1:3">
      <c r="A2933" s="2" t="s">
        <v>2996</v>
      </c>
      <c r="B2933" s="2" t="s">
        <v>6192</v>
      </c>
      <c r="C2933" s="3" t="str">
        <f t="shared" si="45"/>
        <v>51137</v>
      </c>
    </row>
    <row r="2934" spans="1:3">
      <c r="A2934" s="2" t="s">
        <v>2997</v>
      </c>
      <c r="B2934" s="2" t="s">
        <v>6193</v>
      </c>
      <c r="C2934" s="3" t="str">
        <f t="shared" si="45"/>
        <v>51139</v>
      </c>
    </row>
    <row r="2935" spans="1:3">
      <c r="A2935" s="2" t="s">
        <v>2998</v>
      </c>
      <c r="B2935" s="2" t="s">
        <v>6194</v>
      </c>
      <c r="C2935" s="3" t="str">
        <f t="shared" si="45"/>
        <v>51141</v>
      </c>
    </row>
    <row r="2936" spans="1:3">
      <c r="A2936" s="2" t="s">
        <v>2999</v>
      </c>
      <c r="B2936" s="2" t="s">
        <v>6195</v>
      </c>
      <c r="C2936" s="3" t="str">
        <f t="shared" si="45"/>
        <v>51143</v>
      </c>
    </row>
    <row r="2937" spans="1:3">
      <c r="A2937" s="2" t="s">
        <v>3000</v>
      </c>
      <c r="B2937" s="2" t="s">
        <v>6196</v>
      </c>
      <c r="C2937" s="3" t="str">
        <f t="shared" si="45"/>
        <v>51145</v>
      </c>
    </row>
    <row r="2938" spans="1:3">
      <c r="A2938" s="2" t="s">
        <v>3001</v>
      </c>
      <c r="B2938" s="2" t="s">
        <v>6197</v>
      </c>
      <c r="C2938" s="3" t="str">
        <f t="shared" si="45"/>
        <v>51147</v>
      </c>
    </row>
    <row r="2939" spans="1:3">
      <c r="A2939" s="2" t="s">
        <v>3002</v>
      </c>
      <c r="B2939" s="2" t="s">
        <v>6198</v>
      </c>
      <c r="C2939" s="3" t="str">
        <f t="shared" si="45"/>
        <v>51149</v>
      </c>
    </row>
    <row r="2940" spans="1:3">
      <c r="A2940" s="2" t="s">
        <v>3003</v>
      </c>
      <c r="B2940" s="2" t="s">
        <v>6199</v>
      </c>
      <c r="C2940" s="3" t="str">
        <f t="shared" si="45"/>
        <v>51153</v>
      </c>
    </row>
    <row r="2941" spans="1:3">
      <c r="A2941" s="2" t="s">
        <v>3004</v>
      </c>
      <c r="B2941" s="2" t="s">
        <v>6200</v>
      </c>
      <c r="C2941" s="3" t="str">
        <f t="shared" si="45"/>
        <v>51155</v>
      </c>
    </row>
    <row r="2942" spans="1:3">
      <c r="A2942" s="2" t="s">
        <v>3005</v>
      </c>
      <c r="B2942" s="2" t="s">
        <v>6201</v>
      </c>
      <c r="C2942" s="3" t="str">
        <f t="shared" si="45"/>
        <v>51157</v>
      </c>
    </row>
    <row r="2943" spans="1:3">
      <c r="A2943" s="2" t="s">
        <v>3006</v>
      </c>
      <c r="B2943" s="2" t="s">
        <v>6202</v>
      </c>
      <c r="C2943" s="3" t="str">
        <f t="shared" si="45"/>
        <v>51159</v>
      </c>
    </row>
    <row r="2944" spans="1:3">
      <c r="A2944" s="2" t="s">
        <v>3007</v>
      </c>
      <c r="B2944" s="2" t="s">
        <v>6203</v>
      </c>
      <c r="C2944" s="3" t="str">
        <f t="shared" si="45"/>
        <v>51161</v>
      </c>
    </row>
    <row r="2945" spans="1:3">
      <c r="A2945" s="2" t="s">
        <v>3008</v>
      </c>
      <c r="B2945" s="2" t="s">
        <v>6204</v>
      </c>
      <c r="C2945" s="3" t="str">
        <f t="shared" si="45"/>
        <v>51163</v>
      </c>
    </row>
    <row r="2946" spans="1:3">
      <c r="A2946" s="2" t="s">
        <v>3009</v>
      </c>
      <c r="B2946" s="2" t="s">
        <v>6205</v>
      </c>
      <c r="C2946" s="3" t="str">
        <f t="shared" si="45"/>
        <v>51165</v>
      </c>
    </row>
    <row r="2947" spans="1:3">
      <c r="A2947" s="2" t="s">
        <v>3010</v>
      </c>
      <c r="B2947" s="2" t="s">
        <v>6206</v>
      </c>
      <c r="C2947" s="3" t="str">
        <f t="shared" ref="C2947:C3010" si="46">(LEFT(B2947,5))</f>
        <v>51167</v>
      </c>
    </row>
    <row r="2948" spans="1:3">
      <c r="A2948" s="2" t="s">
        <v>3011</v>
      </c>
      <c r="B2948" s="2" t="s">
        <v>6207</v>
      </c>
      <c r="C2948" s="3" t="str">
        <f t="shared" si="46"/>
        <v>51169</v>
      </c>
    </row>
    <row r="2949" spans="1:3">
      <c r="A2949" s="2" t="s">
        <v>3012</v>
      </c>
      <c r="B2949" s="2" t="s">
        <v>6208</v>
      </c>
      <c r="C2949" s="3" t="str">
        <f t="shared" si="46"/>
        <v>51171</v>
      </c>
    </row>
    <row r="2950" spans="1:3">
      <c r="A2950" s="2" t="s">
        <v>3013</v>
      </c>
      <c r="B2950" s="2" t="s">
        <v>6209</v>
      </c>
      <c r="C2950" s="3" t="str">
        <f t="shared" si="46"/>
        <v>51173</v>
      </c>
    </row>
    <row r="2951" spans="1:3">
      <c r="A2951" s="2" t="s">
        <v>3014</v>
      </c>
      <c r="B2951" s="2" t="s">
        <v>6210</v>
      </c>
      <c r="C2951" s="3" t="str">
        <f t="shared" si="46"/>
        <v>51175</v>
      </c>
    </row>
    <row r="2952" spans="1:3">
      <c r="A2952" s="2" t="s">
        <v>3015</v>
      </c>
      <c r="B2952" s="2" t="s">
        <v>6211</v>
      </c>
      <c r="C2952" s="3" t="str">
        <f t="shared" si="46"/>
        <v>51177</v>
      </c>
    </row>
    <row r="2953" spans="1:3">
      <c r="A2953" s="2" t="s">
        <v>3016</v>
      </c>
      <c r="B2953" s="2" t="s">
        <v>6212</v>
      </c>
      <c r="C2953" s="3" t="str">
        <f t="shared" si="46"/>
        <v>51179</v>
      </c>
    </row>
    <row r="2954" spans="1:3">
      <c r="A2954" s="2" t="s">
        <v>3017</v>
      </c>
      <c r="B2954" s="2" t="s">
        <v>6213</v>
      </c>
      <c r="C2954" s="3" t="str">
        <f t="shared" si="46"/>
        <v>51181</v>
      </c>
    </row>
    <row r="2955" spans="1:3">
      <c r="A2955" s="2" t="s">
        <v>3018</v>
      </c>
      <c r="B2955" s="2" t="s">
        <v>6214</v>
      </c>
      <c r="C2955" s="3" t="str">
        <f t="shared" si="46"/>
        <v>51183</v>
      </c>
    </row>
    <row r="2956" spans="1:3">
      <c r="A2956" s="2" t="s">
        <v>3019</v>
      </c>
      <c r="B2956" s="2" t="s">
        <v>6215</v>
      </c>
      <c r="C2956" s="3" t="str">
        <f t="shared" si="46"/>
        <v>51185</v>
      </c>
    </row>
    <row r="2957" spans="1:3">
      <c r="A2957" s="2" t="s">
        <v>3020</v>
      </c>
      <c r="B2957" s="2" t="s">
        <v>6216</v>
      </c>
      <c r="C2957" s="3" t="str">
        <f t="shared" si="46"/>
        <v>51187</v>
      </c>
    </row>
    <row r="2958" spans="1:3">
      <c r="A2958" s="2" t="s">
        <v>3021</v>
      </c>
      <c r="B2958" s="2" t="s">
        <v>6217</v>
      </c>
      <c r="C2958" s="3" t="str">
        <f t="shared" si="46"/>
        <v>51191</v>
      </c>
    </row>
    <row r="2959" spans="1:3">
      <c r="A2959" s="2" t="s">
        <v>3022</v>
      </c>
      <c r="B2959" s="2" t="s">
        <v>6218</v>
      </c>
      <c r="C2959" s="3" t="str">
        <f t="shared" si="46"/>
        <v>51193</v>
      </c>
    </row>
    <row r="2960" spans="1:3">
      <c r="A2960" s="2" t="s">
        <v>3023</v>
      </c>
      <c r="B2960" s="2" t="s">
        <v>6219</v>
      </c>
      <c r="C2960" s="3" t="str">
        <f t="shared" si="46"/>
        <v>51195</v>
      </c>
    </row>
    <row r="2961" spans="1:3">
      <c r="A2961" s="2" t="s">
        <v>3024</v>
      </c>
      <c r="B2961" s="2" t="s">
        <v>6220</v>
      </c>
      <c r="C2961" s="3" t="str">
        <f t="shared" si="46"/>
        <v>51197</v>
      </c>
    </row>
    <row r="2962" spans="1:3">
      <c r="A2962" s="2" t="s">
        <v>3025</v>
      </c>
      <c r="B2962" s="2" t="s">
        <v>6221</v>
      </c>
      <c r="C2962" s="3" t="str">
        <f t="shared" si="46"/>
        <v>51199</v>
      </c>
    </row>
    <row r="2963" spans="1:3">
      <c r="A2963" s="2" t="s">
        <v>3026</v>
      </c>
      <c r="B2963" s="2" t="s">
        <v>6222</v>
      </c>
      <c r="C2963" s="3" t="str">
        <f t="shared" si="46"/>
        <v>51510</v>
      </c>
    </row>
    <row r="2964" spans="1:3">
      <c r="A2964" s="2" t="s">
        <v>3027</v>
      </c>
      <c r="B2964" s="2" t="s">
        <v>6223</v>
      </c>
      <c r="C2964" s="3" t="str">
        <f t="shared" si="46"/>
        <v>51515</v>
      </c>
    </row>
    <row r="2965" spans="1:3">
      <c r="A2965" s="2" t="s">
        <v>3028</v>
      </c>
      <c r="B2965" s="2" t="s">
        <v>6224</v>
      </c>
      <c r="C2965" s="3" t="str">
        <f t="shared" si="46"/>
        <v>51520</v>
      </c>
    </row>
    <row r="2966" spans="1:3">
      <c r="A2966" s="2" t="s">
        <v>3029</v>
      </c>
      <c r="B2966" s="2" t="s">
        <v>6225</v>
      </c>
      <c r="C2966" s="3" t="str">
        <f t="shared" si="46"/>
        <v>51530</v>
      </c>
    </row>
    <row r="2967" spans="1:3">
      <c r="A2967" s="2" t="s">
        <v>3030</v>
      </c>
      <c r="B2967" s="2" t="s">
        <v>6226</v>
      </c>
      <c r="C2967" s="3" t="str">
        <f t="shared" si="46"/>
        <v>51540</v>
      </c>
    </row>
    <row r="2968" spans="1:3">
      <c r="A2968" s="2" t="s">
        <v>3031</v>
      </c>
      <c r="B2968" s="2" t="s">
        <v>6227</v>
      </c>
      <c r="C2968" s="3" t="str">
        <f t="shared" si="46"/>
        <v>51550</v>
      </c>
    </row>
    <row r="2969" spans="1:3">
      <c r="A2969" s="2" t="s">
        <v>3032</v>
      </c>
      <c r="B2969" s="2" t="s">
        <v>6228</v>
      </c>
      <c r="C2969" s="3" t="str">
        <f t="shared" si="46"/>
        <v>51560</v>
      </c>
    </row>
    <row r="2970" spans="1:3">
      <c r="A2970" s="2" t="s">
        <v>3033</v>
      </c>
      <c r="B2970" s="2" t="s">
        <v>6229</v>
      </c>
      <c r="C2970" s="3" t="str">
        <f t="shared" si="46"/>
        <v>51570</v>
      </c>
    </row>
    <row r="2971" spans="1:3">
      <c r="A2971" s="2" t="s">
        <v>3034</v>
      </c>
      <c r="B2971" s="2" t="s">
        <v>6230</v>
      </c>
      <c r="C2971" s="3" t="str">
        <f t="shared" si="46"/>
        <v>51580</v>
      </c>
    </row>
    <row r="2972" spans="1:3">
      <c r="A2972" s="2" t="s">
        <v>3035</v>
      </c>
      <c r="B2972" s="2" t="s">
        <v>6231</v>
      </c>
      <c r="C2972" s="3" t="str">
        <f t="shared" si="46"/>
        <v>51590</v>
      </c>
    </row>
    <row r="2973" spans="1:3">
      <c r="A2973" s="2" t="s">
        <v>3036</v>
      </c>
      <c r="B2973" s="2" t="s">
        <v>6232</v>
      </c>
      <c r="C2973" s="3" t="str">
        <f t="shared" si="46"/>
        <v>51595</v>
      </c>
    </row>
    <row r="2974" spans="1:3">
      <c r="A2974" s="2" t="s">
        <v>3037</v>
      </c>
      <c r="B2974" s="2" t="s">
        <v>6233</v>
      </c>
      <c r="C2974" s="3" t="str">
        <f t="shared" si="46"/>
        <v>51600</v>
      </c>
    </row>
    <row r="2975" spans="1:3">
      <c r="A2975" s="2" t="s">
        <v>3038</v>
      </c>
      <c r="B2975" s="2" t="s">
        <v>6234</v>
      </c>
      <c r="C2975" s="3" t="str">
        <f t="shared" si="46"/>
        <v>51610</v>
      </c>
    </row>
    <row r="2976" spans="1:3">
      <c r="A2976" s="2" t="s">
        <v>3039</v>
      </c>
      <c r="B2976" s="2" t="s">
        <v>6235</v>
      </c>
      <c r="C2976" s="3" t="str">
        <f t="shared" si="46"/>
        <v>51620</v>
      </c>
    </row>
    <row r="2977" spans="1:3">
      <c r="A2977" s="2" t="s">
        <v>3040</v>
      </c>
      <c r="B2977" s="2" t="s">
        <v>6236</v>
      </c>
      <c r="C2977" s="3" t="str">
        <f t="shared" si="46"/>
        <v>51630</v>
      </c>
    </row>
    <row r="2978" spans="1:3">
      <c r="A2978" s="2" t="s">
        <v>3041</v>
      </c>
      <c r="B2978" s="2" t="s">
        <v>6237</v>
      </c>
      <c r="C2978" s="3" t="str">
        <f t="shared" si="46"/>
        <v>51640</v>
      </c>
    </row>
    <row r="2979" spans="1:3">
      <c r="A2979" s="2" t="s">
        <v>3042</v>
      </c>
      <c r="B2979" s="2" t="s">
        <v>6238</v>
      </c>
      <c r="C2979" s="3" t="str">
        <f t="shared" si="46"/>
        <v>51650</v>
      </c>
    </row>
    <row r="2980" spans="1:3">
      <c r="A2980" s="2" t="s">
        <v>3043</v>
      </c>
      <c r="B2980" s="2" t="s">
        <v>6239</v>
      </c>
      <c r="C2980" s="3" t="str">
        <f t="shared" si="46"/>
        <v>51660</v>
      </c>
    </row>
    <row r="2981" spans="1:3">
      <c r="A2981" s="2" t="s">
        <v>3044</v>
      </c>
      <c r="B2981" s="2" t="s">
        <v>6240</v>
      </c>
      <c r="C2981" s="3" t="str">
        <f t="shared" si="46"/>
        <v>51670</v>
      </c>
    </row>
    <row r="2982" spans="1:3">
      <c r="A2982" s="2" t="s">
        <v>3045</v>
      </c>
      <c r="B2982" s="2" t="s">
        <v>6241</v>
      </c>
      <c r="C2982" s="3" t="str">
        <f t="shared" si="46"/>
        <v>51678</v>
      </c>
    </row>
    <row r="2983" spans="1:3">
      <c r="A2983" s="2" t="s">
        <v>3046</v>
      </c>
      <c r="B2983" s="2" t="s">
        <v>6242</v>
      </c>
      <c r="C2983" s="3" t="str">
        <f t="shared" si="46"/>
        <v>51680</v>
      </c>
    </row>
    <row r="2984" spans="1:3">
      <c r="A2984" s="2" t="s">
        <v>3047</v>
      </c>
      <c r="B2984" s="2" t="s">
        <v>6243</v>
      </c>
      <c r="C2984" s="3" t="str">
        <f t="shared" si="46"/>
        <v>51683</v>
      </c>
    </row>
    <row r="2985" spans="1:3">
      <c r="A2985" s="2" t="s">
        <v>3048</v>
      </c>
      <c r="B2985" s="2" t="s">
        <v>6244</v>
      </c>
      <c r="C2985" s="3" t="str">
        <f t="shared" si="46"/>
        <v>51685</v>
      </c>
    </row>
    <row r="2986" spans="1:3">
      <c r="A2986" s="2" t="s">
        <v>3049</v>
      </c>
      <c r="B2986" s="2" t="s">
        <v>6245</v>
      </c>
      <c r="C2986" s="3" t="str">
        <f t="shared" si="46"/>
        <v>51690</v>
      </c>
    </row>
    <row r="2987" spans="1:3">
      <c r="A2987" s="2" t="s">
        <v>3050</v>
      </c>
      <c r="B2987" s="2" t="s">
        <v>6246</v>
      </c>
      <c r="C2987" s="3" t="str">
        <f t="shared" si="46"/>
        <v>51700</v>
      </c>
    </row>
    <row r="2988" spans="1:3">
      <c r="A2988" s="2" t="s">
        <v>3051</v>
      </c>
      <c r="B2988" s="2" t="s">
        <v>6247</v>
      </c>
      <c r="C2988" s="3" t="str">
        <f t="shared" si="46"/>
        <v>51710</v>
      </c>
    </row>
    <row r="2989" spans="1:3">
      <c r="A2989" s="2" t="s">
        <v>3052</v>
      </c>
      <c r="B2989" s="2" t="s">
        <v>6248</v>
      </c>
      <c r="C2989" s="3" t="str">
        <f t="shared" si="46"/>
        <v>51720</v>
      </c>
    </row>
    <row r="2990" spans="1:3">
      <c r="A2990" s="2" t="s">
        <v>3053</v>
      </c>
      <c r="B2990" s="2" t="s">
        <v>6249</v>
      </c>
      <c r="C2990" s="3" t="str">
        <f t="shared" si="46"/>
        <v>51730</v>
      </c>
    </row>
    <row r="2991" spans="1:3">
      <c r="A2991" s="2" t="s">
        <v>3054</v>
      </c>
      <c r="B2991" s="2" t="s">
        <v>6250</v>
      </c>
      <c r="C2991" s="3" t="str">
        <f t="shared" si="46"/>
        <v>51735</v>
      </c>
    </row>
    <row r="2992" spans="1:3">
      <c r="A2992" s="2" t="s">
        <v>3055</v>
      </c>
      <c r="B2992" s="2" t="s">
        <v>6251</v>
      </c>
      <c r="C2992" s="3" t="str">
        <f t="shared" si="46"/>
        <v>51740</v>
      </c>
    </row>
    <row r="2993" spans="1:3">
      <c r="A2993" s="2" t="s">
        <v>3056</v>
      </c>
      <c r="B2993" s="2" t="s">
        <v>6252</v>
      </c>
      <c r="C2993" s="3" t="str">
        <f t="shared" si="46"/>
        <v>51750</v>
      </c>
    </row>
    <row r="2994" spans="1:3">
      <c r="A2994" s="2" t="s">
        <v>3057</v>
      </c>
      <c r="B2994" s="2" t="s">
        <v>6253</v>
      </c>
      <c r="C2994" s="3" t="str">
        <f t="shared" si="46"/>
        <v>51760</v>
      </c>
    </row>
    <row r="2995" spans="1:3">
      <c r="A2995" s="2" t="s">
        <v>3058</v>
      </c>
      <c r="B2995" s="2" t="s">
        <v>6254</v>
      </c>
      <c r="C2995" s="3" t="str">
        <f t="shared" si="46"/>
        <v>51770</v>
      </c>
    </row>
    <row r="2996" spans="1:3">
      <c r="A2996" s="2" t="s">
        <v>3059</v>
      </c>
      <c r="B2996" s="2" t="s">
        <v>6255</v>
      </c>
      <c r="C2996" s="3" t="str">
        <f t="shared" si="46"/>
        <v>51775</v>
      </c>
    </row>
    <row r="2997" spans="1:3">
      <c r="A2997" s="2" t="s">
        <v>3060</v>
      </c>
      <c r="B2997" s="2" t="s">
        <v>6256</v>
      </c>
      <c r="C2997" s="3" t="str">
        <f t="shared" si="46"/>
        <v>51780</v>
      </c>
    </row>
    <row r="2998" spans="1:3">
      <c r="A2998" s="2" t="s">
        <v>3061</v>
      </c>
      <c r="B2998" s="2" t="s">
        <v>6257</v>
      </c>
      <c r="C2998" s="3" t="str">
        <f t="shared" si="46"/>
        <v>51790</v>
      </c>
    </row>
    <row r="2999" spans="1:3">
      <c r="A2999" s="2" t="s">
        <v>3062</v>
      </c>
      <c r="B2999" s="2" t="s">
        <v>6258</v>
      </c>
      <c r="C2999" s="3" t="str">
        <f t="shared" si="46"/>
        <v>51800</v>
      </c>
    </row>
    <row r="3000" spans="1:3">
      <c r="A3000" s="2" t="s">
        <v>3063</v>
      </c>
      <c r="B3000" s="2" t="s">
        <v>6259</v>
      </c>
      <c r="C3000" s="3" t="str">
        <f t="shared" si="46"/>
        <v>51810</v>
      </c>
    </row>
    <row r="3001" spans="1:3">
      <c r="A3001" s="2" t="s">
        <v>3064</v>
      </c>
      <c r="B3001" s="2" t="s">
        <v>6260</v>
      </c>
      <c r="C3001" s="3" t="str">
        <f t="shared" si="46"/>
        <v>51820</v>
      </c>
    </row>
    <row r="3002" spans="1:3">
      <c r="A3002" s="2" t="s">
        <v>3065</v>
      </c>
      <c r="B3002" s="2" t="s">
        <v>6261</v>
      </c>
      <c r="C3002" s="3" t="str">
        <f t="shared" si="46"/>
        <v>51830</v>
      </c>
    </row>
    <row r="3003" spans="1:3">
      <c r="A3003" s="2" t="s">
        <v>3066</v>
      </c>
      <c r="B3003" s="2" t="s">
        <v>6262</v>
      </c>
      <c r="C3003" s="3" t="str">
        <f t="shared" si="46"/>
        <v>51840</v>
      </c>
    </row>
    <row r="3004" spans="1:3">
      <c r="A3004" s="2" t="s">
        <v>3067</v>
      </c>
      <c r="B3004" s="2" t="s">
        <v>6263</v>
      </c>
      <c r="C3004" s="3" t="str">
        <f t="shared" si="46"/>
        <v>53000</v>
      </c>
    </row>
    <row r="3005" spans="1:3">
      <c r="A3005" s="2" t="s">
        <v>3068</v>
      </c>
      <c r="B3005" s="2" t="s">
        <v>6264</v>
      </c>
      <c r="C3005" s="3" t="str">
        <f t="shared" si="46"/>
        <v>53001</v>
      </c>
    </row>
    <row r="3006" spans="1:3">
      <c r="A3006" s="2" t="s">
        <v>3069</v>
      </c>
      <c r="B3006" s="2" t="s">
        <v>6265</v>
      </c>
      <c r="C3006" s="3" t="str">
        <f t="shared" si="46"/>
        <v>53003</v>
      </c>
    </row>
    <row r="3007" spans="1:3">
      <c r="A3007" s="2" t="s">
        <v>3070</v>
      </c>
      <c r="B3007" s="2" t="s">
        <v>6266</v>
      </c>
      <c r="C3007" s="3" t="str">
        <f t="shared" si="46"/>
        <v>53005</v>
      </c>
    </row>
    <row r="3008" spans="1:3">
      <c r="A3008" s="2" t="s">
        <v>3071</v>
      </c>
      <c r="B3008" s="2" t="s">
        <v>6267</v>
      </c>
      <c r="C3008" s="3" t="str">
        <f t="shared" si="46"/>
        <v>53007</v>
      </c>
    </row>
    <row r="3009" spans="1:3">
      <c r="A3009" s="2" t="s">
        <v>3072</v>
      </c>
      <c r="B3009" s="2" t="s">
        <v>6268</v>
      </c>
      <c r="C3009" s="3" t="str">
        <f t="shared" si="46"/>
        <v>53009</v>
      </c>
    </row>
    <row r="3010" spans="1:3">
      <c r="A3010" s="2" t="s">
        <v>3073</v>
      </c>
      <c r="B3010" s="2" t="s">
        <v>6269</v>
      </c>
      <c r="C3010" s="3" t="str">
        <f t="shared" si="46"/>
        <v>53011</v>
      </c>
    </row>
    <row r="3011" spans="1:3">
      <c r="A3011" s="2" t="s">
        <v>3074</v>
      </c>
      <c r="B3011" s="2" t="s">
        <v>6270</v>
      </c>
      <c r="C3011" s="3" t="str">
        <f t="shared" ref="C3011:C3074" si="47">(LEFT(B3011,5))</f>
        <v>53013</v>
      </c>
    </row>
    <row r="3012" spans="1:3">
      <c r="A3012" s="2" t="s">
        <v>3075</v>
      </c>
      <c r="B3012" s="2" t="s">
        <v>6271</v>
      </c>
      <c r="C3012" s="3" t="str">
        <f t="shared" si="47"/>
        <v>53015</v>
      </c>
    </row>
    <row r="3013" spans="1:3">
      <c r="A3013" s="2" t="s">
        <v>3076</v>
      </c>
      <c r="B3013" s="2" t="s">
        <v>6272</v>
      </c>
      <c r="C3013" s="3" t="str">
        <f t="shared" si="47"/>
        <v>53017</v>
      </c>
    </row>
    <row r="3014" spans="1:3">
      <c r="A3014" s="2" t="s">
        <v>3077</v>
      </c>
      <c r="B3014" s="2" t="s">
        <v>6273</v>
      </c>
      <c r="C3014" s="3" t="str">
        <f t="shared" si="47"/>
        <v>53019</v>
      </c>
    </row>
    <row r="3015" spans="1:3">
      <c r="A3015" s="2" t="s">
        <v>3078</v>
      </c>
      <c r="B3015" s="2" t="s">
        <v>6274</v>
      </c>
      <c r="C3015" s="3" t="str">
        <f t="shared" si="47"/>
        <v>53021</v>
      </c>
    </row>
    <row r="3016" spans="1:3">
      <c r="A3016" s="2" t="s">
        <v>3079</v>
      </c>
      <c r="B3016" s="2" t="s">
        <v>6275</v>
      </c>
      <c r="C3016" s="3" t="str">
        <f t="shared" si="47"/>
        <v>53023</v>
      </c>
    </row>
    <row r="3017" spans="1:3">
      <c r="A3017" s="2" t="s">
        <v>3080</v>
      </c>
      <c r="B3017" s="2" t="s">
        <v>6276</v>
      </c>
      <c r="C3017" s="3" t="str">
        <f t="shared" si="47"/>
        <v>53025</v>
      </c>
    </row>
    <row r="3018" spans="1:3">
      <c r="A3018" s="2" t="s">
        <v>3081</v>
      </c>
      <c r="B3018" s="2" t="s">
        <v>6277</v>
      </c>
      <c r="C3018" s="3" t="str">
        <f t="shared" si="47"/>
        <v>53027</v>
      </c>
    </row>
    <row r="3019" spans="1:3">
      <c r="A3019" s="2" t="s">
        <v>3082</v>
      </c>
      <c r="B3019" s="2" t="s">
        <v>6278</v>
      </c>
      <c r="C3019" s="3" t="str">
        <f t="shared" si="47"/>
        <v>53029</v>
      </c>
    </row>
    <row r="3020" spans="1:3">
      <c r="A3020" s="2" t="s">
        <v>3083</v>
      </c>
      <c r="B3020" s="2" t="s">
        <v>6279</v>
      </c>
      <c r="C3020" s="3" t="str">
        <f t="shared" si="47"/>
        <v>53031</v>
      </c>
    </row>
    <row r="3021" spans="1:3">
      <c r="A3021" s="2" t="s">
        <v>3084</v>
      </c>
      <c r="B3021" s="2" t="s">
        <v>6280</v>
      </c>
      <c r="C3021" s="3" t="str">
        <f t="shared" si="47"/>
        <v>53033</v>
      </c>
    </row>
    <row r="3022" spans="1:3">
      <c r="A3022" s="2" t="s">
        <v>3085</v>
      </c>
      <c r="B3022" s="2" t="s">
        <v>6281</v>
      </c>
      <c r="C3022" s="3" t="str">
        <f t="shared" si="47"/>
        <v>53035</v>
      </c>
    </row>
    <row r="3023" spans="1:3">
      <c r="A3023" s="2" t="s">
        <v>3086</v>
      </c>
      <c r="B3023" s="2" t="s">
        <v>6282</v>
      </c>
      <c r="C3023" s="3" t="str">
        <f t="shared" si="47"/>
        <v>53037</v>
      </c>
    </row>
    <row r="3024" spans="1:3">
      <c r="A3024" s="2" t="s">
        <v>3087</v>
      </c>
      <c r="B3024" s="2" t="s">
        <v>6283</v>
      </c>
      <c r="C3024" s="3" t="str">
        <f t="shared" si="47"/>
        <v>53039</v>
      </c>
    </row>
    <row r="3025" spans="1:3">
      <c r="A3025" s="2" t="s">
        <v>3088</v>
      </c>
      <c r="B3025" s="2" t="s">
        <v>6284</v>
      </c>
      <c r="C3025" s="3" t="str">
        <f t="shared" si="47"/>
        <v>53041</v>
      </c>
    </row>
    <row r="3026" spans="1:3">
      <c r="A3026" s="2" t="s">
        <v>3089</v>
      </c>
      <c r="B3026" s="2" t="s">
        <v>6285</v>
      </c>
      <c r="C3026" s="3" t="str">
        <f t="shared" si="47"/>
        <v>53043</v>
      </c>
    </row>
    <row r="3027" spans="1:3">
      <c r="A3027" s="2" t="s">
        <v>3090</v>
      </c>
      <c r="B3027" s="2" t="s">
        <v>6286</v>
      </c>
      <c r="C3027" s="3" t="str">
        <f t="shared" si="47"/>
        <v>53045</v>
      </c>
    </row>
    <row r="3028" spans="1:3">
      <c r="A3028" s="2" t="s">
        <v>3091</v>
      </c>
      <c r="B3028" s="2" t="s">
        <v>6287</v>
      </c>
      <c r="C3028" s="3" t="str">
        <f t="shared" si="47"/>
        <v>53047</v>
      </c>
    </row>
    <row r="3029" spans="1:3">
      <c r="A3029" s="2" t="s">
        <v>3092</v>
      </c>
      <c r="B3029" s="2" t="s">
        <v>6288</v>
      </c>
      <c r="C3029" s="3" t="str">
        <f t="shared" si="47"/>
        <v>53049</v>
      </c>
    </row>
    <row r="3030" spans="1:3">
      <c r="A3030" s="2" t="s">
        <v>3093</v>
      </c>
      <c r="B3030" s="2" t="s">
        <v>6289</v>
      </c>
      <c r="C3030" s="3" t="str">
        <f t="shared" si="47"/>
        <v>53051</v>
      </c>
    </row>
    <row r="3031" spans="1:3">
      <c r="A3031" s="2" t="s">
        <v>3094</v>
      </c>
      <c r="B3031" s="2" t="s">
        <v>6290</v>
      </c>
      <c r="C3031" s="3" t="str">
        <f t="shared" si="47"/>
        <v>53053</v>
      </c>
    </row>
    <row r="3032" spans="1:3">
      <c r="A3032" s="2" t="s">
        <v>3095</v>
      </c>
      <c r="B3032" s="2" t="s">
        <v>6291</v>
      </c>
      <c r="C3032" s="3" t="str">
        <f t="shared" si="47"/>
        <v>53055</v>
      </c>
    </row>
    <row r="3033" spans="1:3">
      <c r="A3033" s="2" t="s">
        <v>3096</v>
      </c>
      <c r="B3033" s="2" t="s">
        <v>6292</v>
      </c>
      <c r="C3033" s="3" t="str">
        <f t="shared" si="47"/>
        <v>53057</v>
      </c>
    </row>
    <row r="3034" spans="1:3">
      <c r="A3034" s="2" t="s">
        <v>3097</v>
      </c>
      <c r="B3034" s="2" t="s">
        <v>6293</v>
      </c>
      <c r="C3034" s="3" t="str">
        <f t="shared" si="47"/>
        <v>53059</v>
      </c>
    </row>
    <row r="3035" spans="1:3">
      <c r="A3035" s="2" t="s">
        <v>3098</v>
      </c>
      <c r="B3035" s="2" t="s">
        <v>6294</v>
      </c>
      <c r="C3035" s="3" t="str">
        <f t="shared" si="47"/>
        <v>53061</v>
      </c>
    </row>
    <row r="3036" spans="1:3">
      <c r="A3036" s="2" t="s">
        <v>3099</v>
      </c>
      <c r="B3036" s="2" t="s">
        <v>6295</v>
      </c>
      <c r="C3036" s="3" t="str">
        <f t="shared" si="47"/>
        <v>53063</v>
      </c>
    </row>
    <row r="3037" spans="1:3">
      <c r="A3037" s="2" t="s">
        <v>3100</v>
      </c>
      <c r="B3037" s="2" t="s">
        <v>6296</v>
      </c>
      <c r="C3037" s="3" t="str">
        <f t="shared" si="47"/>
        <v>53065</v>
      </c>
    </row>
    <row r="3038" spans="1:3">
      <c r="A3038" s="2" t="s">
        <v>3101</v>
      </c>
      <c r="B3038" s="2" t="s">
        <v>6297</v>
      </c>
      <c r="C3038" s="3" t="str">
        <f t="shared" si="47"/>
        <v>53067</v>
      </c>
    </row>
    <row r="3039" spans="1:3">
      <c r="A3039" s="2" t="s">
        <v>3102</v>
      </c>
      <c r="B3039" s="2" t="s">
        <v>6298</v>
      </c>
      <c r="C3039" s="3" t="str">
        <f t="shared" si="47"/>
        <v>53069</v>
      </c>
    </row>
    <row r="3040" spans="1:3">
      <c r="A3040" s="2" t="s">
        <v>3103</v>
      </c>
      <c r="B3040" s="2" t="s">
        <v>6299</v>
      </c>
      <c r="C3040" s="3" t="str">
        <f t="shared" si="47"/>
        <v>53071</v>
      </c>
    </row>
    <row r="3041" spans="1:3">
      <c r="A3041" s="2" t="s">
        <v>3104</v>
      </c>
      <c r="B3041" s="2" t="s">
        <v>6300</v>
      </c>
      <c r="C3041" s="3" t="str">
        <f t="shared" si="47"/>
        <v>53073</v>
      </c>
    </row>
    <row r="3042" spans="1:3">
      <c r="A3042" s="2" t="s">
        <v>3105</v>
      </c>
      <c r="B3042" s="2" t="s">
        <v>6301</v>
      </c>
      <c r="C3042" s="3" t="str">
        <f t="shared" si="47"/>
        <v>53075</v>
      </c>
    </row>
    <row r="3043" spans="1:3">
      <c r="A3043" s="2" t="s">
        <v>3106</v>
      </c>
      <c r="B3043" s="2" t="s">
        <v>6302</v>
      </c>
      <c r="C3043" s="3" t="str">
        <f t="shared" si="47"/>
        <v>53077</v>
      </c>
    </row>
    <row r="3044" spans="1:3">
      <c r="A3044" s="2" t="s">
        <v>3107</v>
      </c>
      <c r="B3044" s="2" t="s">
        <v>6303</v>
      </c>
      <c r="C3044" s="3" t="str">
        <f t="shared" si="47"/>
        <v>54000</v>
      </c>
    </row>
    <row r="3045" spans="1:3">
      <c r="A3045" s="2" t="s">
        <v>3108</v>
      </c>
      <c r="B3045" s="2" t="s">
        <v>6304</v>
      </c>
      <c r="C3045" s="3" t="str">
        <f t="shared" si="47"/>
        <v>54001</v>
      </c>
    </row>
    <row r="3046" spans="1:3">
      <c r="A3046" s="2" t="s">
        <v>3109</v>
      </c>
      <c r="B3046" s="2" t="s">
        <v>6305</v>
      </c>
      <c r="C3046" s="3" t="str">
        <f t="shared" si="47"/>
        <v>54003</v>
      </c>
    </row>
    <row r="3047" spans="1:3">
      <c r="A3047" s="2" t="s">
        <v>3110</v>
      </c>
      <c r="B3047" s="2" t="s">
        <v>6306</v>
      </c>
      <c r="C3047" s="3" t="str">
        <f t="shared" si="47"/>
        <v>54005</v>
      </c>
    </row>
    <row r="3048" spans="1:3">
      <c r="A3048" s="2" t="s">
        <v>3111</v>
      </c>
      <c r="B3048" s="2" t="s">
        <v>6307</v>
      </c>
      <c r="C3048" s="3" t="str">
        <f t="shared" si="47"/>
        <v>54007</v>
      </c>
    </row>
    <row r="3049" spans="1:3">
      <c r="A3049" s="2" t="s">
        <v>3112</v>
      </c>
      <c r="B3049" s="2" t="s">
        <v>6308</v>
      </c>
      <c r="C3049" s="3" t="str">
        <f t="shared" si="47"/>
        <v>54009</v>
      </c>
    </row>
    <row r="3050" spans="1:3">
      <c r="A3050" s="2" t="s">
        <v>3113</v>
      </c>
      <c r="B3050" s="2" t="s">
        <v>6309</v>
      </c>
      <c r="C3050" s="3" t="str">
        <f t="shared" si="47"/>
        <v>54011</v>
      </c>
    </row>
    <row r="3051" spans="1:3">
      <c r="A3051" s="2" t="s">
        <v>3114</v>
      </c>
      <c r="B3051" s="2" t="s">
        <v>6310</v>
      </c>
      <c r="C3051" s="3" t="str">
        <f t="shared" si="47"/>
        <v>54013</v>
      </c>
    </row>
    <row r="3052" spans="1:3">
      <c r="A3052" s="2" t="s">
        <v>3115</v>
      </c>
      <c r="B3052" s="2" t="s">
        <v>6311</v>
      </c>
      <c r="C3052" s="3" t="str">
        <f t="shared" si="47"/>
        <v>54015</v>
      </c>
    </row>
    <row r="3053" spans="1:3">
      <c r="A3053" s="2" t="s">
        <v>3116</v>
      </c>
      <c r="B3053" s="2" t="s">
        <v>6312</v>
      </c>
      <c r="C3053" s="3" t="str">
        <f t="shared" si="47"/>
        <v>54017</v>
      </c>
    </row>
    <row r="3054" spans="1:3">
      <c r="A3054" s="2" t="s">
        <v>3117</v>
      </c>
      <c r="B3054" s="2" t="s">
        <v>6313</v>
      </c>
      <c r="C3054" s="3" t="str">
        <f t="shared" si="47"/>
        <v>54019</v>
      </c>
    </row>
    <row r="3055" spans="1:3">
      <c r="A3055" s="2" t="s">
        <v>3118</v>
      </c>
      <c r="B3055" s="2" t="s">
        <v>6314</v>
      </c>
      <c r="C3055" s="3" t="str">
        <f t="shared" si="47"/>
        <v>54021</v>
      </c>
    </row>
    <row r="3056" spans="1:3">
      <c r="A3056" s="2" t="s">
        <v>3119</v>
      </c>
      <c r="B3056" s="2" t="s">
        <v>6315</v>
      </c>
      <c r="C3056" s="3" t="str">
        <f t="shared" si="47"/>
        <v>54023</v>
      </c>
    </row>
    <row r="3057" spans="1:3">
      <c r="A3057" s="2" t="s">
        <v>3120</v>
      </c>
      <c r="B3057" s="2" t="s">
        <v>6316</v>
      </c>
      <c r="C3057" s="3" t="str">
        <f t="shared" si="47"/>
        <v>54025</v>
      </c>
    </row>
    <row r="3058" spans="1:3">
      <c r="A3058" s="2" t="s">
        <v>3121</v>
      </c>
      <c r="B3058" s="2" t="s">
        <v>6317</v>
      </c>
      <c r="C3058" s="3" t="str">
        <f t="shared" si="47"/>
        <v>54027</v>
      </c>
    </row>
    <row r="3059" spans="1:3">
      <c r="A3059" s="2" t="s">
        <v>3122</v>
      </c>
      <c r="B3059" s="2" t="s">
        <v>6318</v>
      </c>
      <c r="C3059" s="3" t="str">
        <f t="shared" si="47"/>
        <v>54029</v>
      </c>
    </row>
    <row r="3060" spans="1:3">
      <c r="A3060" s="2" t="s">
        <v>3123</v>
      </c>
      <c r="B3060" s="2" t="s">
        <v>6319</v>
      </c>
      <c r="C3060" s="3" t="str">
        <f t="shared" si="47"/>
        <v>54031</v>
      </c>
    </row>
    <row r="3061" spans="1:3">
      <c r="A3061" s="2" t="s">
        <v>3124</v>
      </c>
      <c r="B3061" s="2" t="s">
        <v>6320</v>
      </c>
      <c r="C3061" s="3" t="str">
        <f t="shared" si="47"/>
        <v>54033</v>
      </c>
    </row>
    <row r="3062" spans="1:3">
      <c r="A3062" s="2" t="s">
        <v>3125</v>
      </c>
      <c r="B3062" s="2" t="s">
        <v>6321</v>
      </c>
      <c r="C3062" s="3" t="str">
        <f t="shared" si="47"/>
        <v>54035</v>
      </c>
    </row>
    <row r="3063" spans="1:3">
      <c r="A3063" s="2" t="s">
        <v>3126</v>
      </c>
      <c r="B3063" s="2" t="s">
        <v>6322</v>
      </c>
      <c r="C3063" s="3" t="str">
        <f t="shared" si="47"/>
        <v>54037</v>
      </c>
    </row>
    <row r="3064" spans="1:3">
      <c r="A3064" s="2" t="s">
        <v>3127</v>
      </c>
      <c r="B3064" s="2" t="s">
        <v>6323</v>
      </c>
      <c r="C3064" s="3" t="str">
        <f t="shared" si="47"/>
        <v>54039</v>
      </c>
    </row>
    <row r="3065" spans="1:3">
      <c r="A3065" s="2" t="s">
        <v>3128</v>
      </c>
      <c r="B3065" s="2" t="s">
        <v>6324</v>
      </c>
      <c r="C3065" s="3" t="str">
        <f t="shared" si="47"/>
        <v>54041</v>
      </c>
    </row>
    <row r="3066" spans="1:3">
      <c r="A3066" s="2" t="s">
        <v>3129</v>
      </c>
      <c r="B3066" s="2" t="s">
        <v>6325</v>
      </c>
      <c r="C3066" s="3" t="str">
        <f t="shared" si="47"/>
        <v>54043</v>
      </c>
    </row>
    <row r="3067" spans="1:3">
      <c r="A3067" s="2" t="s">
        <v>3130</v>
      </c>
      <c r="B3067" s="2" t="s">
        <v>6326</v>
      </c>
      <c r="C3067" s="3" t="str">
        <f t="shared" si="47"/>
        <v>54045</v>
      </c>
    </row>
    <row r="3068" spans="1:3">
      <c r="A3068" s="2" t="s">
        <v>3131</v>
      </c>
      <c r="B3068" s="2" t="s">
        <v>6327</v>
      </c>
      <c r="C3068" s="3" t="str">
        <f t="shared" si="47"/>
        <v>54047</v>
      </c>
    </row>
    <row r="3069" spans="1:3">
      <c r="A3069" s="2" t="s">
        <v>3132</v>
      </c>
      <c r="B3069" s="2" t="s">
        <v>6328</v>
      </c>
      <c r="C3069" s="3" t="str">
        <f t="shared" si="47"/>
        <v>54049</v>
      </c>
    </row>
    <row r="3070" spans="1:3">
      <c r="A3070" s="2" t="s">
        <v>3133</v>
      </c>
      <c r="B3070" s="2" t="s">
        <v>6329</v>
      </c>
      <c r="C3070" s="3" t="str">
        <f t="shared" si="47"/>
        <v>54051</v>
      </c>
    </row>
    <row r="3071" spans="1:3">
      <c r="A3071" s="2" t="s">
        <v>3134</v>
      </c>
      <c r="B3071" s="2" t="s">
        <v>6330</v>
      </c>
      <c r="C3071" s="3" t="str">
        <f t="shared" si="47"/>
        <v>54053</v>
      </c>
    </row>
    <row r="3072" spans="1:3">
      <c r="A3072" s="2" t="s">
        <v>3135</v>
      </c>
      <c r="B3072" s="2" t="s">
        <v>6331</v>
      </c>
      <c r="C3072" s="3" t="str">
        <f t="shared" si="47"/>
        <v>54055</v>
      </c>
    </row>
    <row r="3073" spans="1:3">
      <c r="A3073" s="2" t="s">
        <v>3136</v>
      </c>
      <c r="B3073" s="2" t="s">
        <v>6332</v>
      </c>
      <c r="C3073" s="3" t="str">
        <f t="shared" si="47"/>
        <v>54057</v>
      </c>
    </row>
    <row r="3074" spans="1:3">
      <c r="A3074" s="2" t="s">
        <v>3137</v>
      </c>
      <c r="B3074" s="2" t="s">
        <v>6333</v>
      </c>
      <c r="C3074" s="3" t="str">
        <f t="shared" si="47"/>
        <v>54059</v>
      </c>
    </row>
    <row r="3075" spans="1:3">
      <c r="A3075" s="2" t="s">
        <v>3138</v>
      </c>
      <c r="B3075" s="2" t="s">
        <v>6334</v>
      </c>
      <c r="C3075" s="3" t="str">
        <f t="shared" ref="C3075:C3138" si="48">(LEFT(B3075,5))</f>
        <v>54061</v>
      </c>
    </row>
    <row r="3076" spans="1:3">
      <c r="A3076" s="2" t="s">
        <v>3139</v>
      </c>
      <c r="B3076" s="2" t="s">
        <v>6335</v>
      </c>
      <c r="C3076" s="3" t="str">
        <f t="shared" si="48"/>
        <v>54063</v>
      </c>
    </row>
    <row r="3077" spans="1:3">
      <c r="A3077" s="2" t="s">
        <v>3140</v>
      </c>
      <c r="B3077" s="2" t="s">
        <v>6336</v>
      </c>
      <c r="C3077" s="3" t="str">
        <f t="shared" si="48"/>
        <v>54065</v>
      </c>
    </row>
    <row r="3078" spans="1:3">
      <c r="A3078" s="2" t="s">
        <v>3141</v>
      </c>
      <c r="B3078" s="2" t="s">
        <v>6337</v>
      </c>
      <c r="C3078" s="3" t="str">
        <f t="shared" si="48"/>
        <v>54067</v>
      </c>
    </row>
    <row r="3079" spans="1:3">
      <c r="A3079" s="2" t="s">
        <v>3142</v>
      </c>
      <c r="B3079" s="2" t="s">
        <v>6338</v>
      </c>
      <c r="C3079" s="3" t="str">
        <f t="shared" si="48"/>
        <v>54069</v>
      </c>
    </row>
    <row r="3080" spans="1:3">
      <c r="A3080" s="2" t="s">
        <v>3143</v>
      </c>
      <c r="B3080" s="2" t="s">
        <v>6339</v>
      </c>
      <c r="C3080" s="3" t="str">
        <f t="shared" si="48"/>
        <v>54071</v>
      </c>
    </row>
    <row r="3081" spans="1:3">
      <c r="A3081" s="2" t="s">
        <v>3144</v>
      </c>
      <c r="B3081" s="2" t="s">
        <v>6340</v>
      </c>
      <c r="C3081" s="3" t="str">
        <f t="shared" si="48"/>
        <v>54073</v>
      </c>
    </row>
    <row r="3082" spans="1:3">
      <c r="A3082" s="2" t="s">
        <v>3145</v>
      </c>
      <c r="B3082" s="2" t="s">
        <v>6341</v>
      </c>
      <c r="C3082" s="3" t="str">
        <f t="shared" si="48"/>
        <v>54075</v>
      </c>
    </row>
    <row r="3083" spans="1:3">
      <c r="A3083" s="2" t="s">
        <v>3146</v>
      </c>
      <c r="B3083" s="2" t="s">
        <v>6342</v>
      </c>
      <c r="C3083" s="3" t="str">
        <f t="shared" si="48"/>
        <v>54077</v>
      </c>
    </row>
    <row r="3084" spans="1:3">
      <c r="A3084" s="2" t="s">
        <v>3147</v>
      </c>
      <c r="B3084" s="2" t="s">
        <v>6343</v>
      </c>
      <c r="C3084" s="3" t="str">
        <f t="shared" si="48"/>
        <v>54079</v>
      </c>
    </row>
    <row r="3085" spans="1:3">
      <c r="A3085" s="2" t="s">
        <v>3148</v>
      </c>
      <c r="B3085" s="2" t="s">
        <v>6344</v>
      </c>
      <c r="C3085" s="3" t="str">
        <f t="shared" si="48"/>
        <v>54081</v>
      </c>
    </row>
    <row r="3086" spans="1:3">
      <c r="A3086" s="2" t="s">
        <v>3149</v>
      </c>
      <c r="B3086" s="2" t="s">
        <v>6345</v>
      </c>
      <c r="C3086" s="3" t="str">
        <f t="shared" si="48"/>
        <v>54083</v>
      </c>
    </row>
    <row r="3087" spans="1:3">
      <c r="A3087" s="2" t="s">
        <v>3150</v>
      </c>
      <c r="B3087" s="2" t="s">
        <v>6346</v>
      </c>
      <c r="C3087" s="3" t="str">
        <f t="shared" si="48"/>
        <v>54085</v>
      </c>
    </row>
    <row r="3088" spans="1:3">
      <c r="A3088" s="2" t="s">
        <v>3151</v>
      </c>
      <c r="B3088" s="2" t="s">
        <v>6347</v>
      </c>
      <c r="C3088" s="3" t="str">
        <f t="shared" si="48"/>
        <v>54087</v>
      </c>
    </row>
    <row r="3089" spans="1:3">
      <c r="A3089" s="2" t="s">
        <v>3152</v>
      </c>
      <c r="B3089" s="2" t="s">
        <v>6348</v>
      </c>
      <c r="C3089" s="3" t="str">
        <f t="shared" si="48"/>
        <v>54089</v>
      </c>
    </row>
    <row r="3090" spans="1:3">
      <c r="A3090" s="2" t="s">
        <v>3153</v>
      </c>
      <c r="B3090" s="2" t="s">
        <v>6349</v>
      </c>
      <c r="C3090" s="3" t="str">
        <f t="shared" si="48"/>
        <v>54091</v>
      </c>
    </row>
    <row r="3091" spans="1:3">
      <c r="A3091" s="2" t="s">
        <v>3154</v>
      </c>
      <c r="B3091" s="2" t="s">
        <v>6350</v>
      </c>
      <c r="C3091" s="3" t="str">
        <f t="shared" si="48"/>
        <v>54093</v>
      </c>
    </row>
    <row r="3092" spans="1:3">
      <c r="A3092" s="2" t="s">
        <v>3155</v>
      </c>
      <c r="B3092" s="2" t="s">
        <v>6351</v>
      </c>
      <c r="C3092" s="3" t="str">
        <f t="shared" si="48"/>
        <v>54095</v>
      </c>
    </row>
    <row r="3093" spans="1:3">
      <c r="A3093" s="2" t="s">
        <v>3156</v>
      </c>
      <c r="B3093" s="2" t="s">
        <v>6352</v>
      </c>
      <c r="C3093" s="3" t="str">
        <f t="shared" si="48"/>
        <v>54097</v>
      </c>
    </row>
    <row r="3094" spans="1:3">
      <c r="A3094" s="2" t="s">
        <v>3157</v>
      </c>
      <c r="B3094" s="2" t="s">
        <v>6353</v>
      </c>
      <c r="C3094" s="3" t="str">
        <f t="shared" si="48"/>
        <v>54099</v>
      </c>
    </row>
    <row r="3095" spans="1:3">
      <c r="A3095" s="2" t="s">
        <v>3158</v>
      </c>
      <c r="B3095" s="2" t="s">
        <v>6354</v>
      </c>
      <c r="C3095" s="3" t="str">
        <f t="shared" si="48"/>
        <v>54101</v>
      </c>
    </row>
    <row r="3096" spans="1:3">
      <c r="A3096" s="2" t="s">
        <v>3159</v>
      </c>
      <c r="B3096" s="2" t="s">
        <v>6355</v>
      </c>
      <c r="C3096" s="3" t="str">
        <f t="shared" si="48"/>
        <v>54103</v>
      </c>
    </row>
    <row r="3097" spans="1:3">
      <c r="A3097" s="2" t="s">
        <v>3160</v>
      </c>
      <c r="B3097" s="2" t="s">
        <v>6356</v>
      </c>
      <c r="C3097" s="3" t="str">
        <f t="shared" si="48"/>
        <v>54105</v>
      </c>
    </row>
    <row r="3098" spans="1:3">
      <c r="A3098" s="2" t="s">
        <v>3161</v>
      </c>
      <c r="B3098" s="2" t="s">
        <v>6357</v>
      </c>
      <c r="C3098" s="3" t="str">
        <f t="shared" si="48"/>
        <v>54107</v>
      </c>
    </row>
    <row r="3099" spans="1:3">
      <c r="A3099" s="2" t="s">
        <v>3162</v>
      </c>
      <c r="B3099" s="2" t="s">
        <v>6358</v>
      </c>
      <c r="C3099" s="3" t="str">
        <f t="shared" si="48"/>
        <v>54109</v>
      </c>
    </row>
    <row r="3100" spans="1:3">
      <c r="A3100" s="2" t="s">
        <v>3163</v>
      </c>
      <c r="B3100" s="2" t="s">
        <v>6359</v>
      </c>
      <c r="C3100" s="3" t="str">
        <f t="shared" si="48"/>
        <v>55000</v>
      </c>
    </row>
    <row r="3101" spans="1:3">
      <c r="A3101" s="2" t="s">
        <v>3164</v>
      </c>
      <c r="B3101" s="2" t="s">
        <v>6360</v>
      </c>
      <c r="C3101" s="3" t="str">
        <f t="shared" si="48"/>
        <v>55001</v>
      </c>
    </row>
    <row r="3102" spans="1:3">
      <c r="A3102" s="2" t="s">
        <v>3165</v>
      </c>
      <c r="B3102" s="2" t="s">
        <v>6361</v>
      </c>
      <c r="C3102" s="3" t="str">
        <f t="shared" si="48"/>
        <v>55003</v>
      </c>
    </row>
    <row r="3103" spans="1:3">
      <c r="A3103" s="2" t="s">
        <v>3166</v>
      </c>
      <c r="B3103" s="2" t="s">
        <v>6362</v>
      </c>
      <c r="C3103" s="3" t="str">
        <f t="shared" si="48"/>
        <v>55005</v>
      </c>
    </row>
    <row r="3104" spans="1:3">
      <c r="A3104" s="2" t="s">
        <v>3167</v>
      </c>
      <c r="B3104" s="2" t="s">
        <v>6363</v>
      </c>
      <c r="C3104" s="3" t="str">
        <f t="shared" si="48"/>
        <v>55007</v>
      </c>
    </row>
    <row r="3105" spans="1:3">
      <c r="A3105" s="2" t="s">
        <v>3168</v>
      </c>
      <c r="B3105" s="2" t="s">
        <v>6364</v>
      </c>
      <c r="C3105" s="3" t="str">
        <f t="shared" si="48"/>
        <v>55009</v>
      </c>
    </row>
    <row r="3106" spans="1:3">
      <c r="A3106" s="2" t="s">
        <v>3169</v>
      </c>
      <c r="B3106" s="2" t="s">
        <v>6365</v>
      </c>
      <c r="C3106" s="3" t="str">
        <f t="shared" si="48"/>
        <v>55011</v>
      </c>
    </row>
    <row r="3107" spans="1:3">
      <c r="A3107" s="2" t="s">
        <v>3170</v>
      </c>
      <c r="B3107" s="2" t="s">
        <v>6366</v>
      </c>
      <c r="C3107" s="3" t="str">
        <f t="shared" si="48"/>
        <v>55013</v>
      </c>
    </row>
    <row r="3108" spans="1:3">
      <c r="A3108" s="2" t="s">
        <v>3171</v>
      </c>
      <c r="B3108" s="2" t="s">
        <v>6367</v>
      </c>
      <c r="C3108" s="3" t="str">
        <f t="shared" si="48"/>
        <v>55015</v>
      </c>
    </row>
    <row r="3109" spans="1:3">
      <c r="A3109" s="2" t="s">
        <v>3172</v>
      </c>
      <c r="B3109" s="2" t="s">
        <v>6368</v>
      </c>
      <c r="C3109" s="3" t="str">
        <f t="shared" si="48"/>
        <v>55017</v>
      </c>
    </row>
    <row r="3110" spans="1:3">
      <c r="A3110" s="2" t="s">
        <v>3173</v>
      </c>
      <c r="B3110" s="2" t="s">
        <v>6369</v>
      </c>
      <c r="C3110" s="3" t="str">
        <f t="shared" si="48"/>
        <v>55019</v>
      </c>
    </row>
    <row r="3111" spans="1:3">
      <c r="A3111" s="2" t="s">
        <v>3174</v>
      </c>
      <c r="B3111" s="2" t="s">
        <v>6370</v>
      </c>
      <c r="C3111" s="3" t="str">
        <f t="shared" si="48"/>
        <v>55021</v>
      </c>
    </row>
    <row r="3112" spans="1:3">
      <c r="A3112" s="2" t="s">
        <v>3175</v>
      </c>
      <c r="B3112" s="2" t="s">
        <v>6371</v>
      </c>
      <c r="C3112" s="3" t="str">
        <f t="shared" si="48"/>
        <v>55023</v>
      </c>
    </row>
    <row r="3113" spans="1:3">
      <c r="A3113" s="2" t="s">
        <v>3176</v>
      </c>
      <c r="B3113" s="2" t="s">
        <v>6372</v>
      </c>
      <c r="C3113" s="3" t="str">
        <f t="shared" si="48"/>
        <v>55025</v>
      </c>
    </row>
    <row r="3114" spans="1:3">
      <c r="A3114" s="2" t="s">
        <v>3177</v>
      </c>
      <c r="B3114" s="2" t="s">
        <v>6373</v>
      </c>
      <c r="C3114" s="3" t="str">
        <f t="shared" si="48"/>
        <v>55027</v>
      </c>
    </row>
    <row r="3115" spans="1:3">
      <c r="A3115" s="2" t="s">
        <v>3178</v>
      </c>
      <c r="B3115" s="2" t="s">
        <v>6374</v>
      </c>
      <c r="C3115" s="3" t="str">
        <f t="shared" si="48"/>
        <v>55029</v>
      </c>
    </row>
    <row r="3116" spans="1:3">
      <c r="A3116" s="2" t="s">
        <v>3179</v>
      </c>
      <c r="B3116" s="2" t="s">
        <v>6375</v>
      </c>
      <c r="C3116" s="3" t="str">
        <f t="shared" si="48"/>
        <v>55031</v>
      </c>
    </row>
    <row r="3117" spans="1:3">
      <c r="A3117" s="2" t="s">
        <v>3180</v>
      </c>
      <c r="B3117" s="2" t="s">
        <v>6376</v>
      </c>
      <c r="C3117" s="3" t="str">
        <f t="shared" si="48"/>
        <v>55033</v>
      </c>
    </row>
    <row r="3118" spans="1:3">
      <c r="A3118" s="2" t="s">
        <v>3181</v>
      </c>
      <c r="B3118" s="2" t="s">
        <v>6377</v>
      </c>
      <c r="C3118" s="3" t="str">
        <f t="shared" si="48"/>
        <v>55035</v>
      </c>
    </row>
    <row r="3119" spans="1:3">
      <c r="A3119" s="2" t="s">
        <v>3182</v>
      </c>
      <c r="B3119" s="2" t="s">
        <v>6378</v>
      </c>
      <c r="C3119" s="3" t="str">
        <f t="shared" si="48"/>
        <v>55037</v>
      </c>
    </row>
    <row r="3120" spans="1:3">
      <c r="A3120" s="2" t="s">
        <v>3183</v>
      </c>
      <c r="B3120" s="2" t="s">
        <v>6379</v>
      </c>
      <c r="C3120" s="3" t="str">
        <f t="shared" si="48"/>
        <v>55039</v>
      </c>
    </row>
    <row r="3121" spans="1:3">
      <c r="A3121" s="2" t="s">
        <v>3184</v>
      </c>
      <c r="B3121" s="2" t="s">
        <v>6380</v>
      </c>
      <c r="C3121" s="3" t="str">
        <f t="shared" si="48"/>
        <v>55041</v>
      </c>
    </row>
    <row r="3122" spans="1:3">
      <c r="A3122" s="2" t="s">
        <v>3185</v>
      </c>
      <c r="B3122" s="2" t="s">
        <v>6381</v>
      </c>
      <c r="C3122" s="3" t="str">
        <f t="shared" si="48"/>
        <v>55043</v>
      </c>
    </row>
    <row r="3123" spans="1:3">
      <c r="A3123" s="2" t="s">
        <v>3186</v>
      </c>
      <c r="B3123" s="2" t="s">
        <v>6382</v>
      </c>
      <c r="C3123" s="3" t="str">
        <f t="shared" si="48"/>
        <v>55045</v>
      </c>
    </row>
    <row r="3124" spans="1:3">
      <c r="A3124" s="2" t="s">
        <v>3187</v>
      </c>
      <c r="B3124" s="2" t="s">
        <v>6383</v>
      </c>
      <c r="C3124" s="3" t="str">
        <f t="shared" si="48"/>
        <v>55047</v>
      </c>
    </row>
    <row r="3125" spans="1:3">
      <c r="A3125" s="2" t="s">
        <v>3188</v>
      </c>
      <c r="B3125" s="2" t="s">
        <v>6384</v>
      </c>
      <c r="C3125" s="3" t="str">
        <f t="shared" si="48"/>
        <v>55049</v>
      </c>
    </row>
    <row r="3126" spans="1:3">
      <c r="A3126" s="2" t="s">
        <v>3189</v>
      </c>
      <c r="B3126" s="2" t="s">
        <v>6385</v>
      </c>
      <c r="C3126" s="3" t="str">
        <f t="shared" si="48"/>
        <v>55051</v>
      </c>
    </row>
    <row r="3127" spans="1:3">
      <c r="A3127" s="2" t="s">
        <v>3190</v>
      </c>
      <c r="B3127" s="2" t="s">
        <v>6386</v>
      </c>
      <c r="C3127" s="3" t="str">
        <f t="shared" si="48"/>
        <v>55053</v>
      </c>
    </row>
    <row r="3128" spans="1:3">
      <c r="A3128" s="2" t="s">
        <v>3191</v>
      </c>
      <c r="B3128" s="2" t="s">
        <v>6387</v>
      </c>
      <c r="C3128" s="3" t="str">
        <f t="shared" si="48"/>
        <v>55055</v>
      </c>
    </row>
    <row r="3129" spans="1:3">
      <c r="A3129" s="2" t="s">
        <v>3192</v>
      </c>
      <c r="B3129" s="2" t="s">
        <v>6388</v>
      </c>
      <c r="C3129" s="3" t="str">
        <f t="shared" si="48"/>
        <v>55057</v>
      </c>
    </row>
    <row r="3130" spans="1:3">
      <c r="A3130" s="2" t="s">
        <v>3193</v>
      </c>
      <c r="B3130" s="2" t="s">
        <v>6389</v>
      </c>
      <c r="C3130" s="3" t="str">
        <f t="shared" si="48"/>
        <v>55059</v>
      </c>
    </row>
    <row r="3131" spans="1:3">
      <c r="A3131" s="2" t="s">
        <v>3194</v>
      </c>
      <c r="B3131" s="2" t="s">
        <v>6390</v>
      </c>
      <c r="C3131" s="3" t="str">
        <f t="shared" si="48"/>
        <v>55061</v>
      </c>
    </row>
    <row r="3132" spans="1:3">
      <c r="A3132" s="2" t="s">
        <v>3195</v>
      </c>
      <c r="B3132" s="2" t="s">
        <v>6391</v>
      </c>
      <c r="C3132" s="3" t="str">
        <f t="shared" si="48"/>
        <v>55063</v>
      </c>
    </row>
    <row r="3133" spans="1:3">
      <c r="A3133" s="2" t="s">
        <v>3196</v>
      </c>
      <c r="B3133" s="2" t="s">
        <v>6392</v>
      </c>
      <c r="C3133" s="3" t="str">
        <f t="shared" si="48"/>
        <v>55065</v>
      </c>
    </row>
    <row r="3134" spans="1:3">
      <c r="A3134" s="2" t="s">
        <v>3197</v>
      </c>
      <c r="B3134" s="2" t="s">
        <v>6393</v>
      </c>
      <c r="C3134" s="3" t="str">
        <f t="shared" si="48"/>
        <v>55067</v>
      </c>
    </row>
    <row r="3135" spans="1:3">
      <c r="A3135" s="2" t="s">
        <v>3198</v>
      </c>
      <c r="B3135" s="2" t="s">
        <v>6394</v>
      </c>
      <c r="C3135" s="3" t="str">
        <f t="shared" si="48"/>
        <v>55069</v>
      </c>
    </row>
    <row r="3136" spans="1:3">
      <c r="A3136" s="2" t="s">
        <v>3199</v>
      </c>
      <c r="B3136" s="2" t="s">
        <v>6395</v>
      </c>
      <c r="C3136" s="3" t="str">
        <f t="shared" si="48"/>
        <v>55071</v>
      </c>
    </row>
    <row r="3137" spans="1:3">
      <c r="A3137" s="2" t="s">
        <v>3200</v>
      </c>
      <c r="B3137" s="2" t="s">
        <v>6396</v>
      </c>
      <c r="C3137" s="3" t="str">
        <f t="shared" si="48"/>
        <v>55073</v>
      </c>
    </row>
    <row r="3138" spans="1:3">
      <c r="A3138" s="2" t="s">
        <v>3201</v>
      </c>
      <c r="B3138" s="2" t="s">
        <v>6397</v>
      </c>
      <c r="C3138" s="3" t="str">
        <f t="shared" si="48"/>
        <v>55075</v>
      </c>
    </row>
    <row r="3139" spans="1:3">
      <c r="A3139" s="2" t="s">
        <v>3202</v>
      </c>
      <c r="B3139" s="2" t="s">
        <v>6398</v>
      </c>
      <c r="C3139" s="3" t="str">
        <f t="shared" ref="C3139:C3196" si="49">(LEFT(B3139,5))</f>
        <v>55077</v>
      </c>
    </row>
    <row r="3140" spans="1:3">
      <c r="A3140" s="2" t="s">
        <v>3203</v>
      </c>
      <c r="B3140" s="2" t="s">
        <v>6399</v>
      </c>
      <c r="C3140" s="3" t="str">
        <f t="shared" si="49"/>
        <v>55078</v>
      </c>
    </row>
    <row r="3141" spans="1:3">
      <c r="A3141" s="2" t="s">
        <v>3204</v>
      </c>
      <c r="B3141" s="2" t="s">
        <v>6400</v>
      </c>
      <c r="C3141" s="3" t="str">
        <f t="shared" si="49"/>
        <v>55079</v>
      </c>
    </row>
    <row r="3142" spans="1:3">
      <c r="A3142" s="2" t="s">
        <v>3205</v>
      </c>
      <c r="B3142" s="2" t="s">
        <v>6401</v>
      </c>
      <c r="C3142" s="3" t="str">
        <f t="shared" si="49"/>
        <v>55081</v>
      </c>
    </row>
    <row r="3143" spans="1:3">
      <c r="A3143" s="2" t="s">
        <v>3206</v>
      </c>
      <c r="B3143" s="2" t="s">
        <v>6402</v>
      </c>
      <c r="C3143" s="3" t="str">
        <f t="shared" si="49"/>
        <v>55083</v>
      </c>
    </row>
    <row r="3144" spans="1:3">
      <c r="A3144" s="2" t="s">
        <v>3207</v>
      </c>
      <c r="B3144" s="2" t="s">
        <v>6403</v>
      </c>
      <c r="C3144" s="3" t="str">
        <f t="shared" si="49"/>
        <v>55085</v>
      </c>
    </row>
    <row r="3145" spans="1:3">
      <c r="A3145" s="2" t="s">
        <v>3208</v>
      </c>
      <c r="B3145" s="2" t="s">
        <v>6404</v>
      </c>
      <c r="C3145" s="3" t="str">
        <f t="shared" si="49"/>
        <v>55087</v>
      </c>
    </row>
    <row r="3146" spans="1:3">
      <c r="A3146" s="2" t="s">
        <v>3209</v>
      </c>
      <c r="B3146" s="2" t="s">
        <v>6405</v>
      </c>
      <c r="C3146" s="3" t="str">
        <f t="shared" si="49"/>
        <v>55089</v>
      </c>
    </row>
    <row r="3147" spans="1:3">
      <c r="A3147" s="2" t="s">
        <v>3210</v>
      </c>
      <c r="B3147" s="2" t="s">
        <v>6406</v>
      </c>
      <c r="C3147" s="3" t="str">
        <f t="shared" si="49"/>
        <v>55091</v>
      </c>
    </row>
    <row r="3148" spans="1:3">
      <c r="A3148" s="2" t="s">
        <v>3211</v>
      </c>
      <c r="B3148" s="2" t="s">
        <v>6407</v>
      </c>
      <c r="C3148" s="3" t="str">
        <f t="shared" si="49"/>
        <v>55093</v>
      </c>
    </row>
    <row r="3149" spans="1:3">
      <c r="A3149" s="2" t="s">
        <v>3212</v>
      </c>
      <c r="B3149" s="2" t="s">
        <v>6408</v>
      </c>
      <c r="C3149" s="3" t="str">
        <f t="shared" si="49"/>
        <v>55095</v>
      </c>
    </row>
    <row r="3150" spans="1:3">
      <c r="A3150" s="2" t="s">
        <v>3213</v>
      </c>
      <c r="B3150" s="2" t="s">
        <v>6409</v>
      </c>
      <c r="C3150" s="3" t="str">
        <f t="shared" si="49"/>
        <v>55097</v>
      </c>
    </row>
    <row r="3151" spans="1:3">
      <c r="A3151" s="2" t="s">
        <v>3214</v>
      </c>
      <c r="B3151" s="2" t="s">
        <v>6410</v>
      </c>
      <c r="C3151" s="3" t="str">
        <f t="shared" si="49"/>
        <v>55099</v>
      </c>
    </row>
    <row r="3152" spans="1:3">
      <c r="A3152" s="2" t="s">
        <v>3215</v>
      </c>
      <c r="B3152" s="2" t="s">
        <v>6411</v>
      </c>
      <c r="C3152" s="3" t="str">
        <f t="shared" si="49"/>
        <v>55101</v>
      </c>
    </row>
    <row r="3153" spans="1:3">
      <c r="A3153" s="2" t="s">
        <v>3216</v>
      </c>
      <c r="B3153" s="2" t="s">
        <v>6412</v>
      </c>
      <c r="C3153" s="3" t="str">
        <f t="shared" si="49"/>
        <v>55103</v>
      </c>
    </row>
    <row r="3154" spans="1:3">
      <c r="A3154" s="2" t="s">
        <v>3217</v>
      </c>
      <c r="B3154" s="2" t="s">
        <v>6413</v>
      </c>
      <c r="C3154" s="3" t="str">
        <f t="shared" si="49"/>
        <v>55105</v>
      </c>
    </row>
    <row r="3155" spans="1:3">
      <c r="A3155" s="2" t="s">
        <v>3218</v>
      </c>
      <c r="B3155" s="2" t="s">
        <v>6414</v>
      </c>
      <c r="C3155" s="3" t="str">
        <f t="shared" si="49"/>
        <v>55107</v>
      </c>
    </row>
    <row r="3156" spans="1:3">
      <c r="A3156" s="2" t="s">
        <v>3219</v>
      </c>
      <c r="B3156" s="2" t="s">
        <v>6415</v>
      </c>
      <c r="C3156" s="3" t="str">
        <f t="shared" si="49"/>
        <v>55109</v>
      </c>
    </row>
    <row r="3157" spans="1:3">
      <c r="A3157" s="2" t="s">
        <v>3220</v>
      </c>
      <c r="B3157" s="2" t="s">
        <v>6416</v>
      </c>
      <c r="C3157" s="3" t="str">
        <f t="shared" si="49"/>
        <v>55111</v>
      </c>
    </row>
    <row r="3158" spans="1:3">
      <c r="A3158" s="2" t="s">
        <v>3221</v>
      </c>
      <c r="B3158" s="2" t="s">
        <v>6417</v>
      </c>
      <c r="C3158" s="3" t="str">
        <f t="shared" si="49"/>
        <v>55113</v>
      </c>
    </row>
    <row r="3159" spans="1:3">
      <c r="A3159" s="2" t="s">
        <v>3222</v>
      </c>
      <c r="B3159" s="2" t="s">
        <v>6418</v>
      </c>
      <c r="C3159" s="3" t="str">
        <f t="shared" si="49"/>
        <v>55115</v>
      </c>
    </row>
    <row r="3160" spans="1:3">
      <c r="A3160" s="2" t="s">
        <v>3223</v>
      </c>
      <c r="B3160" s="2" t="s">
        <v>6419</v>
      </c>
      <c r="C3160" s="3" t="str">
        <f t="shared" si="49"/>
        <v>55117</v>
      </c>
    </row>
    <row r="3161" spans="1:3">
      <c r="A3161" s="2" t="s">
        <v>3224</v>
      </c>
      <c r="B3161" s="2" t="s">
        <v>6420</v>
      </c>
      <c r="C3161" s="3" t="str">
        <f t="shared" si="49"/>
        <v>55119</v>
      </c>
    </row>
    <row r="3162" spans="1:3">
      <c r="A3162" s="2" t="s">
        <v>3225</v>
      </c>
      <c r="B3162" s="2" t="s">
        <v>6421</v>
      </c>
      <c r="C3162" s="3" t="str">
        <f t="shared" si="49"/>
        <v>55121</v>
      </c>
    </row>
    <row r="3163" spans="1:3">
      <c r="A3163" s="2" t="s">
        <v>3226</v>
      </c>
      <c r="B3163" s="2" t="s">
        <v>6422</v>
      </c>
      <c r="C3163" s="3" t="str">
        <f t="shared" si="49"/>
        <v>55123</v>
      </c>
    </row>
    <row r="3164" spans="1:3">
      <c r="A3164" s="2" t="s">
        <v>3227</v>
      </c>
      <c r="B3164" s="2" t="s">
        <v>6423</v>
      </c>
      <c r="C3164" s="3" t="str">
        <f t="shared" si="49"/>
        <v>55125</v>
      </c>
    </row>
    <row r="3165" spans="1:3">
      <c r="A3165" s="2" t="s">
        <v>3228</v>
      </c>
      <c r="B3165" s="2" t="s">
        <v>6424</v>
      </c>
      <c r="C3165" s="3" t="str">
        <f t="shared" si="49"/>
        <v>55127</v>
      </c>
    </row>
    <row r="3166" spans="1:3">
      <c r="A3166" s="2" t="s">
        <v>3229</v>
      </c>
      <c r="B3166" s="2" t="s">
        <v>6425</v>
      </c>
      <c r="C3166" s="3" t="str">
        <f t="shared" si="49"/>
        <v>55129</v>
      </c>
    </row>
    <row r="3167" spans="1:3">
      <c r="A3167" s="2" t="s">
        <v>3230</v>
      </c>
      <c r="B3167" s="2" t="s">
        <v>6426</v>
      </c>
      <c r="C3167" s="3" t="str">
        <f t="shared" si="49"/>
        <v>55131</v>
      </c>
    </row>
    <row r="3168" spans="1:3">
      <c r="A3168" s="2" t="s">
        <v>3231</v>
      </c>
      <c r="B3168" s="2" t="s">
        <v>6427</v>
      </c>
      <c r="C3168" s="3" t="str">
        <f t="shared" si="49"/>
        <v>55133</v>
      </c>
    </row>
    <row r="3169" spans="1:3">
      <c r="A3169" s="2" t="s">
        <v>3232</v>
      </c>
      <c r="B3169" s="2" t="s">
        <v>6428</v>
      </c>
      <c r="C3169" s="3" t="str">
        <f t="shared" si="49"/>
        <v>55135</v>
      </c>
    </row>
    <row r="3170" spans="1:3">
      <c r="A3170" s="2" t="s">
        <v>3233</v>
      </c>
      <c r="B3170" s="2" t="s">
        <v>6429</v>
      </c>
      <c r="C3170" s="3" t="str">
        <f t="shared" si="49"/>
        <v>55137</v>
      </c>
    </row>
    <row r="3171" spans="1:3">
      <c r="A3171" s="2" t="s">
        <v>3234</v>
      </c>
      <c r="B3171" s="2" t="s">
        <v>6430</v>
      </c>
      <c r="C3171" s="3" t="str">
        <f t="shared" si="49"/>
        <v>55139</v>
      </c>
    </row>
    <row r="3172" spans="1:3">
      <c r="A3172" s="2" t="s">
        <v>3235</v>
      </c>
      <c r="B3172" s="2" t="s">
        <v>6431</v>
      </c>
      <c r="C3172" s="3" t="str">
        <f t="shared" si="49"/>
        <v>55141</v>
      </c>
    </row>
    <row r="3173" spans="1:3">
      <c r="A3173" s="2" t="s">
        <v>3236</v>
      </c>
      <c r="B3173" s="2" t="s">
        <v>6432</v>
      </c>
      <c r="C3173" s="3" t="str">
        <f t="shared" si="49"/>
        <v>56000</v>
      </c>
    </row>
    <row r="3174" spans="1:3">
      <c r="A3174" s="2" t="s">
        <v>3237</v>
      </c>
      <c r="B3174" s="2" t="s">
        <v>6433</v>
      </c>
      <c r="C3174" s="3" t="str">
        <f t="shared" si="49"/>
        <v>56001</v>
      </c>
    </row>
    <row r="3175" spans="1:3">
      <c r="A3175" s="2" t="s">
        <v>3238</v>
      </c>
      <c r="B3175" s="2" t="s">
        <v>6434</v>
      </c>
      <c r="C3175" s="3" t="str">
        <f t="shared" si="49"/>
        <v>56003</v>
      </c>
    </row>
    <row r="3176" spans="1:3">
      <c r="A3176" s="2" t="s">
        <v>3239</v>
      </c>
      <c r="B3176" s="2" t="s">
        <v>6435</v>
      </c>
      <c r="C3176" s="3" t="str">
        <f t="shared" si="49"/>
        <v>56005</v>
      </c>
    </row>
    <row r="3177" spans="1:3">
      <c r="A3177" s="2" t="s">
        <v>3240</v>
      </c>
      <c r="B3177" s="2" t="s">
        <v>6436</v>
      </c>
      <c r="C3177" s="3" t="str">
        <f t="shared" si="49"/>
        <v>56007</v>
      </c>
    </row>
    <row r="3178" spans="1:3">
      <c r="A3178" s="2" t="s">
        <v>3241</v>
      </c>
      <c r="B3178" s="2" t="s">
        <v>6437</v>
      </c>
      <c r="C3178" s="3" t="str">
        <f t="shared" si="49"/>
        <v>56009</v>
      </c>
    </row>
    <row r="3179" spans="1:3">
      <c r="A3179" s="2" t="s">
        <v>3242</v>
      </c>
      <c r="B3179" s="2" t="s">
        <v>6438</v>
      </c>
      <c r="C3179" s="3" t="str">
        <f t="shared" si="49"/>
        <v>56011</v>
      </c>
    </row>
    <row r="3180" spans="1:3">
      <c r="A3180" s="2" t="s">
        <v>3243</v>
      </c>
      <c r="B3180" s="2" t="s">
        <v>6439</v>
      </c>
      <c r="C3180" s="3" t="str">
        <f t="shared" si="49"/>
        <v>56013</v>
      </c>
    </row>
    <row r="3181" spans="1:3">
      <c r="A3181" s="2" t="s">
        <v>3244</v>
      </c>
      <c r="B3181" s="2" t="s">
        <v>6440</v>
      </c>
      <c r="C3181" s="3" t="str">
        <f t="shared" si="49"/>
        <v>56015</v>
      </c>
    </row>
    <row r="3182" spans="1:3">
      <c r="A3182" s="2" t="s">
        <v>3245</v>
      </c>
      <c r="B3182" s="2" t="s">
        <v>6441</v>
      </c>
      <c r="C3182" s="3" t="str">
        <f t="shared" si="49"/>
        <v>56017</v>
      </c>
    </row>
    <row r="3183" spans="1:3">
      <c r="A3183" s="2" t="s">
        <v>3246</v>
      </c>
      <c r="B3183" s="2" t="s">
        <v>6442</v>
      </c>
      <c r="C3183" s="3" t="str">
        <f t="shared" si="49"/>
        <v>56019</v>
      </c>
    </row>
    <row r="3184" spans="1:3">
      <c r="A3184" s="2" t="s">
        <v>3247</v>
      </c>
      <c r="B3184" s="2" t="s">
        <v>6443</v>
      </c>
      <c r="C3184" s="3" t="str">
        <f t="shared" si="49"/>
        <v>56021</v>
      </c>
    </row>
    <row r="3185" spans="1:3">
      <c r="A3185" s="2" t="s">
        <v>3248</v>
      </c>
      <c r="B3185" s="2" t="s">
        <v>6444</v>
      </c>
      <c r="C3185" s="3" t="str">
        <f t="shared" si="49"/>
        <v>56023</v>
      </c>
    </row>
    <row r="3186" spans="1:3">
      <c r="A3186" s="2" t="s">
        <v>3249</v>
      </c>
      <c r="B3186" s="2" t="s">
        <v>6445</v>
      </c>
      <c r="C3186" s="3" t="str">
        <f t="shared" si="49"/>
        <v>56025</v>
      </c>
    </row>
    <row r="3187" spans="1:3">
      <c r="A3187" s="2" t="s">
        <v>3250</v>
      </c>
      <c r="B3187" s="2" t="s">
        <v>6446</v>
      </c>
      <c r="C3187" s="3" t="str">
        <f t="shared" si="49"/>
        <v>56027</v>
      </c>
    </row>
    <row r="3188" spans="1:3">
      <c r="A3188" s="2" t="s">
        <v>3251</v>
      </c>
      <c r="B3188" s="2" t="s">
        <v>6447</v>
      </c>
      <c r="C3188" s="3" t="str">
        <f t="shared" si="49"/>
        <v>56029</v>
      </c>
    </row>
    <row r="3189" spans="1:3">
      <c r="A3189" s="2" t="s">
        <v>3252</v>
      </c>
      <c r="B3189" s="2" t="s">
        <v>6448</v>
      </c>
      <c r="C3189" s="3" t="str">
        <f t="shared" si="49"/>
        <v>56031</v>
      </c>
    </row>
    <row r="3190" spans="1:3">
      <c r="A3190" s="2" t="s">
        <v>3253</v>
      </c>
      <c r="B3190" s="2" t="s">
        <v>6449</v>
      </c>
      <c r="C3190" s="3" t="str">
        <f t="shared" si="49"/>
        <v>56033</v>
      </c>
    </row>
    <row r="3191" spans="1:3">
      <c r="A3191" s="2" t="s">
        <v>3254</v>
      </c>
      <c r="B3191" s="2" t="s">
        <v>6450</v>
      </c>
      <c r="C3191" s="3" t="str">
        <f t="shared" si="49"/>
        <v>56035</v>
      </c>
    </row>
    <row r="3192" spans="1:3">
      <c r="A3192" s="2" t="s">
        <v>3255</v>
      </c>
      <c r="B3192" s="2" t="s">
        <v>6451</v>
      </c>
      <c r="C3192" s="3" t="str">
        <f t="shared" si="49"/>
        <v>56037</v>
      </c>
    </row>
    <row r="3193" spans="1:3">
      <c r="A3193" s="2" t="s">
        <v>3256</v>
      </c>
      <c r="B3193" s="2" t="s">
        <v>6452</v>
      </c>
      <c r="C3193" s="3" t="str">
        <f t="shared" si="49"/>
        <v>56039</v>
      </c>
    </row>
    <row r="3194" spans="1:3">
      <c r="A3194" s="2" t="s">
        <v>3257</v>
      </c>
      <c r="B3194" s="2" t="s">
        <v>6453</v>
      </c>
      <c r="C3194" s="3" t="str">
        <f t="shared" si="49"/>
        <v>56041</v>
      </c>
    </row>
    <row r="3195" spans="1:3">
      <c r="A3195" s="2" t="s">
        <v>3258</v>
      </c>
      <c r="B3195" s="2" t="s">
        <v>6454</v>
      </c>
      <c r="C3195" s="3" t="str">
        <f t="shared" si="49"/>
        <v>56043</v>
      </c>
    </row>
    <row r="3196" spans="1:3">
      <c r="A3196" s="2" t="s">
        <v>3259</v>
      </c>
      <c r="B3196" s="2" t="s">
        <v>6455</v>
      </c>
      <c r="C3196" s="3" t="str">
        <f t="shared" si="49"/>
        <v>56045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A1B5-C988-4EB7-986D-8ADB6601A05F}">
  <dimension ref="A1:A69"/>
  <sheetViews>
    <sheetView workbookViewId="0">
      <selection activeCell="C6" sqref="C6"/>
    </sheetView>
  </sheetViews>
  <sheetFormatPr defaultRowHeight="14.4"/>
  <sheetData>
    <row r="1" spans="1:1">
      <c r="A1" s="2" t="s">
        <v>0</v>
      </c>
    </row>
    <row r="2" spans="1:1">
      <c r="A2" s="1"/>
    </row>
    <row r="3" spans="1:1">
      <c r="A3" s="1"/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1"/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1"/>
    </row>
    <row r="69" spans="1:1">
      <c r="A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17347</dc:creator>
  <cp:lastModifiedBy>17347</cp:lastModifiedBy>
  <dcterms:created xsi:type="dcterms:W3CDTF">2020-10-24T15:11:49Z</dcterms:created>
  <dcterms:modified xsi:type="dcterms:W3CDTF">2020-10-24T15:43:45Z</dcterms:modified>
</cp:coreProperties>
</file>