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sumail2-my.sharepoint.com/personal/dnoren1_lsu_edu/Documents/PhD Research/9000-10 Research Experiments - Summer 2019/PLECTONEMA PICTURES/"/>
    </mc:Choice>
  </mc:AlternateContent>
  <bookViews>
    <workbookView xWindow="0" yWindow="0" windowWidth="21600" windowHeight="8985"/>
  </bookViews>
  <sheets>
    <sheet name="Biomass" sheetId="1" r:id="rId1"/>
    <sheet name="Nitr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<sst xmlns="http://schemas.openxmlformats.org/spreadsheetml/2006/main" count="4" uniqueCount="4">
  <si>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OD </t>
  </si>
  <si>
    <t>Biomass</t>
  </si>
  <si>
    <t>A545</t>
  </si>
  <si>
    <t>NO3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</si>
</sst>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and OD730 nm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834383202099737"/>
                  <c:y val="0.27501592431127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Biomass!$A$2:$A$55</c:f>
              <c:numCache>
                <c:formatCode>General</c:formatCode>
                <c:ptCount val="54"/>
                <c:pt idx="0">
                  <c:v>0.19</c:v>
                </c:pt>
                <c:pt idx="1">
                  <c:v>0.2</c:v>
                </c:pt>
                <c:pt idx="2">
                  <c:v>0.20300000000000001</c:v>
                </c:pt>
                <c:pt idx="3">
                  <c:v>0.26200000000000001</c:v>
                </c:pt>
                <c:pt idx="4">
                  <c:v>0.27</c:v>
                </c:pt>
                <c:pt idx="5">
                  <c:v>0.28100000000000003</c:v>
                </c:pt>
                <c:pt idx="6">
                  <c:v>0.28399999999999997</c:v>
                </c:pt>
                <c:pt idx="7">
                  <c:v>0.28699999999999998</c:v>
                </c:pt>
                <c:pt idx="8">
                  <c:v>0.30399999999999999</c:v>
                </c:pt>
                <c:pt idx="9">
                  <c:v>0.34699999999999998</c:v>
                </c:pt>
                <c:pt idx="10">
                  <c:v>0.35799999999999998</c:v>
                </c:pt>
                <c:pt idx="11">
                  <c:v>0.38100000000000001</c:v>
                </c:pt>
                <c:pt idx="12">
                  <c:v>0.44700000000000001</c:v>
                </c:pt>
                <c:pt idx="13">
                  <c:v>0.499</c:v>
                </c:pt>
                <c:pt idx="14">
                  <c:v>0.59</c:v>
                </c:pt>
                <c:pt idx="15">
                  <c:v>0.64300000000000002</c:v>
                </c:pt>
                <c:pt idx="16">
                  <c:v>0.65600000000000003</c:v>
                </c:pt>
                <c:pt idx="17">
                  <c:v>0.69799999999999995</c:v>
                </c:pt>
                <c:pt idx="18">
                  <c:v>0.71099999999999997</c:v>
                </c:pt>
                <c:pt idx="19">
                  <c:v>0.74199999999999999</c:v>
                </c:pt>
                <c:pt idx="20">
                  <c:v>0.75700000000000001</c:v>
                </c:pt>
                <c:pt idx="21">
                  <c:v>0.78300000000000003</c:v>
                </c:pt>
                <c:pt idx="22">
                  <c:v>0.80100000000000005</c:v>
                </c:pt>
                <c:pt idx="23">
                  <c:v>0.84699999999999998</c:v>
                </c:pt>
                <c:pt idx="24">
                  <c:v>0.87</c:v>
                </c:pt>
                <c:pt idx="25">
                  <c:v>0.876</c:v>
                </c:pt>
                <c:pt idx="26">
                  <c:v>0.92100000000000004</c:v>
                </c:pt>
                <c:pt idx="27">
                  <c:v>0.94499999999999995</c:v>
                </c:pt>
                <c:pt idx="28">
                  <c:v>0.96099999999999997</c:v>
                </c:pt>
                <c:pt idx="29">
                  <c:v>1.014</c:v>
                </c:pt>
                <c:pt idx="30">
                  <c:v>1.0469999999999999</c:v>
                </c:pt>
                <c:pt idx="31">
                  <c:v>1.056</c:v>
                </c:pt>
                <c:pt idx="32">
                  <c:v>1.101</c:v>
                </c:pt>
                <c:pt idx="33">
                  <c:v>1.115</c:v>
                </c:pt>
                <c:pt idx="34">
                  <c:v>1.119</c:v>
                </c:pt>
                <c:pt idx="35">
                  <c:v>1.1200000000000001</c:v>
                </c:pt>
                <c:pt idx="36">
                  <c:v>1.1299999999999999</c:v>
                </c:pt>
                <c:pt idx="37">
                  <c:v>1.157</c:v>
                </c:pt>
                <c:pt idx="38">
                  <c:v>1.1619999999999999</c:v>
                </c:pt>
                <c:pt idx="39">
                  <c:v>1.1659999999999999</c:v>
                </c:pt>
                <c:pt idx="40">
                  <c:v>1.1759999999999999</c:v>
                </c:pt>
                <c:pt idx="41">
                  <c:v>1.1919999999999999</c:v>
                </c:pt>
                <c:pt idx="42">
                  <c:v>1.2450000000000001</c:v>
                </c:pt>
                <c:pt idx="43">
                  <c:v>1.2490000000000001</c:v>
                </c:pt>
                <c:pt idx="44">
                  <c:v>1.262</c:v>
                </c:pt>
                <c:pt idx="45">
                  <c:v>1.27</c:v>
                </c:pt>
                <c:pt idx="46">
                  <c:v>1.292</c:v>
                </c:pt>
                <c:pt idx="47">
                  <c:v>1.3</c:v>
                </c:pt>
                <c:pt idx="48">
                  <c:v>1.306</c:v>
                </c:pt>
                <c:pt idx="49">
                  <c:v>1.3080000000000001</c:v>
                </c:pt>
                <c:pt idx="50">
                  <c:v>1.3109999999999999</c:v>
                </c:pt>
                <c:pt idx="51">
                  <c:v>1.3480000000000001</c:v>
                </c:pt>
                <c:pt idx="52">
                  <c:v>1.395</c:v>
                </c:pt>
                <c:pt idx="53">
                  <c:v>1.411</c:v>
                </c:pt>
              </c:numCache>
            </c:numRef>
          </c:xVal>
          <c:yVal>
            <c:numRef>
              <c:f>Biomass!$B$2:$B$55</c:f>
              <c:numCache>
                <c:formatCode>General</c:formatCode>
                <c:ptCount val="54"/>
                <c:pt idx="0">
                  <c:v>273.97000000000003</c:v>
                </c:pt>
                <c:pt idx="1">
                  <c:v>159.03</c:v>
                </c:pt>
                <c:pt idx="2">
                  <c:v>222.64</c:v>
                </c:pt>
                <c:pt idx="3">
                  <c:v>377.79</c:v>
                </c:pt>
                <c:pt idx="4">
                  <c:v>389.32</c:v>
                </c:pt>
                <c:pt idx="5">
                  <c:v>308.19</c:v>
                </c:pt>
                <c:pt idx="6">
                  <c:v>409.51000000000045</c:v>
                </c:pt>
                <c:pt idx="7">
                  <c:v>228.2</c:v>
                </c:pt>
                <c:pt idx="8">
                  <c:v>333.41</c:v>
                </c:pt>
                <c:pt idx="9">
                  <c:v>430.85</c:v>
                </c:pt>
                <c:pt idx="10">
                  <c:v>284.64999999999998</c:v>
                </c:pt>
                <c:pt idx="11">
                  <c:v>417.86000000000047</c:v>
                </c:pt>
                <c:pt idx="12">
                  <c:v>443.61</c:v>
                </c:pt>
                <c:pt idx="13">
                  <c:v>396.76999999999907</c:v>
                </c:pt>
                <c:pt idx="14">
                  <c:v>534.29999999999995</c:v>
                </c:pt>
                <c:pt idx="15">
                  <c:v>626.11000000000058</c:v>
                </c:pt>
                <c:pt idx="16">
                  <c:v>623.13999999999976</c:v>
                </c:pt>
                <c:pt idx="17">
                  <c:v>679.66</c:v>
                </c:pt>
                <c:pt idx="18">
                  <c:v>675.38</c:v>
                </c:pt>
                <c:pt idx="19">
                  <c:v>671.95000000000175</c:v>
                </c:pt>
                <c:pt idx="20">
                  <c:v>685.53</c:v>
                </c:pt>
                <c:pt idx="21">
                  <c:v>706.98</c:v>
                </c:pt>
                <c:pt idx="22">
                  <c:v>669.05</c:v>
                </c:pt>
                <c:pt idx="23">
                  <c:v>727.25</c:v>
                </c:pt>
                <c:pt idx="24">
                  <c:v>726.72</c:v>
                </c:pt>
                <c:pt idx="25">
                  <c:v>731.7</c:v>
                </c:pt>
                <c:pt idx="26">
                  <c:v>831.58</c:v>
                </c:pt>
                <c:pt idx="27">
                  <c:v>789.33</c:v>
                </c:pt>
                <c:pt idx="28">
                  <c:v>747.51</c:v>
                </c:pt>
                <c:pt idx="29">
                  <c:v>874.98</c:v>
                </c:pt>
                <c:pt idx="30">
                  <c:v>945.35000000000036</c:v>
                </c:pt>
                <c:pt idx="31">
                  <c:v>903.05000000000098</c:v>
                </c:pt>
                <c:pt idx="32">
                  <c:v>994.11</c:v>
                </c:pt>
                <c:pt idx="33">
                  <c:v>1120.98</c:v>
                </c:pt>
                <c:pt idx="34">
                  <c:v>1106.3499999999999</c:v>
                </c:pt>
                <c:pt idx="35">
                  <c:v>971.19000000000096</c:v>
                </c:pt>
                <c:pt idx="36">
                  <c:v>973.86</c:v>
                </c:pt>
                <c:pt idx="37">
                  <c:v>1103.0899999999999</c:v>
                </c:pt>
                <c:pt idx="38">
                  <c:v>1168.32</c:v>
                </c:pt>
                <c:pt idx="39">
                  <c:v>1186.42</c:v>
                </c:pt>
                <c:pt idx="40">
                  <c:v>1058.31</c:v>
                </c:pt>
                <c:pt idx="41">
                  <c:v>1230.97</c:v>
                </c:pt>
                <c:pt idx="42">
                  <c:v>1275.32</c:v>
                </c:pt>
                <c:pt idx="43">
                  <c:v>1332.64</c:v>
                </c:pt>
                <c:pt idx="44">
                  <c:v>1359.23</c:v>
                </c:pt>
                <c:pt idx="45">
                  <c:v>1328.69</c:v>
                </c:pt>
                <c:pt idx="46">
                  <c:v>1478.52</c:v>
                </c:pt>
                <c:pt idx="47">
                  <c:v>1463.9857142857149</c:v>
                </c:pt>
                <c:pt idx="48">
                  <c:v>1398.56</c:v>
                </c:pt>
                <c:pt idx="49">
                  <c:v>1387.3714285714286</c:v>
                </c:pt>
                <c:pt idx="50">
                  <c:v>1486.37</c:v>
                </c:pt>
                <c:pt idx="51">
                  <c:v>1562.78</c:v>
                </c:pt>
                <c:pt idx="52">
                  <c:v>1653.4714285714279</c:v>
                </c:pt>
                <c:pt idx="53">
                  <c:v>1671.96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B-4E88-AB93-31EAF4C5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25824"/>
        <c:axId val="695625408"/>
      </c:scatterChart>
      <c:valAx>
        <c:axId val="6956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@ 730 nm (Optical density)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5408"/>
        <c:crosses val="autoZero"/>
        <c:crossBetween val="midCat"/>
      </c:valAx>
      <c:valAx>
        <c:axId val="69562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Nitrate!$B$1</c:f>
              <c:strCache>
                <c:ptCount val="1"/>
                <c:pt idx="0">
                  <c:v>A545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Nitrate!$A$2:$A$25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40</c:v>
                </c:pt>
                <c:pt idx="21">
                  <c:v>50</c:v>
                </c:pt>
                <c:pt idx="22">
                  <c:v>75</c:v>
                </c:pt>
                <c:pt idx="23">
                  <c:v>75</c:v>
                </c:pt>
              </c:numCache>
            </c:numRef>
          </c:xVal>
          <c:yVal>
            <c:numRef>
              <c:f>Nitrate!$B$2:$B$25</c:f>
              <c:numCache>
                <c:formatCode>General</c:formatCode>
                <c:ptCount val="24"/>
                <c:pt idx="0">
                  <c:v>1E-3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2.5999999999999999E-2</c:v>
                </c:pt>
                <c:pt idx="4">
                  <c:v>0.128</c:v>
                </c:pt>
                <c:pt idx="5">
                  <c:v>0.24299999999999999</c:v>
                </c:pt>
                <c:pt idx="6">
                  <c:v>0.221</c:v>
                </c:pt>
                <c:pt idx="7">
                  <c:v>0.156</c:v>
                </c:pt>
                <c:pt idx="8">
                  <c:v>0.14099999999999999</c:v>
                </c:pt>
                <c:pt idx="9">
                  <c:v>0.38300000000000001</c:v>
                </c:pt>
                <c:pt idx="10">
                  <c:v>0.33100000000000002</c:v>
                </c:pt>
                <c:pt idx="11">
                  <c:v>0.41599999999999998</c:v>
                </c:pt>
                <c:pt idx="12">
                  <c:v>0.36299999999999999</c:v>
                </c:pt>
                <c:pt idx="13">
                  <c:v>0.49099999999999999</c:v>
                </c:pt>
                <c:pt idx="14">
                  <c:v>0.745</c:v>
                </c:pt>
                <c:pt idx="15">
                  <c:v>0.63900000000000001</c:v>
                </c:pt>
                <c:pt idx="16">
                  <c:v>0.72499999999999998</c:v>
                </c:pt>
                <c:pt idx="17">
                  <c:v>0.68200000000000005</c:v>
                </c:pt>
                <c:pt idx="18">
                  <c:v>0.88700000000000001</c:v>
                </c:pt>
                <c:pt idx="19">
                  <c:v>1.327</c:v>
                </c:pt>
                <c:pt idx="20">
                  <c:v>1.266</c:v>
                </c:pt>
                <c:pt idx="21">
                  <c:v>1.581</c:v>
                </c:pt>
                <c:pt idx="22">
                  <c:v>2.012</c:v>
                </c:pt>
                <c:pt idx="23">
                  <c:v>1.9810000000000001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B-4A34-AAAF-76B5B3B2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54720"/>
        <c:axId val="805155136"/>
      </c:scatterChart>
      <c:valAx>
        <c:axId val="8051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55136"/>
        <c:crosses val="autoZero"/>
        <c:crossBetween val="midCat"/>
      </c:valAx>
      <c:valAx>
        <c:axId val="80515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Absrobance @ 545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5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10</xdr:col>
      <xdr:colOff>304800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1</xdr:row>
      <xdr:rowOff>23811</xdr:rowOff>
    </xdr:from>
    <xdr:to>
      <xdr:col>11</xdr:col>
      <xdr:colOff>571499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O19" sqref="O19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3">
        <v>0.19</v>
      </c>
      <c r="B2" s="3">
        <v>273.97000000000003</v>
      </c>
    </row>
    <row r="3" spans="1:2" x14ac:dyDescent="0.25">
      <c r="A3" s="3">
        <v>0.2</v>
      </c>
      <c r="B3" s="3">
        <v>159.03</v>
      </c>
    </row>
    <row r="4" spans="1:2" x14ac:dyDescent="0.25">
      <c r="A4" s="3">
        <v>0.20300000000000001</v>
      </c>
      <c r="B4" s="3">
        <v>222.64</v>
      </c>
    </row>
    <row r="5" spans="1:2" x14ac:dyDescent="0.25">
      <c r="A5" s="3">
        <v>0.26200000000000001</v>
      </c>
      <c r="B5" s="3">
        <v>377.79</v>
      </c>
    </row>
    <row r="6" spans="1:2" x14ac:dyDescent="0.25">
      <c r="A6" s="3">
        <v>0.27</v>
      </c>
      <c r="B6" s="3">
        <v>389.32</v>
      </c>
    </row>
    <row r="7" spans="1:2" x14ac:dyDescent="0.25">
      <c r="A7" s="3">
        <v>0.28100000000000003</v>
      </c>
      <c r="B7" s="3">
        <v>308.19</v>
      </c>
    </row>
    <row r="8" spans="1:2" x14ac:dyDescent="0.25">
      <c r="A8" s="3">
        <v>0.28399999999999997</v>
      </c>
      <c r="B8" s="3">
        <v>409.51000000000045</v>
      </c>
    </row>
    <row r="9" spans="1:2" x14ac:dyDescent="0.25">
      <c r="A9" s="3">
        <v>0.28699999999999998</v>
      </c>
      <c r="B9" s="3">
        <v>228.2</v>
      </c>
    </row>
    <row r="10" spans="1:2" x14ac:dyDescent="0.25">
      <c r="A10" s="3">
        <v>0.30399999999999999</v>
      </c>
      <c r="B10" s="3">
        <v>333.41</v>
      </c>
    </row>
    <row r="11" spans="1:2" x14ac:dyDescent="0.25">
      <c r="A11" s="3">
        <v>0.34699999999999998</v>
      </c>
      <c r="B11" s="3">
        <v>430.85</v>
      </c>
    </row>
    <row r="12" spans="1:2" x14ac:dyDescent="0.25">
      <c r="A12" s="3">
        <v>0.35799999999999998</v>
      </c>
      <c r="B12" s="3">
        <v>284.64999999999998</v>
      </c>
    </row>
    <row r="13" spans="1:2" x14ac:dyDescent="0.25">
      <c r="A13" s="3">
        <v>0.38100000000000001</v>
      </c>
      <c r="B13" s="3">
        <v>417.86000000000047</v>
      </c>
    </row>
    <row r="14" spans="1:2" x14ac:dyDescent="0.25">
      <c r="A14" s="3">
        <v>0.44700000000000001</v>
      </c>
      <c r="B14" s="3">
        <v>443.61</v>
      </c>
    </row>
    <row r="15" spans="1:2" x14ac:dyDescent="0.25">
      <c r="A15" s="3">
        <v>0.499</v>
      </c>
      <c r="B15" s="3">
        <v>396.76999999999907</v>
      </c>
    </row>
    <row r="16" spans="1:2" x14ac:dyDescent="0.25">
      <c r="A16" s="3">
        <v>0.59</v>
      </c>
      <c r="B16" s="3">
        <v>534.29999999999995</v>
      </c>
    </row>
    <row r="17" spans="1:2" x14ac:dyDescent="0.25">
      <c r="A17" s="3">
        <v>0.64300000000000002</v>
      </c>
      <c r="B17" s="3">
        <v>626.11000000000058</v>
      </c>
    </row>
    <row r="18" spans="1:2" x14ac:dyDescent="0.25">
      <c r="A18" s="3">
        <v>0.65600000000000003</v>
      </c>
      <c r="B18" s="3">
        <v>623.13999999999976</v>
      </c>
    </row>
    <row r="19" spans="1:2" x14ac:dyDescent="0.25">
      <c r="A19" s="3">
        <v>0.69799999999999995</v>
      </c>
      <c r="B19" s="3">
        <v>679.66</v>
      </c>
    </row>
    <row r="20" spans="1:2" x14ac:dyDescent="0.25">
      <c r="A20" s="3">
        <v>0.71099999999999997</v>
      </c>
      <c r="B20" s="3">
        <v>675.38</v>
      </c>
    </row>
    <row r="21" spans="1:2" x14ac:dyDescent="0.25">
      <c r="A21" s="3">
        <v>0.74199999999999999</v>
      </c>
      <c r="B21" s="3">
        <v>671.95000000000175</v>
      </c>
    </row>
    <row r="22" spans="1:2" x14ac:dyDescent="0.25">
      <c r="A22" s="3">
        <v>0.75700000000000001</v>
      </c>
      <c r="B22" s="3">
        <v>685.53</v>
      </c>
    </row>
    <row r="23" spans="1:2" x14ac:dyDescent="0.25">
      <c r="A23" s="3">
        <v>0.78300000000000003</v>
      </c>
      <c r="B23" s="3">
        <v>706.98</v>
      </c>
    </row>
    <row r="24" spans="1:2" x14ac:dyDescent="0.25">
      <c r="A24" s="3">
        <v>0.80100000000000005</v>
      </c>
      <c r="B24" s="3">
        <v>669.05</v>
      </c>
    </row>
    <row r="25" spans="1:2" x14ac:dyDescent="0.25">
      <c r="A25" s="3">
        <v>0.84699999999999998</v>
      </c>
      <c r="B25" s="3">
        <v>727.25</v>
      </c>
    </row>
    <row r="26" spans="1:2" x14ac:dyDescent="0.25">
      <c r="A26" s="3">
        <v>0.87</v>
      </c>
      <c r="B26" s="3">
        <v>726.72</v>
      </c>
    </row>
    <row r="27" spans="1:2" x14ac:dyDescent="0.25">
      <c r="A27" s="3">
        <v>0.876</v>
      </c>
      <c r="B27" s="3">
        <v>731.7</v>
      </c>
    </row>
    <row r="28" spans="1:2" x14ac:dyDescent="0.25">
      <c r="A28" s="3">
        <v>0.92100000000000004</v>
      </c>
      <c r="B28" s="3">
        <v>831.58</v>
      </c>
    </row>
    <row r="29" spans="1:2" x14ac:dyDescent="0.25">
      <c r="A29" s="3">
        <v>0.94499999999999995</v>
      </c>
      <c r="B29" s="3">
        <v>789.33</v>
      </c>
    </row>
    <row r="30" spans="1:2" x14ac:dyDescent="0.25">
      <c r="A30" s="3">
        <v>0.96099999999999997</v>
      </c>
      <c r="B30" s="3">
        <v>747.51</v>
      </c>
    </row>
    <row r="31" spans="1:2" x14ac:dyDescent="0.25">
      <c r="A31" s="3">
        <v>1.014</v>
      </c>
      <c r="B31" s="3">
        <v>874.98</v>
      </c>
    </row>
    <row r="32" spans="1:2" x14ac:dyDescent="0.25">
      <c r="A32" s="3">
        <v>1.0469999999999999</v>
      </c>
      <c r="B32" s="3">
        <v>945.35000000000036</v>
      </c>
    </row>
    <row r="33" spans="1:2" x14ac:dyDescent="0.25">
      <c r="A33" s="3">
        <v>1.056</v>
      </c>
      <c r="B33" s="3">
        <v>903.05000000000098</v>
      </c>
    </row>
    <row r="34" spans="1:2" x14ac:dyDescent="0.25">
      <c r="A34" s="3">
        <v>1.101</v>
      </c>
      <c r="B34" s="3">
        <v>994.11</v>
      </c>
    </row>
    <row r="35" spans="1:2" x14ac:dyDescent="0.25">
      <c r="A35" s="3">
        <v>1.115</v>
      </c>
      <c r="B35" s="3">
        <v>1120.98</v>
      </c>
    </row>
    <row r="36" spans="1:2" x14ac:dyDescent="0.25">
      <c r="A36" s="3">
        <v>1.119</v>
      </c>
      <c r="B36" s="3">
        <v>1106.3499999999999</v>
      </c>
    </row>
    <row r="37" spans="1:2" x14ac:dyDescent="0.25">
      <c r="A37" s="3">
        <v>1.1200000000000001</v>
      </c>
      <c r="B37" s="3">
        <v>971.19000000000096</v>
      </c>
    </row>
    <row r="38" spans="1:2" x14ac:dyDescent="0.25">
      <c r="A38" s="3">
        <v>1.1299999999999999</v>
      </c>
      <c r="B38" s="3">
        <v>973.86</v>
      </c>
    </row>
    <row r="39" spans="1:2" x14ac:dyDescent="0.25">
      <c r="A39" s="3">
        <v>1.157</v>
      </c>
      <c r="B39" s="3">
        <v>1103.0899999999999</v>
      </c>
    </row>
    <row r="40" spans="1:2" x14ac:dyDescent="0.25">
      <c r="A40" s="3">
        <v>1.1619999999999999</v>
      </c>
      <c r="B40" s="3">
        <v>1168.32</v>
      </c>
    </row>
    <row r="41" spans="1:2" x14ac:dyDescent="0.25">
      <c r="A41" s="3">
        <v>1.1659999999999999</v>
      </c>
      <c r="B41" s="3">
        <v>1186.42</v>
      </c>
    </row>
    <row r="42" spans="1:2" x14ac:dyDescent="0.25">
      <c r="A42" s="3">
        <v>1.1759999999999999</v>
      </c>
      <c r="B42" s="3">
        <v>1058.31</v>
      </c>
    </row>
    <row r="43" spans="1:2" x14ac:dyDescent="0.25">
      <c r="A43" s="3">
        <v>1.1919999999999999</v>
      </c>
      <c r="B43" s="3">
        <v>1230.97</v>
      </c>
    </row>
    <row r="44" spans="1:2" x14ac:dyDescent="0.25">
      <c r="A44" s="3">
        <v>1.2450000000000001</v>
      </c>
      <c r="B44" s="3">
        <v>1275.32</v>
      </c>
    </row>
    <row r="45" spans="1:2" x14ac:dyDescent="0.25">
      <c r="A45" s="3">
        <v>1.2490000000000001</v>
      </c>
      <c r="B45" s="3">
        <v>1332.64</v>
      </c>
    </row>
    <row r="46" spans="1:2" x14ac:dyDescent="0.25">
      <c r="A46" s="3">
        <v>1.262</v>
      </c>
      <c r="B46" s="3">
        <v>1359.23</v>
      </c>
    </row>
    <row r="47" spans="1:2" x14ac:dyDescent="0.25">
      <c r="A47" s="3">
        <v>1.27</v>
      </c>
      <c r="B47" s="3">
        <v>1328.69</v>
      </c>
    </row>
    <row r="48" spans="1:2" x14ac:dyDescent="0.25">
      <c r="A48" s="3">
        <v>1.292</v>
      </c>
      <c r="B48" s="3">
        <v>1478.52</v>
      </c>
    </row>
    <row r="49" spans="1:2" x14ac:dyDescent="0.25">
      <c r="A49" s="3">
        <v>1.3</v>
      </c>
      <c r="B49" s="3">
        <v>1463.9857142857149</v>
      </c>
    </row>
    <row r="50" spans="1:2" x14ac:dyDescent="0.25">
      <c r="A50" s="3">
        <v>1.306</v>
      </c>
      <c r="B50" s="3">
        <v>1398.56</v>
      </c>
    </row>
    <row r="51" spans="1:2" x14ac:dyDescent="0.25">
      <c r="A51" s="3">
        <v>1.3080000000000001</v>
      </c>
      <c r="B51" s="3">
        <v>1387.3714285714286</v>
      </c>
    </row>
    <row r="52" spans="1:2" x14ac:dyDescent="0.25">
      <c r="A52" s="3">
        <v>1.3109999999999999</v>
      </c>
      <c r="B52" s="3">
        <v>1486.37</v>
      </c>
    </row>
    <row r="53" spans="1:2" x14ac:dyDescent="0.25">
      <c r="A53" s="3">
        <v>1.3480000000000001</v>
      </c>
      <c r="B53" s="3">
        <v>1562.78</v>
      </c>
    </row>
    <row r="54" spans="1:2" x14ac:dyDescent="0.25">
      <c r="A54" s="3">
        <v>1.395</v>
      </c>
      <c r="B54" s="3">
        <v>1653.4714285714279</v>
      </c>
    </row>
    <row r="55" spans="1:2" x14ac:dyDescent="0.25">
      <c r="A55" s="3">
        <v>1.411</v>
      </c>
      <c r="B55" s="3">
        <v>1671.96</v>
      </c>
    </row>
  </sheetData>
  <sortState ref="A2:B5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O18" sqref="O18"/>
    </sheetView>
  </sheetViews>
  <sheetFormatPr defaultRowHeight="15" x14ac:dyDescent="0.25"/>
  <cols>
    <col min="1" max="1" width="11.7109375" customWidth="1"/>
    <col min="2" max="2" width="11.42578125" customWidth="1"/>
  </cols>
  <sheetData>
    <row r="1" spans="1:2" x14ac:dyDescent="0.25">
      <c r="A1" s="4" t="s">
        <v>3</v>
      </c>
      <c r="B1" s="1" t="s">
        <v>2</v>
      </c>
    </row>
    <row r="2" spans="1:2" x14ac:dyDescent="0.25">
      <c r="A2">
        <v>0</v>
      </c>
      <c r="B2">
        <v>1E-3</v>
      </c>
    </row>
    <row r="3" spans="1:2" x14ac:dyDescent="0.25">
      <c r="A3">
        <v>0</v>
      </c>
      <c r="B3">
        <v>1.6E-2</v>
      </c>
    </row>
    <row r="4" spans="1:2" x14ac:dyDescent="0.25">
      <c r="A4">
        <v>0</v>
      </c>
      <c r="B4">
        <v>3.2000000000000001E-2</v>
      </c>
    </row>
    <row r="5" spans="1:2" x14ac:dyDescent="0.25">
      <c r="A5">
        <v>0</v>
      </c>
      <c r="B5">
        <v>2.5999999999999999E-2</v>
      </c>
    </row>
    <row r="6" spans="1:2" x14ac:dyDescent="0.25">
      <c r="A6">
        <v>3</v>
      </c>
      <c r="B6">
        <v>0.128</v>
      </c>
    </row>
    <row r="7" spans="1:2" x14ac:dyDescent="0.25">
      <c r="A7">
        <v>5</v>
      </c>
      <c r="B7">
        <v>0.24299999999999999</v>
      </c>
    </row>
    <row r="8" spans="1:2" x14ac:dyDescent="0.25">
      <c r="A8">
        <v>5</v>
      </c>
      <c r="B8">
        <v>0.221</v>
      </c>
    </row>
    <row r="9" spans="1:2" x14ac:dyDescent="0.25">
      <c r="A9">
        <v>5</v>
      </c>
      <c r="B9">
        <v>0.156</v>
      </c>
    </row>
    <row r="10" spans="1:2" x14ac:dyDescent="0.25">
      <c r="A10">
        <v>5</v>
      </c>
      <c r="B10">
        <v>0.14099999999999999</v>
      </c>
    </row>
    <row r="11" spans="1:2" x14ac:dyDescent="0.25">
      <c r="A11">
        <v>10</v>
      </c>
      <c r="B11">
        <v>0.38300000000000001</v>
      </c>
    </row>
    <row r="12" spans="1:2" x14ac:dyDescent="0.25">
      <c r="A12">
        <v>10</v>
      </c>
      <c r="B12">
        <v>0.33100000000000002</v>
      </c>
    </row>
    <row r="13" spans="1:2" x14ac:dyDescent="0.25">
      <c r="A13">
        <v>10</v>
      </c>
      <c r="B13">
        <v>0.41599999999999998</v>
      </c>
    </row>
    <row r="14" spans="1:2" x14ac:dyDescent="0.25">
      <c r="A14">
        <v>10</v>
      </c>
      <c r="B14">
        <v>0.36299999999999999</v>
      </c>
    </row>
    <row r="15" spans="1:2" x14ac:dyDescent="0.25">
      <c r="A15">
        <v>15</v>
      </c>
      <c r="B15">
        <v>0.49099999999999999</v>
      </c>
    </row>
    <row r="16" spans="1:2" x14ac:dyDescent="0.25">
      <c r="A16">
        <v>20</v>
      </c>
      <c r="B16">
        <v>0.745</v>
      </c>
    </row>
    <row r="17" spans="1:2" x14ac:dyDescent="0.25">
      <c r="A17">
        <v>20</v>
      </c>
      <c r="B17">
        <v>0.63900000000000001</v>
      </c>
    </row>
    <row r="18" spans="1:2" x14ac:dyDescent="0.25">
      <c r="A18">
        <v>20</v>
      </c>
      <c r="B18">
        <v>0.72499999999999998</v>
      </c>
    </row>
    <row r="19" spans="1:2" x14ac:dyDescent="0.25">
      <c r="A19">
        <v>20</v>
      </c>
      <c r="B19">
        <v>0.68200000000000005</v>
      </c>
    </row>
    <row r="20" spans="1:2" x14ac:dyDescent="0.25">
      <c r="A20">
        <v>30</v>
      </c>
      <c r="B20">
        <v>0.88700000000000001</v>
      </c>
    </row>
    <row r="21" spans="1:2" x14ac:dyDescent="0.25">
      <c r="A21">
        <v>40</v>
      </c>
      <c r="B21">
        <v>1.327</v>
      </c>
    </row>
    <row r="22" spans="1:2" x14ac:dyDescent="0.25">
      <c r="A22">
        <v>40</v>
      </c>
      <c r="B22">
        <v>1.266</v>
      </c>
    </row>
    <row r="23" spans="1:2" x14ac:dyDescent="0.25">
      <c r="A23">
        <v>50</v>
      </c>
      <c r="B23">
        <v>1.581</v>
      </c>
    </row>
    <row r="24" spans="1:2" x14ac:dyDescent="0.25">
      <c r="A24">
        <v>75</v>
      </c>
      <c r="B24">
        <v>2.012</v>
      </c>
    </row>
    <row r="25" spans="1:2" x14ac:dyDescent="0.25">
      <c r="A25">
        <v>75</v>
      </c>
      <c r="B25">
        <v>1.9810000000000001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</vt:lpstr>
      <vt:lpstr>Nitrate</vt:lpstr>
    </vt:vector>
  </TitlesOfParts>
  <Company>Department of Chemical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2019-06-12T18:00:53Z</dcterms:created>
  <dcterms:modified xsi:type="dcterms:W3CDTF">2019-06-12T20:27:37Z</dcterms:modified>
</cp:coreProperties>
</file>