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45777A8-BA0C-4D9C-8941-108C9403126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4" r:id="rId1"/>
    <sheet name="Sheet1 (6)" sheetId="17" r:id="rId2"/>
    <sheet name="Sheet1 (5)" sheetId="16" r:id="rId3"/>
    <sheet name="Sheet1_old18" sheetId="15" r:id="rId4"/>
    <sheet name="Sheet1 (4)" sheetId="13" r:id="rId5"/>
    <sheet name="Sheet1_old_013" sheetId="12" r:id="rId6"/>
    <sheet name="Sheet1_0108" sheetId="6" r:id="rId7"/>
    <sheet name="Sheet1_0107_done" sheetId="3" r:id="rId8"/>
    <sheet name="Sheet1 (3)" sheetId="5" r:id="rId9"/>
    <sheet name="Sheet1 (2)" sheetId="4" r:id="rId10"/>
    <sheet name="Sheet1_old" sheetId="1" r:id="rId11"/>
    <sheet name="Sheet1_html済0105" sheetId="2" r:id="rId12"/>
    <sheet name="Sheet2 (2)" sheetId="10" r:id="rId13"/>
    <sheet name="Sheet4 (2)" sheetId="11" r:id="rId14"/>
    <sheet name="Sheet2" sheetId="7" r:id="rId15"/>
    <sheet name="Sheet4" sheetId="9" r:id="rId16"/>
    <sheet name="Sheet3" sheetId="8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<sst xmlns="http://schemas.openxmlformats.org/spreadsheetml/2006/main" count="6886" uniqueCount="2484">
  <si>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</si>
  <si>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</si>
  <si>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</si>
  <si>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</si>
  <si>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</si>
  <si>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</si>
  <si>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</si>
  <si>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</si>
  <si>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</si>
  <si>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</si>
  <si>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</si>
  <si>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</si>
  <si>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</si>
  <si>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</si>
  <si>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</si>
  <si>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</si>
  <si>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</si>
  <si>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</si>
  <si>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</si>
  <si>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</si>
  <si>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</si>
  <si>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</si>
  <si>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</si>
  <si>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</si>
  <si>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</si>
  <si>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</si>
  <si>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</si>
  <si>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</si>
  <si>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</si>
  <si>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</si>
  <si>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</si>
  <si>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</si>
  <si>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</si>
  <si>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</si>
  <si>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</si>
  <si>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</si>
  <si>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</si>
  <si>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</si>
  <si>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</si>
  <si>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</si>
  <si>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</si>
  <si>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</si>
  <si>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</si>
  <si>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</si>
  <si>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</si>
  <si>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</si>
  <si>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</si>
  <si>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</si>
  <si>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</si>
  <si>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</si>
  <si>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</si>
  <si>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</si>
  <si>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</si>
  <si>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</si>
  <si>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</si>
  <si>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</si>
  <si>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</si>
  <si>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</si>
  <si>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</si>
  <si>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</si>
  <si>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</si>
  <si>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</si>
  <si>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</si>
  <si>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</si>
  <si>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</si>
  <si>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</si>
  <si>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</si>
  <si>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</si>
  <si>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</si>
  <si>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</si>
  <si>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</si>
  <si>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</si>
  <si>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</si>
  <si>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</si>
  <si>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</si>
  <si>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</si>
  <si>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</si>
  <si>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</si>
  <si>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</si>
  <si>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</si>
  <si>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</si>
  <si>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</si>
  <si>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</si>
  <si>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</si>
  <si>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</si>
  <si>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</si>
  <si>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</si>
  <si>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</si>
  <si>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</si>
  <si>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</si>
  <si>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</si>
  <si>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</si>
  <si>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</si>
  <si>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</si>
  <si>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</si>
  <si>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</si>
  <si>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</si>
  <si>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</si>
  <si>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</si>
  <si>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</si>
  <si>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</si>
  <si>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</si>
  <si>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</si>
  <si>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</si>
  <si>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</si>
  <si>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</si>
  <si>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</si>
  <si>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</si>
  <si>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</si>
  <si>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</si>
  <si>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</si>
  <si>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</si>
  <si>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</si>
  <si>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</si>
  <si>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</si>
  <si>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</si>
  <si>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</si>
  <si>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</si>
  <si>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</si>
  <si>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</si>
  <si>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</si>
  <si>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</si>
  <si>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</si>
  <si>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</si>
  <si>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</si>
  <si>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</si>
  <si>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</si>
  <si>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</si>
  <si>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</si>
  <si>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</si>
  <si>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</si>
  <si>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</si>
  <si>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</si>
  <si>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</si>
  <si>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</si>
  <si>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</si>
  <si>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</si>
  <si>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</si>
  <si>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</si>
  <si>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</si>
  <si>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</si>
  <si>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</si>
  <si>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</si>
  <si>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</si>
  <si>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</si>
  <si>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</si>
  <si>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</si>
  <si>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</si>
  <si>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</si>
  <si>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</si>
  <si>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</si>
  <si>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</si>
  <si>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</si>
  <si>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</si>
  <si>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</si>
  <si>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</si>
  <si>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</si>
  <si>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</si>
  <si>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</si>
  <si>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</si>
  <si>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</si>
  <si>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</si>
  <si>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</si>
  <si>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</si>
  <si>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</si>
  <si>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</si>
  <si>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</si>
  <si>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</si>
  <si>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</si>
  <si>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</si>
  <si>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</si>
  <si>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</si>
  <si>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</si>
  <si>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</si>
  <si>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</si>
  <si>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</si>
  <si>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</si>
  <si>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</si>
  <si>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</si>
  <si>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</si>
  <si>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</si>
  <si>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</si>
  <si>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</si>
  <si>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</si>
  <si>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</si>
  <si>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</si>
  <si>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</si>
  <si>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</si>
  <si>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</si>
  <si>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</si>
  <si>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</si>
  <si>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</si>
  <si>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</si>
  <si>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</si>
  <si>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</si>
  <si>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</si>
  <si>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</si>
  <si>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</si>
  <si>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</si>
  <si>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</si>
  <si>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</si>
  <si>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</si>
  <si>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</si>
  <si>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</si>
  <si>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</si>
  <si>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</si>
  <si>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</si>
  <si>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</si>
  <si>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</si>
  <si>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</si>
  <si>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</si>
  <si>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</si>
  <si>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</si>
  <si>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</si>
  <si>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</si>
  <si>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</si>
  <si>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</si>
  <si>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</si>
  <si>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</si>
  <si>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</si>
  <si>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</si>
  <si>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</si>
  <si>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</si>
  <si>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</si>
  <si>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</si>
  <si>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</si>
  <si>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</si>
  <si>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</si>
  <si>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</si>
  <si>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</si>
  <si>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</si>
  <si>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</si>
  <si>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</si>
  <si>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</si>
  <si>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</si>
  <si>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</si>
  <si>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</si>
  <si>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</si>
  <si>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</si>
  <si>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</si>
  <si>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</si>
  <si>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</si>
  <si>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</si>
  <si>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</si>
  <si>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</si>
  <si>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</si>
  <si>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</si>
  <si>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</si>
  <si>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</si>
  <si>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</si>
  <si>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</si>
  <si>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</si>
  <si>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</si>
  <si>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</si>
  <si>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</si>
  <si>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</si>
  <si>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</si>
  <si>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</si>
  <si>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</si>
  <si>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</si>
  <si>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</si>
  <si>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</si>
  <si>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</si>
  <si>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</si>
  <si>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</si>
  <si>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</si>
  <si>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</si>
  <si>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</si>
  <si>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</si>
  <si>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</si>
  <si>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</si>
  <si>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</si>
  <si>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</si>
  <si>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</si>
  <si>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</si>
  <si>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</si>
  <si>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</si>
  <si>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</si>
  <si>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</si>
  <si>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</si>
  <si>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</si>
  <si>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</si>
  <si>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</si>
  <si>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</si>
  <si>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</si>
  <si>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</si>
  <si>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</si>
  <si>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</si>
  <si>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</si>
  <si>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</si>
  <si>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</si>
  <si>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</si>
  <si>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</si>
  <si>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</si>
  <si>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</si>
  <si>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</si>
  <si>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</si>
  <si>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</si>
  <si>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</si>
  <si>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</si>
  <si>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</si>
  <si>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</si>
  <si>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</si>
  <si>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</si>
  <si>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</si>
  <si>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</si>
  <si>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</si>
  <si>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</si>
  <si>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</si>
  <si>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</si>
  <si>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</si>
  <si>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</si>
  <si>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</si>
  <si>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</si>
  <si>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</si>
  <si>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</si>
  <si>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</si>
  <si>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</si>
  <si>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</si>
  <si>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</si>
  <si>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</si>
  <si>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</si>
  <si>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</si>
  <si>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</si>
  <si>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</si>
  <si>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</si>
  <si>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</si>
  <si>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</si>
  <si>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</si>
  <si>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</si>
  <si>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</si>
  <si>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</si>
  <si>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</si>
  <si>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</si>
  <si>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</si>
  <si>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</si>
  <si>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</si>
  <si>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</si>
  <si>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</si>
  <si>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</si>
  <si>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</si>
  <si>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</si>
  <si>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</si>
  <si>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</si>
  <si>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</si>
  <si>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</si>
  <si>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</si>
  <si>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</si>
  <si>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</si>
  <si>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</si>
  <si>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</si>
  <si>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</si>
  <si>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</si>
  <si>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</si>
  <si>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</si>
  <si>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</si>
  <si>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</si>
  <si>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</si>
  <si>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</si>
  <si>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</si>
  <si>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</si>
  <si>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</si>
  <si>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</si>
  <si>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</si>
  <si>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</si>
  <si>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</si>
  <si>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</si>
  <si>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</si>
  <si>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</si>
  <si>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</si>
  <si>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</si>
  <si>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</si>
  <si>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</si>
  <si>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</si>
  <si>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</si>
  <si>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</si>
  <si>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</si>
  <si>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</si>
  <si>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</si>
  <si>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</si>
  <si>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</si>
  <si>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</si>
  <si>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</si>
  <si>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</si>
  <si>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</si>
  <si>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</si>
  <si>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</si>
  <si>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</si>
  <si>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</si>
  <si>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</si>
  <si>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</si>
  <si>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</si>
  <si>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</si>
  <si>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</si>
  <si>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</si>
  <si>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</si>
  <si>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</si>
  <si>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</si>
  <si>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</si>
  <si>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</si>
  <si>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</si>
  <si>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</si>
  <si>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</si>
  <si>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</si>
  <si>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</si>
  <si>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</si>
  <si>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</si>
  <si>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</si>
  <si>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</si>
  <si>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</si>
  <si>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</si>
  <si>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</si>
  <si>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</si>
  <si>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</si>
  <si>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</si>
  <si>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</si>
  <si>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</si>
  <si>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</si>
  <si>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</si>
  <si>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</si>
  <si>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</si>
  <si>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</si>
  <si>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</si>
  <si>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</si>
  <si>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</si>
  <si>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</si>
  <si>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</si>
  <si>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</si>
  <si>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</si>
  <si>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</si>
  <si>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</si>
  <si>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</si>
  <si>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</si>
  <si>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</si>
  <si>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</si>
  <si>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</si>
  <si>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</si>
  <si>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</si>
  <si>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</si>
  <si>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</si>
  <si>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</si>
  <si>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</si>
  <si>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</si>
  <si>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</si>
  <si>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</si>
  <si>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</si>
  <si>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</si>
  <si>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</si>
  <si>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</si>
  <si>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</si>
  <si>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</si>
  <si>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</si>
  <si>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</si>
  <si>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</si>
  <si>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</si>
  <si>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</si>
  <si>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</si>
  <si>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</si>
  <si>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</si>
  <si>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</si>
  <si>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</si>
  <si>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</si>
  <si>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</si>
  <si>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</si>
  <si>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</si>
  <si>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</si>
  <si>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</si>
  <si>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</si>
  <si>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</si>
  <si>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</si>
  <si>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</si>
  <si>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</si>
  <si>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</si>
  <si>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</si>
  <si>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</si>
  <si>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</si>
  <si>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</si>
  <si>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</si>
  <si>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</si>
  <si>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</si>
  <si>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</si>
  <si>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</si>
  <si>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</si>
  <si>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</si>
  <si>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</si>
  <si>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</si>
  <si>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</si>
  <si>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</si>
  <si>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</si>
  <si>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</si>
  <si>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</si>
  <si>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</si>
  <si>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</si>
  <si>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</si>
  <si>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</si>
  <si>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</si>
  <si>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</si>
  <si>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</si>
  <si>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</si>
  <si>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</si>
  <si>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</si>
  <si>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</si>
  <si>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</si>
  <si>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</si>
  <si>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</si>
  <si>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</si>
  <si>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</si>
  <si>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</si>
  <si>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</si>
  <si>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</si>
  <si>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</si>
  <si>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</si>
  <si>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</si>
  <si>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</si>
  <si>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</si>
  <si>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</si>
  <si>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</si>
  <si>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</si>
  <si>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</si>
  <si>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</si>
  <si>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</si>
  <si>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</si>
  <si>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</si>
  <si>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</si>
  <si>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</si>
  <si>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</si>
  <si>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</si>
  <si>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</si>
  <si>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</si>
  <si>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</si>
  <si>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</si>
  <si>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</si>
  <si>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</si>
  <si>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</si>
  <si>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</si>
  <si>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</si>
  <si>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</si>
  <si>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</si>
  <si>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</si>
  <si>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</si>
  <si>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</si>
  <si>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</si>
  <si>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</si>
  <si>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</si>
  <si>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</si>
  <si>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</si>
  <si>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</si>
  <si>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</si>
  <si>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</si>
  <si>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</si>
  <si>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</si>
  <si>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</si>
  <si>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</si>
  <si>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</si>
  <si>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</si>
  <si>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</si>
  <si>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</si>
  <si>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</si>
  <si>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</si>
  <si>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</si>
  <si>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</si>
  <si>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</si>
  <si>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</si>
  <si>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</si>
  <si>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</si>
  <si>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</si>
  <si>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</si>
  <si>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</si>
  <si>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</si>
  <si>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</si>
  <si>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</si>
  <si>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</si>
  <si>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</si>
  <si>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</si>
  <si>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</si>
  <si>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</si>
  <si>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</si>
  <si>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</si>
  <si>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</si>
  <si>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</si>
  <si>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</si>
  <si>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</si>
  <si>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</si>
  <si>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</si>
  <si>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</si>
  <si>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</si>
  <si>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</si>
  <si>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</si>
  <si>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</si>
  <si>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</si>
  <si>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</si>
  <si>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</si>
  <si>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</si>
  <si>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</si>
  <si>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</si>
  <si>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</si>
  <si>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</si>
  <si>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</si>
  <si>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</si>
  <si>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</si>
  <si>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</si>
  <si>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</si>
  <si>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</si>
  <si>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</si>
  <si>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</si>
  <si>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</si>
  <si>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</si>
  <si>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</si>
  <si>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</si>
  <si>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</si>
  <si>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</si>
  <si>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</si>
  <si>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</si>
  <si>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</si>
  <si>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</si>
  <si>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</si>
  <si>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</si>
  <si>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</si>
  <si>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</si>
  <si>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</si>
  <si>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</si>
  <si>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</si>
  <si>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</si>
  <si>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</si>
  <si>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</si>
  <si>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</si>
  <si>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</si>
  <si>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</si>
  <si>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</si>
  <si>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</si>
  <si>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</si>
  <si>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</si>
  <si>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</si>
  <si>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</si>
  <si>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</si>
  <si>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</si>
  <si>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</si>
  <si>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</si>
  <si>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</si>
  <si>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</si>
  <si>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</si>
  <si>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</si>
  <si>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</si>
  <si>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</si>
  <si>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</si>
  <si>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</si>
  <si>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</si>
  <si>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</si>
  <si>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</si>
  <si>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</si>
  <si>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</si>
  <si>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</si>
  <si>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</si>
  <si>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</si>
  <si>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</si>
  <si>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</si>
  <si>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</si>
  <si>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</si>
  <si>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</si>
  <si>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</si>
  <si>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</si>
  <si>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</si>
  <si>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</si>
  <si>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</si>
  <si>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</si>
  <si>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</si>
  <si>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</si>
  <si>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</si>
  <si>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</si>
  <si>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</si>
  <si>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</si>
  <si>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</si>
  <si>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</si>
  <si>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</si>
  <si>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</si>
  <si>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</si>
  <si>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</si>
  <si>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</si>
  <si>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</si>
  <si>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</si>
  <si>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</si>
  <si>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</si>
  <si>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</si>
  <si>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</si>
  <si>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</si>
  <si>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</si>
  <si>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</si>
  <si>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</si>
  <si>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</si>
  <si>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</si>
  <si>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</si>
  <si>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</si>
  <si>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</si>
  <si>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</si>
  <si>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</si>
  <si>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</si>
  <si>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</si>
  <si>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</si>
  <si>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</si>
  <si>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</si>
  <si>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</si>
  <si>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</si>
  <si>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</si>
  <si>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</si>
  <si>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</si>
  <si>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</si>
  <si>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</si>
  <si>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</si>
  <si>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</si>
  <si>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</si>
  <si>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</si>
  <si>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</si>
  <si>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</si>
  <si>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</si>
  <si>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</si>
  <si>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</si>
  <si>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</si>
  <si>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</si>
  <si>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</si>
  <si>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</si>
  <si>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</si>
  <si>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</si>
  <si>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</si>
  <si>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</si>
  <si>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</si>
  <si>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</si>
  <si>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</si>
  <si>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</si>
  <si>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</si>
  <si>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</si>
  <si>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</si>
  <si>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</si>
  <si>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</si>
  <si>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</si>
  <si>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</si>
  <si>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</si>
  <si>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</si>
  <si>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</si>
  <si>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</si>
  <si>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</si>
  <si>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</si>
  <si>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</si>
  <si>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</si>
  <si>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</si>
  <si>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</si>
  <si>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</si>
  <si>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</si>
  <si>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</si>
  <si>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</si>
  <si>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</si>
  <si>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</si>
  <si>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</si>
  <si>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</si>
  <si>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</si>
  <si>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</si>
  <si>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</si>
  <si>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</si>
  <si>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</si>
  <si>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</si>
  <si>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</si>
  <si>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</si>
  <si>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</si>
  <si>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</si>
  <si>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</si>
  <si>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</si>
  <si>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</si>
  <si>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</si>
  <si>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</si>
  <si>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</si>
  <si>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</si>
  <si>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</si>
  <si>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</si>
  <si>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</si>
  <si>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</si>
  <si>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</si>
  <si>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</si>
  <si>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</si>
  <si>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</si>
  <si>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</si>
  <si>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</si>
  <si>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</si>
  <si>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</si>
  <si>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</si>
  <si>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</si>
  <si>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</si>
  <si>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</si>
  <si>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</si>
  <si>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</si>
  <si>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</si>
  <si>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</si>
  <si>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</si>
  <si>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</si>
  <si>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</si>
  <si>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</si>
  <si>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</si>
  <si>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</si>
  <si>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</si>
  <si>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</si>
  <si>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</si>
  <si>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</si>
  <si>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</si>
  <si>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</si>
  <si>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</si>
  <si>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</si>
  <si>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</si>
  <si>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</si>
  <si>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</si>
  <si>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</si>
  <si>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</si>
  <si>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</si>
  <si>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</si>
  <si>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</si>
  <si>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</si>
  <si>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</si>
  <si>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</si>
  <si>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</si>
  <si>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</si>
  <si>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</si>
  <si>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</si>
  <si>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</si>
  <si>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</si>
  <si>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</si>
  <si>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</si>
  <si>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</si>
  <si>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</si>
  <si>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</si>
  <si>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</si>
  <si>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</si>
  <si>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</si>
  <si>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</si>
  <si>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</si>
  <si>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</si>
  <si>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</si>
  <si>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</si>
  <si>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</si>
  <si>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</si>
  <si>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</si>
  <si>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</si>
  <si>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</si>
  <si>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</si>
  <si>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</si>
  <si>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</si>
  <si>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</si>
  <si>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</si>
  <si>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</si>
  <si>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</si>
  <si>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</si>
  <si>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</si>
  <si>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</si>
  <si>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</si>
  <si>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</si>
  <si>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</si>
  <si>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</si>
  <si>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</si>
  <si>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</si>
  <si>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</si>
  <si>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</si>
  <si>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</si>
  <si>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</si>
  <si>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</si>
  <si>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</si>
  <si>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</si>
  <si>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</si>
  <si>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</si>
  <si>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</si>
  <si>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</si>
  <si>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</si>
  <si>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</si>
  <si>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</si>
  <si>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</si>
  <si>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</si>
  <si>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</si>
  <si>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</si>
  <si>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</si>
  <si>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</si>
  <si>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</si>
  <si>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</si>
  <si>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</si>
  <si>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</si>
  <si>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</si>
  <si>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</si>
  <si>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</si>
  <si>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</si>
  <si>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</si>
  <si>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</si>
  <si>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</si>
  <si>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</si>
  <si>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</si>
  <si>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</si>
  <si>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</si>
  <si>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</si>
  <si>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</si>
  <si>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</si>
  <si>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</si>
  <si>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</si>
  <si>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</si>
  <si>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</si>
  <si>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</si>
  <si>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</si>
  <si>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</si>
  <si>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</si>
  <si>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</si>
  <si>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</si>
  <si>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</si>
  <si>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</si>
  <si>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</si>
  <si>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</si>
  <si>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</si>
  <si>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</si>
  <si>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</si>
  <si>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</si>
  <si>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</si>
  <si>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</si>
  <si>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</si>
  <si>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</si>
  <si>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</si>
  <si>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</si>
  <si>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</si>
  <si>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</si>
  <si>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</si>
  <si>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</si>
  <si>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</si>
  <si>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</si>
  <si>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</si>
  <si>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</si>
  <si>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</si>
  <si>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</si>
  <si>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</si>
  <si>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</si>
  <si>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</si>
  <si>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</si>
  <si>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</si>
  <si>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</si>
  <si>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</si>
  <si>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</si>
  <si>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</si>
  <si>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</si>
  <si>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</si>
  <si>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</si>
  <si>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</si>
  <si>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</si>
  <si>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</si>
  <si>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</si>
  <si>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</si>
  <si>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</si>
  <si>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</si>
  <si>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</si>
  <si>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</si>
  <si>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</si>
  <si>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</si>
  <si>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</si>
  <si>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</si>
  <si>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</si>
  <si>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</si>
  <si>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</si>
  <si>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</si>
  <si>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</si>
  <si>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</si>
  <si>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</si>
  <si>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</si>
  <si>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</si>
  <si>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</si>
  <si>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</si>
  <si>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</si>
  <si>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</si>
  <si>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</si>
  <si>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</si>
  <si>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</si>
  <si>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</si>
  <si>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</si>
  <si>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</si>
  <si>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</si>
  <si>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</si>
  <si>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</si>
  <si>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</si>
  <si>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</si>
  <si>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</si>
  <si>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</si>
  <si>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</si>
  <si>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</si>
  <si>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</si>
  <si>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</si>
  <si>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</si>
  <si>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</si>
  <si>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</si>
  <si>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</si>
  <si>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</si>
  <si>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</si>
  <si>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</si>
  <si>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</si>
  <si>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</si>
  <si>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</si>
  <si>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</si>
  <si>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</si>
  <si>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</si>
  <si>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</si>
  <si>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</si>
  <si>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</si>
  <si>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</si>
  <si>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</si>
  <si>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</si>
  <si>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</si>
  <si>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</si>
  <si>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</si>
  <si>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</si>
  <si>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</si>
  <si>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</si>
  <si>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</si>
  <si>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</si>
  <si>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</si>
  <si>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</si>
  <si>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</si>
  <si>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</si>
  <si>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</si>
  <si>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</si>
  <si>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</si>
  <si>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</si>
  <si>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</si>
  <si>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</si>
  <si>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</si>
  <si>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</si>
  <si>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</si>
  <si>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</si>
  <si>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</si>
  <si>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</si>
  <si>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</si>
  <si>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</si>
  <si>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</si>
  <si>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</si>
  <si>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</si>
  <si>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</si>
  <si>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</si>
  <si>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</si>
  <si>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</si>
  <si>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</si>
  <si>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</si>
  <si>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</si>
  <si>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</si>
  <si>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</si>
  <si>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</si>
  <si>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</si>
  <si>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</si>
  <si>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</si>
  <si>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</si>
  <si>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</si>
  <si>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</si>
  <si>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</si>
  <si>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</si>
  <si>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</si>
  <si>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</si>
  <si>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</si>
  <si>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</si>
  <si>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</si>
  <si>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</si>
  <si>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</si>
  <si>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</si>
  <si>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</si>
  <si>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</si>
  <si>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</si>
  <si>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</si>
  <si>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</si>
  <si>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</si>
  <si>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</si>
  <si>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</si>
  <si>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</si>
  <si>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</si>
  <si>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</si>
  <si>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</si>
  <si>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</si>
  <si>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</si>
  <si>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</si>
  <si>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</si>
  <si>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</si>
  <si>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</si>
  <si>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</si>
  <si>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</si>
  <si>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</si>
  <si>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</si>
  <si>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</si>
  <si>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</si>
  <si>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</si>
  <si>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</si>
  <si>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</si>
  <si>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</si>
  <si>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</si>
  <si>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</si>
  <si>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</si>
  <si>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</si>
  <si>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</si>
  <si>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</si>
  <si>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</si>
  <si>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</si>
  <si>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</si>
  <si>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</si>
  <si>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</si>
  <si>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</si>
  <si>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</si>
  <si>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</si>
  <si>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</si>
  <si>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</si>
  <si>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</si>
  <si>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</si>
  <si>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</si>
  <si>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</si>
  <si>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</si>
  <si>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</si>
  <si>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</si>
  <si>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</si>
  <si>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</si>
  <si>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</si>
  <si>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</si>
  <si>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</si>
  <si>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</si>
  <si>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</si>
  <si>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</si>
  <si>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</si>
  <si>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</si>
  <si>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</si>
  <si>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</si>
  <si>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</si>
  <si>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</si>
  <si>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</si>
  <si>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</si>
  <si>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</si>
  <si>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</si>
  <si>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</si>
  <si>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</si>
  <si>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</si>
  <si>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</si>
  <si>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</si>
  <si>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</si>
  <si>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</si>
  <si>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</si>
  <si>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</si>
  <si>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</si>
  <si>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</si>
  <si>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</si>
  <si>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</si>
  <si>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</si>
  <si>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</si>
  <si>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</si>
  <si>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</si>
  <si>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</si>
  <si>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</si>
  <si>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</si>
  <si>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</si>
  <si>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</si>
  <si>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</si>
  <si>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</si>
  <si>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</si>
  <si>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</si>
  <si>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</si>
  <si>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</si>
  <si>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</si>
  <si>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</si>
  <si>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</si>
  <si>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</si>
  <si>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</si>
  <si>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</si>
  <si>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</si>
  <si>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</si>
  <si>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</si>
  <si>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</si>
  <si>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</si>
  <si>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</si>
  <si>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</si>
  <si>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</si>
  <si>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</si>
  <si>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</si>
  <si>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</si>
  <si>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</si>
  <si>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</si>
  <si>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</si>
  <si>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</si>
  <si>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</si>
  <si>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</si>
  <si>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</si>
  <si>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</si>
  <si>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</si>
  <si>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</si>
  <si>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</si>
  <si>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</si>
  <si>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</si>
  <si>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</si>
  <si>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</si>
  <si>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</si>
  <si>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</si>
  <si>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</si>
  <si>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</si>
  <si>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</si>
  <si>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</si>
  <si>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</si>
  <si>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</si>
  <si>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</si>
  <si>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</si>
  <si>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</si>
  <si>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</si>
  <si>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</si>
  <si>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</si>
  <si>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</si>
  <si>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</si>
  <si>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</si>
  <si>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</si>
  <si>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</si>
  <si>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</si>
  <si>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</si>
  <si>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</si>
  <si>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</si>
  <si>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</si>
  <si>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</si>
  <si>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</si>
  <si>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</si>
  <si>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</si>
  <si>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</si>
  <si>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</si>
  <si>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</si>
  <si>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</si>
  <si>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</si>
  <si>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</si>
  <si>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</si>
  <si>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</si>
  <si>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</si>
  <si>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</si>
  <si>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</si>
  <si>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</si>
  <si>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</si>
  <si>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</si>
  <si>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</si>
  <si>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</si>
  <si>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</si>
  <si>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</si>
  <si>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</si>
  <si>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</si>
  <si>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</si>
  <si>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</si>
  <si>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</si>
  <si>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</si>
  <si>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</si>
  <si>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</si>
  <si>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</si>
  <si>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</si>
  <si>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</si>
  <si>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</si>
  <si>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</si>
  <si>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</si>
  <si>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</si>
  <si>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</si>
  <si>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</si>
  <si>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</si>
  <si>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</si>
  <si>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</si>
  <si>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</si>
  <si>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</si>
  <si>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</si>
  <si>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</si>
  <si>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</si>
  <si>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</si>
  <si>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</si>
  <si>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</si>
  <si>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</si>
  <si>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</si>
  <si>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</si>
  <si>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</si>
  <si>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</si>
  <si>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</si>
  <si>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</si>
  <si>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</si>
  <si>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</si>
  <si>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</si>
  <si>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</si>
  <si>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</si>
  <si>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</si>
  <si>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</si>
  <si>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</si>
  <si>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</si>
  <si>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</si>
  <si>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</si>
  <si>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</si>
  <si>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</si>
  <si>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</si>
  <si>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</si>
  <si>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</si>
  <si>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</si>
  <si>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</si>
  <si>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</si>
  <si>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</si>
  <si>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</si>
  <si>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</si>
  <si>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</si>
  <si>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</si>
  <si>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</si>
  <si>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</si>
  <si>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</si>
  <si>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</si>
  <si>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</si>
  <si>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</si>
  <si>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</si>
  <si>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</si>
  <si>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</si>
  <si>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</si>
  <si>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</si>
  <si>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</si>
  <si>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</si>
  <si>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</si>
  <si>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</si>
  <si>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</si>
  <si>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</si>
  <si>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</si>
  <si>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</si>
  <si>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</si>
  <si>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</si>
  <si>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</si>
  <si>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</si>
  <si>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</si>
  <si>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</si>
  <si>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</si>
  <si>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</si>
  <si>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</si>
  <si>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</si>
  <si>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</si>
  <si>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</si>
  <si>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</si>
  <si>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</si>
  <si>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</si>
  <si>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</si>
  <si>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</si>
  <si>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</si>
  <si>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</si>
  <si>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</si>
  <si>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</si>
  <si>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</si>
  <si>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</si>
  <si>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</si>
  <si>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</si>
  <si>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</si>
  <si>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</si>
  <si>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</si>
  <si>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</si>
  <si>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</si>
  <si>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</si>
  <si>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</si>
  <si>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</si>
  <si>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</si>
  <si>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</si>
  <si>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</si>
  <si>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</si>
  <si>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</si>
  <si>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</si>
  <si>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</si>
  <si>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</si>
  <si>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</si>
  <si>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</si>
  <si>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</si>
  <si>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</si>
  <si>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</si>
  <si>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</si>
  <si>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</si>
  <si>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</si>
  <si>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</si>
  <si>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</si>
  <si>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</si>
  <si>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</si>
  <si>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</si>
  <si>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</si>
  <si>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</si>
  <si>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</si>
  <si>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</si>
  <si>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</si>
  <si>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</si>
  <si>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</si>
  <si>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</si>
  <si>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</si>
  <si>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</si>
  <si>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</si>
  <si>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</si>
  <si>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</si>
  <si>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</si>
  <si>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</si>
  <si>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</si>
  <si>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</si>
  <si>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</si>
  <si>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</si>
  <si>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</si>
  <si>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</si>
  <si>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</si>
  <si>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</si>
  <si>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</si>
  <si>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</si>
  <si>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</si>
  <si>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</si>
  <si>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</si>
  <si>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</si>
  <si>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</si>
  <si>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</si>
  <si>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</si>
  <si>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</si>
  <si>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</si>
  <si>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</si>
  <si>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</si>
  <si>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</si>
  <si>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</si>
  <si>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</si>
  <si>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</si>
  <si>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</si>
  <si>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</si>
  <si>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</si>
  <si>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</si>
  <si>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</si>
  <si>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</si>
  <si>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</si>
  <si>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</si>
  <si>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</si>
  <si>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</si>
  <si>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</si>
  <si>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</si>
  <si>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</si>
  <si>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</si>
  <si>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</si>
  <si>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</si>
  <si>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</si>
  <si>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</si>
  <si>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</si>
  <si>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</si>
  <si>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</si>
  <si>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</si>
  <si>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</si>
  <si>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</si>
  <si>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</si>
  <si>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</si>
  <si>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</si>
  <si>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</si>
  <si>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</si>
  <si>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</si>
  <si>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</si>
  <si>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</si>
  <si>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</si>
  <si>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</si>
  <si>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</si>
  <si>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</si>
  <si>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</si>
  <si>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</si>
  <si>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</si>
  <si>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</si>
  <si>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</si>
  <si>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</si>
  <si>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</si>
  <si>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</si>
  <si>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</si>
  <si>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</si>
  <si>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</si>
  <si>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</si>
  <si>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</si>
  <si>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</si>
  <si>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</si>
  <si>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</si>
  <si>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</si>
  <si>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</si>
  <si>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</si>
  <si>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</si>
  <si>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</si>
  <si>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</si>
  <si>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</si>
  <si>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</si>
  <si>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</si>
  <si>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</si>
  <si>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</si>
  <si>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</si>
  <si>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</si>
  <si>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</si>
  <si>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</si>
  <si>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</si>
  <si>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</si>
  <si>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</si>
  <si>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</si>
  <si>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</si>
  <si>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</si>
  <si>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</si>
  <si>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</si>
  <si>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</si>
  <si>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</si>
  <si>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</si>
  <si>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</si>
  <si>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</si>
  <si>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</si>
  <si>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</si>
  <si>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</si>
  <si>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</si>
  <si>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</si>
  <si>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</si>
  <si>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</si>
  <si>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</si>
  <si>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</si>
  <si>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</si>
  <si>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</si>
  <si>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</si>
  <si>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</si>
  <si>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</si>
  <si>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</si>
  <si>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</si>
  <si>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</si>
  <si>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</si>
  <si>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</si>
  <si>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</si>
  <si>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</si>
  <si>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</si>
  <si>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</si>
  <si>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</si>
  <si>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</si>
  <si>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</si>
  <si>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</si>
  <si>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</si>
  <si>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</si>
  <si>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</si>
  <si>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</si>
  <si>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</si>
  <si>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</si>
  <si>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</si>
  <si>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</si>
  <si>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</si>
  <si>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</si>
  <si>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</si>
  <si>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</si>
  <si>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</si>
  <si>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</si>
  <si>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</si>
  <si>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</si>
  <si>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</si>
  <si>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</si>
  <si>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</si>
  <si>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</si>
  <si>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</si>
  <si>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</si>
  <si>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</si>
  <si>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</si>
  <si>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</si>
  <si>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</si>
  <si>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</si>
  <si>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</si>
  <si>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</si>
  <si>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</si>
  <si>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</si>
  <si>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</si>
  <si>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</si>
  <si>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</si>
  <si>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</si>
  <si>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</si>
  <si>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</si>
  <si>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</si>
  <si>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</si>
  <si>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</si>
  <si>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</si>
  <si>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</si>
  <si>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</si>
  <si>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</si>
  <si>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</si>
  <si>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</si>
  <si>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</si>
  <si>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</si>
  <si>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</si>
  <si>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</si>
  <si>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</si>
  <si>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</si>
  <si>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</si>
  <si>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</si>
  <si>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</si>
  <si>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</si>
  <si>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</si>
  <si>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</si>
  <si>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</si>
  <si>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</si>
  <si>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</si>
  <si>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</si>
  <si>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</si>
  <si>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</si>
  <si>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</si>
  <si>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</si>
  <si>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</si>
  <si>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</si>
  <si>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</si>
  <si>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</si>
  <si>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</si>
  <si>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</si>
  <si>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</si>
  <si>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</si>
  <si>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</si>
  <si>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</si>
  <si>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</si>
  <si>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</si>
  <si>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</si>
  <si>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</si>
  <si>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</si>
  <si>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</si>
  <si>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</si>
  <si>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</si>
  <si>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</si>
  <si>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</si>
  <si>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</si>
  <si>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</si>
  <si>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</si>
  <si>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</si>
  <si>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</si>
  <si>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</si>
  <si>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</si>
  <si>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</si>
  <si>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</si>
  <si>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</si>
  <si>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</si>
  <si>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</si>
  <si>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</si>
  <si>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</si>
  <si>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</si>
  <si>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</si>
  <si>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</si>
  <si>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</si>
  <si>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</si>
  <si>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</si>
  <si>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</si>
  <si>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</si>
  <si>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</si>
  <si>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</si>
  <si>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</si>
  <si>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</si>
  <si>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</si>
  <si>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</si>
  <si>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</si>
  <si>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</si>
  <si>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</si>
  <si>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</si>
  <si>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</si>
  <si>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</si>
  <si>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</si>
  <si>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</si>
  <si>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</si>
  <si>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</si>
  <si>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</si>
  <si>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</si>
  <si>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</si>
  <si>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</si>
  <si>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</si>
  <si>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</si>
  <si>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</si>
  <si>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</si>
  <si>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</si>
  <si>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</si>
  <si>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</si>
  <si>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</si>
  <si>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</si>
  <si>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</si>
  <si>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</si>
  <si>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</si>
  <si>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</si>
  <si>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</si>
  <si>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</si>
  <si>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</si>
  <si>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</si>
  <si>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</si>
  <si>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</si>
  <si>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</si>
  <si>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</si>
  <si>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</si>
  <si>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</si>
  <si>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</si>
  <si>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</si>
  <si>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</si>
  <si>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</si>
  <si>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</si>
  <si>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</si>
  <si>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</si>
  <si>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</si>
  <si>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</si>
  <si>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</si>
  <si>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</si>
  <si>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</si>
  <si>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</si>
  <si>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</si>
  <si>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</si>
  <si>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</si>
  <si>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</si>
  <si>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</si>
  <si>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</si>
  <si>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</si>
  <si>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</si>
  <si>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</si>
  <si>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</si>
  <si>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</si>
  <si>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</si>
  <si>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</si>
  <si>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</si>
  <si>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</si>
  <si>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</si>
  <si>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</si>
  <si>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</si>
  <si>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</si>
  <si>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</si>
  <si>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</si>
  <si>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</si>
  <si>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</si>
  <si>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</si>
  <si>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</si>
  <si>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</si>
  <si>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</si>
  <si>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</si>
  <si>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</si>
  <si>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</si>
  <si>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</si>
  <si>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</si>
  <si>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</si>
  <si>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</si>
  <si>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</si>
  <si>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</si>
  <si>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</si>
  <si>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</si>
  <si>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</si>
  <si>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</si>
  <si>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</si>
  <si>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</si>
  <si>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</si>
  <si>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</si>
  <si>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</si>
  <si>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</si>
  <si>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</si>
  <si>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</si>
  <si>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</si>
  <si>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</si>
  <si>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</si>
  <si>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</si>
  <si>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</si>
  <si>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</si>
  <si>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</si>
  <si>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</si>
  <si>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</si>
  <si>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</si>
  <si>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</si>
  <si>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</si>
  <si>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</si>
  <si>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</si>
  <si>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</si>
  <si>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</si>
  <si>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</si>
  <si>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</si>
  <si>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</si>
  <si>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</si>
  <si>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</si>
  <si>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</si>
  <si>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</si>
  <si>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</si>
  <si>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</si>
  <si>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</si>
  <si>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</si>
  <si>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</si>
  <si>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</si>
  <si>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</si>
  <si>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</si>
  <si>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</si>
  <si>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</si>
  <si>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</si>
  <si>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</si>
  <si>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</si>
  <si>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</si>
  <si>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</si>
  <si>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</si>
  <si>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</si>
  <si>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</si>
  <si>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</si>
  <si>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</si>
  <si>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</si>
  <si>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</si>
  <si>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</si>
  <si>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</si>
  <si>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</si>
  <si>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</si>
  <si>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</si>
  <si>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</si>
  <si>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</si>
  <si>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</si>
  <si>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</si>
  <si>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</si>
  <si>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</si>
  <si>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</si>
  <si>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</si>
  <si>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</si>
  <si>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</si>
  <si>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</si>
  <si>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</si>
  <si>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</si>
  <si>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</si>
  <si>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</si>
  <si>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</si>
  <si>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</si>
  <si>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</si>
  <si>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</si>
  <si>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</si>
  <si>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</si>
  <si>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</si>
  <si>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</si>
  <si>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</si>
  <si>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</si>
  <si>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</si>
  <si>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</si>
  <si>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</si>
  <si>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</si>
  <si>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</si>
  <si>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</si>
  <si>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</si>
  <si>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</si>
  <si>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</si>
  <si>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</si>
  <si>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</si>
  <si>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</si>
  <si>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</si>
  <si>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</si>
  <si>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</si>
  <si>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</si>
  <si>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</si>
  <si>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</si>
  <si>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</si>
  <si>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</si>
  <si>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</si>
  <si>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</si>
  <si>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</si>
  <si>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</si>
  <si>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</si>
  <si>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</si>
  <si>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</si>
  <si>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</si>
  <si>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</si>
  <si>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</si>
  <si>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</si>
  <si>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</si>
  <si>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</si>
  <si>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</si>
  <si>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</si>
  <si>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</si>
  <si>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</si>
  <si>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</si>
  <si>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</si>
  <si>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</si>
  <si>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</si>
  <si>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</si>
  <si>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</si>
  <si>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</si>
  <si>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</si>
  <si>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</si>
  <si>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</si>
  <si>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</si>
  <si>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</si>
  <si>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</si>
  <si>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</si>
  <si>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</si>
  <si>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</si>
  <si>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</si>
  <si>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</si>
  <si>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</si>
  <si>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</si>
  <si>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</si>
  <si>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</si>
  <si>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</si>
  <si>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</si>
  <si>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</si>
  <si>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</si>
  <si>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</si>
  <si>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</si>
  <si>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</si>
  <si>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</si>
  <si>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</si>
  <si>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</si>
  <si>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</si>
  <si>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</si>
  <si>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</si>
  <si>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</si>
  <si>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</si>
  <si>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</si>
  <si>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</si>
  <si>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</si>
  <si>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</si>
  <si>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</si>
  <si>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</si>
  <si>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</si>
  <si>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</si>
  <si>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</si>
  <si>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</si>
  <si>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</si>
  <si>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</si>
  <si>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</si>
  <si>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</si>
  <si>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</si>
  <si>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</si>
  <si>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</si>
  <si>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</si>
  <si>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</si>
  <si>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</si>
  <si>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</si>
  <si>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</si>
  <si>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</si>
  <si>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</si>
  <si>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</si>
  <si>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</si>
  <si>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</si>
  <si>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</si>
  <si>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</si>
  <si>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</si>
  <si>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</si>
  <si>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</si>
  <si>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</si>
  <si>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</si>
  <si>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</si>
  <si>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</si>
  <si>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</si>
  <si>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</si>
  <si>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</si>
  <si>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</si>
  <si>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</si>
  <si>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</si>
  <si>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</si>
  <si>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</si>
  <si>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</si>
  <si>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</si>
  <si>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</si>
  <si>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</si>
  <si>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</si>
  <si>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</si>
  <si>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</si>
  <si>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</si>
  <si>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</si>
  <si>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</si>
  <si>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</si>
  <si>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</si>
  <si>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</si>
  <si>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</si>
  <si>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</si>
  <si>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</si>
  <si>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</si>
  <si>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</si>
  <si>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</si>
  <si>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</si>
  <si>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</si>
  <si>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</si>
  <si>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</si>
  <si>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</si>
  <si>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</si>
  <si>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</si>
  <si>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</si>
  <si>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</si>
  <si>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</si>
  <si>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</si>
  <si>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</si>
  <si>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</si>
  <si>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</si>
  <si>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</si>
  <si>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</si>
  <si>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</si>
  <si>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</si>
  <si>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</si>
  <si>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</si>
  <si>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</si>
  <si>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</si>
  <si>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</si>
  <si>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</si>
  <si>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</si>
  <si>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</si>
  <si>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</si>
  <si>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</si>
  <si>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</si>
  <si>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</si>
  <si>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</si>
  <si>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</si>
  <si>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</si>
  <si>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</si>
  <si>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</si>
  <si>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</si>
  <si>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</si>
  <si>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</si>
  <si>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</si>
  <si>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</si>
  <si>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</si>
  <si>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</si>
  <si>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</si>
  <si>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</si>
  <si>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</si>
  <si>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</si>
  <si>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</si>
  <si>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</si>
  <si>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</si>
  <si>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</si>
  <si>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</si>
  <si>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</si>
  <si>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</si>
  <si>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</si>
  <si>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</si>
  <si>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</si>
  <si>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</si>
  <si>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</si>
  <si>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</si>
  <si>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</si>
  <si>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</si>
  <si>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</si>
  <si>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</si>
  <si>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</si>
  <si>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</si>
  <si>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</si>
  <si>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</si>
  <si>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</si>
  <si>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</si>
  <si>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</si>
  <si>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</si>
  <si>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</si>
  <si>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</si>
  <si>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</si>
  <si>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</si>
  <si>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</si>
  <si>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</si>
  <si>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</si>
  <si>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</si>
  <si>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</si>
  <si>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</si>
  <si>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</si>
  <si>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</si>
  <si>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</si>
  <si>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</si>
  <si>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</si>
  <si>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</si>
  <si>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</si>
  <si>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</si>
  <si>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</si>
  <si>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</si>
  <si>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</si>
  <si>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</si>
  <si>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</si>
  <si>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</si>
  <si>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</si>
  <si>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</si>
  <si>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</si>
  <si>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</si>
  <si>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</si>
  <si>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</si>
  <si>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</si>
  <si>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</si>
  <si>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</si>
  <si>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</si>
  <si>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</si>
  <si>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</si>
  <si>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</si>
  <si>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</si>
  <si>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</si>
  <si>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</si>
  <si>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</si>
  <si>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</si>
  <si>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</si>
  <si>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</si>
  <si>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</si>
  <si>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</si>
  <si>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</si>
  <si>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</si>
  <si>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</si>
  <si>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</si>
  <si>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</si>
  <si>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</si>
  <si>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</si>
  <si>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</si>
  <si>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</si>
  <si>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</si>
  <si>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</si>
  <si>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</si>
  <si>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</si>
  <si>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</si>
  <si>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</si>
  <si>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</si>
  <si>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</si>
  <si>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</si>
  <si>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</si>
  <si>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</si>
  <si>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</si>
  <si>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</si>
  <si>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</si>
  <si>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</si>
  <si>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</si>
  <si>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</si>
  <si>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</si>
  <si>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</si>
  <si>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</si>
  <si>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</si>
  <si>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</si>
  <si>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</si>
  <si>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</si>
  <si>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</si>
  <si>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</si>
  <si>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</si>
  <si>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</si>
  <si>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</si>
  <si>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</si>
  <si>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</si>
  <si>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</si>
  <si>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</si>
  <si>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</si>
  <si>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</si>
  <si>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</si>
  <si>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</si>
  <si>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</si>
  <si>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</si>
  <si>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</si>
  <si>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</si>
  <si>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</si>
  <si>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</si>
  <si>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</si>
  <si>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</si>
  <si>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</si>
  <si>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</si>
  <si>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</si>
  <si>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</si>
  <si>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</si>
  <si>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</si>
  <si>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</si>
  <si>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</si>
  <si>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</si>
  <si>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</si>
  <si>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</si>
  <si>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</si>
  <si>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</si>
  <si>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</si>
  <si>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</si>
  <si>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</si>
  <si>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</si>
  <si>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</si>
  <si>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</si>
  <si>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</si>
  <si>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</si>
  <si>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</si>
  <si>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</si>
  <si>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</si>
  <si>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</si>
  <si>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</si>
  <si>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</si>
  <si>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</si>
  <si>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</si>
  <si>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</si>
  <si>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</si>
  <si>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</si>
  <si>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</si>
  <si>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</si>
  <si>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</si>
  <si>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</si>
  <si>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</si>
  <si>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</si>
  <si>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</si>
  <si>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</si>
  <si>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</si>
  <si>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</si>
  <si>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</si>
  <si>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</si>
  <si>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</si>
  <si>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</si>
  <si>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</si>
  <si>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</si>
  <si>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</si>
  <si>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</si>
  <si>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</si>
  <si>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</si>
  <si>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</si>
  <si>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</si>
  <si>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</si>
  <si>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</si>
  <si>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</si>
  <si>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</si>
  <si>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</si>
  <si>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</si>
  <si>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</si>
  <si>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</si>
  <si>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</si>
  <si>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</si>
  <si>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</si>
  <si>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</si>
  <si>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</si>
  <si>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</si>
  <si>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</si>
  <si>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</si>
  <si>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</si>
  <si>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</si>
  <si>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</si>
  <si>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</si>
  <si>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</si>
  <si>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</si>
  <si>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</si>
  <si>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</si>
  <si>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</si>
  <si>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</si>
  <si>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</si>
  <si>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</si>
  <si>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</si>
  <si>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</si>
  <si>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</si>
  <si>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</si>
  <si>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</si>
  <si>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</si>
  <si>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</si>
  <si>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</si>
  <si>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</si>
  <si>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</si>
  <si>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</si>
  <si>
    <t>18_08_bon_marche</t>
    <phoneticPr fontId="1"/>
  </si>
  <si>
    <t>18_00_inutile</t>
    <phoneticPr fontId="1"/>
  </si>
  <si>
    <t>18_01_droit</t>
    <phoneticPr fontId="1"/>
  </si>
  <si>
    <t>18_02_gauche</t>
    <phoneticPr fontId="1"/>
  </si>
  <si>
    <t>18_03_prochain</t>
    <phoneticPr fontId="1"/>
  </si>
  <si>
    <t>18_04_dernier</t>
    <phoneticPr fontId="1"/>
  </si>
  <si>
    <t>18_05_neuf</t>
    <phoneticPr fontId="1"/>
  </si>
  <si>
    <t>18_06_grave</t>
    <phoneticPr fontId="1"/>
  </si>
  <si>
    <t>18_07_ancien</t>
    <phoneticPr fontId="1"/>
  </si>
  <si>
    <t>18_08_necessaire</t>
    <phoneticPr fontId="1"/>
  </si>
  <si>
    <t>18_09_contraire</t>
    <phoneticPr fontId="1"/>
  </si>
  <si>
    <t>18_10_sur</t>
    <phoneticPr fontId="1"/>
  </si>
  <si>
    <t>18_11_meilleur</t>
    <phoneticPr fontId="1"/>
  </si>
  <si>
    <t>18_12_sympa</t>
    <phoneticPr fontId="1"/>
  </si>
  <si>
    <t>sympa  -  sympathique</t>
    <phoneticPr fontId="1"/>
  </si>
  <si>
    <t>18_13_desole</t>
    <phoneticPr fontId="1"/>
  </si>
  <si>
    <t>18_14_pret</t>
    <phoneticPr fontId="1"/>
  </si>
  <si>
    <t>18_15_fini</t>
    <phoneticPr fontId="1"/>
  </si>
  <si>
    <t>18_16_assis</t>
    <phoneticPr fontId="1"/>
  </si>
  <si>
    <t>18_17_frais</t>
    <phoneticPr fontId="1"/>
  </si>
  <si>
    <t>18_18_rond</t>
    <phoneticPr fontId="1"/>
  </si>
  <si>
    <t>18_19_profond</t>
    <phoneticPr fontId="1"/>
  </si>
  <si>
    <t>18_20_demi</t>
    <phoneticPr fontId="1"/>
  </si>
  <si>
    <t>MOT5589</t>
  </si>
  <si>
    <t>MOT5590</t>
  </si>
  <si>
    <t>MOT5591</t>
  </si>
  <si>
    <t>MOT5592</t>
  </si>
  <si>
    <t>MOT5593</t>
  </si>
  <si>
    <t>MOT5594</t>
  </si>
  <si>
    <t>MOT5595</t>
  </si>
  <si>
    <t>MOT5596</t>
  </si>
  <si>
    <t>MOT5597</t>
  </si>
  <si>
    <t>MOT5598</t>
  </si>
  <si>
    <t>MOT5599</t>
  </si>
  <si>
    <t>MOT5600</t>
  </si>
  <si>
    <t>MOT5601</t>
  </si>
  <si>
    <t>MOT5602</t>
  </si>
  <si>
    <t>MOT5603</t>
  </si>
  <si>
    <t>MOT5604</t>
  </si>
  <si>
    <t>MOT5605</t>
  </si>
  <si>
    <t>MOT5606</t>
  </si>
  <si>
    <t>MOT5607</t>
  </si>
  <si>
    <t>MOT5608</t>
  </si>
  <si>
    <t>MOT5609</t>
  </si>
  <si>
    <t>MOT5610</t>
  </si>
  <si>
    <t>MOT5611</t>
  </si>
  <si>
    <t>MOT5612</t>
  </si>
  <si>
    <t>MOT5613</t>
  </si>
  <si>
    <t>MOT5614</t>
  </si>
  <si>
    <t>MOT5615</t>
  </si>
  <si>
    <t>MOT5616</t>
  </si>
  <si>
    <t>MOT5617</t>
  </si>
  <si>
    <t>MOT5618</t>
  </si>
  <si>
    <t>㊚ブフ</t>
  </si>
  <si>
    <t>beaf</t>
  </si>
  <si>
    <t>㊚ポール</t>
  </si>
  <si>
    <t>pork</t>
  </si>
  <si>
    <t>chicken</t>
  </si>
  <si>
    <t>veal</t>
  </si>
  <si>
    <t>㊚カナール</t>
  </si>
  <si>
    <t>canary</t>
  </si>
  <si>
    <t>rabbit</t>
  </si>
  <si>
    <t>lamb</t>
  </si>
  <si>
    <t>ダンドン／ダンドゥ</t>
  </si>
  <si>
    <t>turkey</t>
  </si>
  <si>
    <t>egg</t>
  </si>
  <si>
    <t>こしょうソースのステーキ</t>
  </si>
  <si>
    <t>ポトフ／火にかけた鍋</t>
  </si>
  <si>
    <t>pot-au-feu</t>
  </si>
  <si>
    <t>シーフード</t>
  </si>
  <si>
    <t>crab</t>
  </si>
  <si>
    <t>shrimp</t>
  </si>
  <si>
    <t>squid</t>
  </si>
  <si>
    <t>garnishes</t>
  </si>
  <si>
    <t>焼き網で焼いた</t>
  </si>
  <si>
    <t>マッシュポテト</t>
  </si>
  <si>
    <t>ミディアム（ほどよく）</t>
  </si>
  <si>
    <t>バニラの</t>
  </si>
  <si>
    <t>ムース(泡のようにフワッとしたクリーム)</t>
  </si>
  <si>
    <t>アップルパイ</t>
  </si>
  <si>
    <t>生クリーム</t>
  </si>
  <si>
    <t>カスタードプリン</t>
  </si>
  <si>
    <t>チョコレートのケーキ</t>
  </si>
  <si>
    <t>音声ファイル名.w7a</t>
  </si>
  <si>
    <t>音声ファイル名.w8a</t>
  </si>
  <si>
    <t>音声ファイル名.w9a</t>
  </si>
  <si>
    <t>㊚ヴォー</t>
    <phoneticPr fontId="1"/>
  </si>
  <si>
    <t>㊚プレ</t>
    <phoneticPr fontId="1"/>
  </si>
  <si>
    <t>㊚ラパン</t>
    <phoneticPr fontId="1"/>
  </si>
  <si>
    <t>㊚アニョ</t>
    <phoneticPr fontId="1"/>
  </si>
  <si>
    <t>㊚ウフ</t>
    <phoneticPr fontId="1"/>
  </si>
  <si>
    <t>fish stew</t>
    <phoneticPr fontId="1"/>
  </si>
  <si>
    <t>ステックオポワーヴル</t>
    <phoneticPr fontId="1"/>
  </si>
  <si>
    <t>steak au poivre</t>
    <phoneticPr fontId="1"/>
  </si>
  <si>
    <t>pepper peper</t>
    <phoneticPr fontId="1"/>
  </si>
  <si>
    <t>pot au feu</t>
    <phoneticPr fontId="1"/>
  </si>
  <si>
    <t>ポトフ</t>
    <phoneticPr fontId="1"/>
  </si>
  <si>
    <t>fruits de mer</t>
    <phoneticPr fontId="1"/>
  </si>
  <si>
    <t>フリュイ ドゥ メール</t>
    <phoneticPr fontId="1"/>
  </si>
  <si>
    <t>seafood</t>
    <phoneticPr fontId="1"/>
  </si>
  <si>
    <t>㊛クレヴェットゥ</t>
    <phoneticPr fontId="1"/>
  </si>
  <si>
    <t>㊚クラブ</t>
    <phoneticPr fontId="1"/>
  </si>
  <si>
    <t>㊚カルマール</t>
    <phoneticPr fontId="1"/>
  </si>
  <si>
    <t>㊛ガルニテュール</t>
    <phoneticPr fontId="1"/>
  </si>
  <si>
    <t>ポム フリットゥ</t>
    <phoneticPr fontId="1"/>
  </si>
  <si>
    <t>fried potato</t>
    <phoneticPr fontId="1"/>
  </si>
  <si>
    <t>salade verte</t>
    <phoneticPr fontId="1"/>
  </si>
  <si>
    <t>サラドゥ ヴェルトゥ</t>
    <phoneticPr fontId="1"/>
  </si>
  <si>
    <t>green salad</t>
    <phoneticPr fontId="1"/>
  </si>
  <si>
    <t>roti / rotie</t>
    <phoneticPr fontId="1"/>
  </si>
  <si>
    <t>roast</t>
    <phoneticPr fontId="1"/>
  </si>
  <si>
    <t>FOD001</t>
    <phoneticPr fontId="1"/>
  </si>
  <si>
    <t>FOD002</t>
  </si>
  <si>
    <t>FOD003</t>
  </si>
  <si>
    <t>FOD004</t>
  </si>
  <si>
    <t>FOD005</t>
  </si>
  <si>
    <t>FOD006</t>
  </si>
  <si>
    <t>FOD007</t>
  </si>
  <si>
    <t>FOD008</t>
  </si>
  <si>
    <t>FOD009</t>
  </si>
  <si>
    <t>FOD010</t>
  </si>
  <si>
    <t>FOD011</t>
  </si>
  <si>
    <t>FOD012</t>
  </si>
  <si>
    <t>FOD013</t>
  </si>
  <si>
    <t>FOD014</t>
  </si>
  <si>
    <t>FOD015</t>
  </si>
  <si>
    <t>FOD016</t>
  </si>
  <si>
    <t>FOD017</t>
  </si>
  <si>
    <t>FOD018</t>
  </si>
  <si>
    <t>FOD019</t>
  </si>
  <si>
    <t>FOD020</t>
  </si>
  <si>
    <t>FOD021</t>
  </si>
  <si>
    <t>FOD022</t>
  </si>
  <si>
    <t>FOD023</t>
  </si>
  <si>
    <t>FOD024</t>
  </si>
  <si>
    <t>FOD025</t>
  </si>
  <si>
    <t>FOD026</t>
  </si>
  <si>
    <t>FOD027</t>
  </si>
  <si>
    <t>FOD028</t>
  </si>
  <si>
    <t>FOD029</t>
  </si>
  <si>
    <t>FOD030</t>
  </si>
  <si>
    <t>FOD031</t>
  </si>
  <si>
    <t>FOD032</t>
  </si>
  <si>
    <t>FOD033</t>
  </si>
  <si>
    <t>FOD034</t>
  </si>
  <si>
    <t>FOD035</t>
  </si>
  <si>
    <t>FOD036</t>
  </si>
  <si>
    <t>FOD037</t>
  </si>
  <si>
    <t>FOD038</t>
  </si>
  <si>
    <t>FOD039</t>
  </si>
  <si>
    <t>FOD040</t>
  </si>
  <si>
    <t>FOD041</t>
  </si>
  <si>
    <t>FOD042</t>
  </si>
  <si>
    <t>FOD043</t>
  </si>
  <si>
    <t>FOD044</t>
  </si>
  <si>
    <t>1800_bouf</t>
    <phoneticPr fontId="1"/>
  </si>
  <si>
    <t>1801_porc</t>
    <phoneticPr fontId="1"/>
  </si>
  <si>
    <t>1802_poulet</t>
    <phoneticPr fontId="1"/>
  </si>
  <si>
    <t>1803_veau</t>
    <phoneticPr fontId="1"/>
  </si>
  <si>
    <t>1804_canard</t>
    <phoneticPr fontId="1"/>
  </si>
  <si>
    <t>1806_agneau</t>
    <phoneticPr fontId="1"/>
  </si>
  <si>
    <t>1805_lapin</t>
    <phoneticPr fontId="1"/>
  </si>
  <si>
    <t>1807_dindon</t>
    <phoneticPr fontId="1"/>
  </si>
  <si>
    <t>1808_ouf</t>
    <phoneticPr fontId="1"/>
  </si>
  <si>
    <t>1809_bouillabaisse</t>
    <phoneticPr fontId="1"/>
  </si>
  <si>
    <t>1810_steak_au_poivre</t>
    <phoneticPr fontId="1"/>
  </si>
  <si>
    <t>1811_pot_au_feu</t>
    <phoneticPr fontId="1"/>
  </si>
  <si>
    <t>1812_fruits_de_mer</t>
    <phoneticPr fontId="1"/>
  </si>
  <si>
    <t>フライドポテト</t>
    <phoneticPr fontId="1"/>
  </si>
  <si>
    <t>1813_crabe</t>
    <phoneticPr fontId="1"/>
  </si>
  <si>
    <t>1814_crevette</t>
    <phoneticPr fontId="1"/>
  </si>
  <si>
    <t>1815_calmar</t>
    <phoneticPr fontId="1"/>
  </si>
  <si>
    <t>1816_garnitures</t>
    <phoneticPr fontId="1"/>
  </si>
  <si>
    <t>1817_pommes_frites</t>
    <phoneticPr fontId="1"/>
  </si>
  <si>
    <t>1818_salade_verte</t>
    <phoneticPr fontId="1"/>
  </si>
  <si>
    <t>1819_roti</t>
    <phoneticPr fontId="1"/>
  </si>
  <si>
    <t>トリ肉（若鶏）</t>
  </si>
  <si>
    <t>ウサギ</t>
  </si>
  <si>
    <t>タマゴ</t>
  </si>
  <si>
    <t>コショウソースノステーキ</t>
  </si>
  <si>
    <t>ポトフ／火ニカケタ鍋</t>
  </si>
  <si>
    <t>エビ</t>
  </si>
  <si>
    <t>イカ</t>
  </si>
  <si>
    <t>ツケアワセ</t>
  </si>
  <si>
    <t>ギュウニク</t>
    <phoneticPr fontId="1"/>
  </si>
  <si>
    <t>ブタニク</t>
    <phoneticPr fontId="1"/>
  </si>
  <si>
    <t>コウシ</t>
    <phoneticPr fontId="1"/>
  </si>
  <si>
    <t>カモ</t>
    <phoneticPr fontId="1"/>
  </si>
  <si>
    <t>コヒツジ</t>
    <phoneticPr fontId="1"/>
  </si>
  <si>
    <t>シチメンチョウ</t>
    <phoneticPr fontId="1"/>
  </si>
  <si>
    <t>テンピデ焼イタ</t>
    <phoneticPr fontId="1"/>
  </si>
  <si>
    <t>un œuf / des œuf</t>
    <phoneticPr fontId="1"/>
  </si>
  <si>
    <t>le bœuf</t>
    <phoneticPr fontId="1"/>
  </si>
  <si>
    <t>le porc</t>
    <phoneticPr fontId="1"/>
  </si>
  <si>
    <t>le poulet</t>
    <phoneticPr fontId="1"/>
  </si>
  <si>
    <t>le veau</t>
    <phoneticPr fontId="1"/>
  </si>
  <si>
    <t>cle anard</t>
    <phoneticPr fontId="1"/>
  </si>
  <si>
    <t>le lapin</t>
    <phoneticPr fontId="1"/>
  </si>
  <si>
    <t>l'agneau</t>
    <phoneticPr fontId="1"/>
  </si>
  <si>
    <t>le dindon / la dinde</t>
    <phoneticPr fontId="1"/>
  </si>
  <si>
    <t>le crabe</t>
    <phoneticPr fontId="1"/>
  </si>
  <si>
    <t>la crevette</t>
    <phoneticPr fontId="1"/>
  </si>
  <si>
    <t>le calmar</t>
    <phoneticPr fontId="1"/>
  </si>
  <si>
    <t>la garnitures</t>
    <phoneticPr fontId="1"/>
  </si>
  <si>
    <t>la bouillabaisse</t>
    <phoneticPr fontId="1"/>
  </si>
  <si>
    <t>ブイイ</t>
    <phoneticPr fontId="1"/>
  </si>
  <si>
    <t>boiled</t>
    <phoneticPr fontId="1"/>
  </si>
  <si>
    <t>グリエ</t>
    <phoneticPr fontId="1"/>
  </si>
  <si>
    <t>grif</t>
    <phoneticPr fontId="1"/>
  </si>
  <si>
    <t>frit / frite</t>
    <phoneticPr fontId="1"/>
  </si>
  <si>
    <t>フリ／フリットゥ</t>
    <phoneticPr fontId="1"/>
  </si>
  <si>
    <t>fried</t>
    <phoneticPr fontId="1"/>
  </si>
  <si>
    <t>purée</t>
    <phoneticPr fontId="1"/>
  </si>
  <si>
    <t>ピュレ</t>
    <phoneticPr fontId="1"/>
  </si>
  <si>
    <t>mashed</t>
    <phoneticPr fontId="1"/>
  </si>
  <si>
    <t>ピュレ・ドゥ・ポム・ドゥ・テール</t>
    <phoneticPr fontId="1"/>
  </si>
  <si>
    <t>purée de pommes de terre</t>
    <phoneticPr fontId="1"/>
  </si>
  <si>
    <t>mashed potatoes</t>
    <phoneticPr fontId="1"/>
  </si>
  <si>
    <t>farci / farcie</t>
    <phoneticPr fontId="1"/>
  </si>
  <si>
    <t>ファルスィ</t>
    <phoneticPr fontId="1"/>
  </si>
  <si>
    <t>stuffed</t>
    <phoneticPr fontId="1"/>
  </si>
  <si>
    <t>fumé / fumée</t>
    <phoneticPr fontId="1"/>
  </si>
  <si>
    <t>フュメ</t>
    <phoneticPr fontId="1"/>
  </si>
  <si>
    <t>smoked</t>
    <phoneticPr fontId="1"/>
  </si>
  <si>
    <t>sauté / sutée</t>
    <phoneticPr fontId="1"/>
  </si>
  <si>
    <t>ソテ</t>
    <phoneticPr fontId="1"/>
  </si>
  <si>
    <t>stir-fry</t>
    <phoneticPr fontId="1"/>
  </si>
  <si>
    <t>saignant</t>
    <phoneticPr fontId="1"/>
  </si>
  <si>
    <t>セニャン</t>
    <phoneticPr fontId="1"/>
  </si>
  <si>
    <t>rare</t>
    <phoneticPr fontId="1"/>
  </si>
  <si>
    <t>ア ポワン</t>
    <phoneticPr fontId="1"/>
  </si>
  <si>
    <t>medium</t>
    <phoneticPr fontId="1"/>
  </si>
  <si>
    <t>ビアン キュイ</t>
    <phoneticPr fontId="1"/>
  </si>
  <si>
    <t>well done</t>
    <phoneticPr fontId="1"/>
  </si>
  <si>
    <t>デセール</t>
    <phoneticPr fontId="1"/>
  </si>
  <si>
    <t>les desserts</t>
    <phoneticPr fontId="1"/>
  </si>
  <si>
    <t>desserts</t>
    <phoneticPr fontId="1"/>
  </si>
  <si>
    <t>la crème glacée</t>
    <phoneticPr fontId="1"/>
  </si>
  <si>
    <t>クレム・グラセ</t>
    <phoneticPr fontId="1"/>
  </si>
  <si>
    <t>ice cream</t>
    <phoneticPr fontId="1"/>
  </si>
  <si>
    <t>à la vanille</t>
    <phoneticPr fontId="1"/>
  </si>
  <si>
    <t>ア ラ ヴァニーユ</t>
    <phoneticPr fontId="1"/>
  </si>
  <si>
    <t>vanilla flavored</t>
    <phoneticPr fontId="1"/>
  </si>
  <si>
    <t>オ ショコラ</t>
    <phoneticPr fontId="1"/>
  </si>
  <si>
    <t>with chocolate</t>
    <phoneticPr fontId="1"/>
  </si>
  <si>
    <t>オ フレーズ</t>
    <phoneticPr fontId="1"/>
  </si>
  <si>
    <t>with strawberries</t>
    <phoneticPr fontId="1"/>
  </si>
  <si>
    <t>la mousse</t>
    <phoneticPr fontId="1"/>
  </si>
  <si>
    <t xml:space="preserve"> ㊛ムース</t>
    <phoneticPr fontId="1"/>
  </si>
  <si>
    <t>le canard</t>
    <phoneticPr fontId="1"/>
  </si>
  <si>
    <t>le agneau</t>
    <phoneticPr fontId="1"/>
  </si>
  <si>
    <t>㊛ブイヤベス</t>
    <phoneticPr fontId="1"/>
  </si>
  <si>
    <t>ユデタ</t>
  </si>
  <si>
    <t>フライシタ</t>
  </si>
  <si>
    <t>ツブシタ</t>
  </si>
  <si>
    <t>クンセイニシタ</t>
  </si>
  <si>
    <t>レア（生焼キ）</t>
  </si>
  <si>
    <t>ミディアム（ホドヨク）</t>
  </si>
  <si>
    <t>ヨク焼イタ</t>
  </si>
  <si>
    <t>バニラノ</t>
  </si>
  <si>
    <t>チョコノ</t>
  </si>
  <si>
    <t>イチゴノ</t>
  </si>
  <si>
    <t>ムース(泡ノヨウニフワットシタクリーム)</t>
  </si>
  <si>
    <t>ヤキキ網デ焼イタ</t>
    <phoneticPr fontId="1"/>
  </si>
  <si>
    <t>ツメ物ヲシタ</t>
    <phoneticPr fontId="1"/>
  </si>
  <si>
    <t>イタメタ</t>
    <phoneticPr fontId="1"/>
  </si>
  <si>
    <t>2101_boiled</t>
  </si>
  <si>
    <t>2102_grif</t>
    <phoneticPr fontId="1"/>
  </si>
  <si>
    <t>2103_fried</t>
    <phoneticPr fontId="1"/>
  </si>
  <si>
    <t>2104_mashed</t>
    <phoneticPr fontId="1"/>
  </si>
  <si>
    <t>2105_mashed potatoes</t>
    <phoneticPr fontId="1"/>
  </si>
  <si>
    <t>2106_stuffed</t>
    <phoneticPr fontId="1"/>
  </si>
  <si>
    <t>2107_smoked</t>
    <phoneticPr fontId="1"/>
  </si>
  <si>
    <t>2108_stir-fry</t>
    <phoneticPr fontId="1"/>
  </si>
  <si>
    <t>2109_rare</t>
    <phoneticPr fontId="1"/>
  </si>
  <si>
    <t>2110_medium</t>
    <phoneticPr fontId="1"/>
  </si>
  <si>
    <t>2111_well done</t>
    <phoneticPr fontId="1"/>
  </si>
  <si>
    <t>2112_desserts</t>
    <phoneticPr fontId="1"/>
  </si>
  <si>
    <t>2113_ice cream</t>
    <phoneticPr fontId="1"/>
  </si>
  <si>
    <t>2114_vanilla flavored</t>
    <phoneticPr fontId="1"/>
  </si>
  <si>
    <t>2115_with chocolate</t>
    <phoneticPr fontId="1"/>
  </si>
  <si>
    <t>2116_with strawberries</t>
    <phoneticPr fontId="1"/>
  </si>
  <si>
    <t>2117_mousse</t>
    <phoneticPr fontId="1"/>
  </si>
  <si>
    <t>la salade verte</t>
    <phoneticPr fontId="1"/>
  </si>
  <si>
    <t>㊛サラドゥ ヴェルトゥ</t>
    <phoneticPr fontId="1"/>
  </si>
  <si>
    <t>les pommes frites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</si>
</sst>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3" fillId="3" borderId="3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3" fillId="3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4" fillId="3" borderId="0" xfId="0" applyFont="1" applyFill="1">
      <alignment vertical="center"/>
    </xf>
    <xf numFmtId="0" fontId="0" fillId="0" borderId="0" xfId="0" applyBorder="1">
      <alignment vertical="center"/>
    </xf>
    <xf numFmtId="0" fontId="2" fillId="0" borderId="4" xfId="0" applyFont="1" applyBorder="1">
      <alignment vertical="center"/>
    </xf>
    <xf numFmtId="0" fontId="2" fillId="0" borderId="4" xfId="0" applyFont="1" applyFill="1" applyBorder="1">
      <alignment vertical="center"/>
    </xf>
    <xf numFmtId="0" fontId="2" fillId="0" borderId="4" xfId="0" applyNumberFormat="1" applyFont="1" applyFill="1" applyBorder="1">
      <alignment vertical="center"/>
    </xf>
    <xf numFmtId="0" fontId="2" fillId="0" borderId="0" xfId="0" applyFont="1" applyFill="1" applyBorder="1">
      <alignment vertical="center"/>
    </xf>
  </cellXfs>
  <cellStyles count="1">
    <cellStyle name="標準" xfId="0" builtinId="0"/>
  </cellStyles>
  <dxfs count="109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0000000}" name="テーブル11" displayName="テーブル11" ref="A1:K38" totalsRowShown="0" headerRowDxfId="108" dataDxfId="107" tableBorderDxfId="106">
  <autoFilter ref="A1:K38" xr:uid="{00000000-0009-0000-0100-00000B000000}"/>
  <sortState xmlns:xlrd2="http://schemas.microsoft.com/office/spreadsheetml/2017/richdata2" ref="A2:K21">
    <sortCondition ref="G1:G21"/>
  </sortState>
  <tableColumns count="11">
    <tableColumn id="1" xr3:uid="{00000000-0010-0000-0000-000001000000}" name="ID" dataDxfId="105"/>
    <tableColumn id="2" xr3:uid="{00000000-0010-0000-0000-000002000000}" name="表題日本語" dataDxfId="104"/>
    <tableColumn id="3" xr3:uid="{00000000-0010-0000-0000-000003000000}" name="カナ発音" dataDxfId="103"/>
    <tableColumn id="4" xr3:uid="{00000000-0010-0000-0000-000004000000}" name="Francaise" dataDxfId="102"/>
    <tableColumn id="12" xr3:uid="{00000000-0010-0000-0000-00000C000000}" name="English" dataDxfId="101"/>
    <tableColumn id="6" xr3:uid="{00000000-0010-0000-0000-000006000000}" name="音声ファイル名.w4a" dataDxfId="100"/>
    <tableColumn id="7" xr3:uid="{00000000-0010-0000-0000-000007000000}" name="音声ファイル名.w5a" dataDxfId="99"/>
    <tableColumn id="8" xr3:uid="{00000000-0010-0000-0000-000008000000}" name="音声ファイル名.w6a" dataDxfId="98"/>
    <tableColumn id="9" xr3:uid="{00000000-0010-0000-0000-000009000000}" name="音声ファイル名.w7a" dataDxfId="97"/>
    <tableColumn id="10" xr3:uid="{00000000-0010-0000-0000-00000A000000}" name="音声ファイル名.w8a" dataDxfId="96"/>
    <tableColumn id="11" xr3:uid="{00000000-0010-0000-0000-00000B000000}" name="音声ファイル名.w9a" data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テーブル1115" displayName="テーブル1115" ref="A1:K119" totalsRowShown="0" headerRowDxfId="94" dataDxfId="93" tableBorderDxfId="92">
  <autoFilter ref="A1:K119" xr:uid="{00000000-0009-0000-0100-00000E000000}"/>
  <sortState xmlns:xlrd2="http://schemas.microsoft.com/office/spreadsheetml/2017/richdata2" ref="A2:H119">
    <sortCondition ref="G1:G119"/>
  </sortState>
  <tableColumns count="11">
    <tableColumn id="1" xr3:uid="{00000000-0010-0000-0100-000001000000}" name="ID" dataDxfId="91"/>
    <tableColumn id="2" xr3:uid="{00000000-0010-0000-0100-000002000000}" name="表題日本語" dataDxfId="90"/>
    <tableColumn id="3" xr3:uid="{00000000-0010-0000-0100-000003000000}" name="カナ発音" dataDxfId="89"/>
    <tableColumn id="4" xr3:uid="{00000000-0010-0000-0100-000004000000}" name="Francaise" dataDxfId="88"/>
    <tableColumn id="12" xr3:uid="{00000000-0010-0000-0100-00000C000000}" name="English" dataDxfId="87"/>
    <tableColumn id="6" xr3:uid="{00000000-0010-0000-0100-000006000000}" name="音声ファイル名.w4a" dataDxfId="86"/>
    <tableColumn id="7" xr3:uid="{00000000-0010-0000-0100-000007000000}" name="音声ファイル名.w5a" dataDxfId="85"/>
    <tableColumn id="8" xr3:uid="{00000000-0010-0000-0100-000008000000}" name="音声ファイル名.w6a" dataDxfId="84"/>
    <tableColumn id="9" xr3:uid="{00000000-0010-0000-0100-000009000000}" name="音声ファイル名.w7a" dataDxfId="83"/>
    <tableColumn id="10" xr3:uid="{00000000-0010-0000-0100-00000A000000}" name="音声ファイル名.w8a" dataDxfId="82"/>
    <tableColumn id="11" xr3:uid="{00000000-0010-0000-0100-00000B000000}" name="音声ファイル名.w9a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テーブル1113" displayName="テーブル1113" ref="A1:H119" totalsRowShown="0" headerRowDxfId="80" dataDxfId="79" tableBorderDxfId="78">
  <autoFilter ref="A1:H119" xr:uid="{00000000-0009-0000-0100-00000C000000}"/>
  <sortState xmlns:xlrd2="http://schemas.microsoft.com/office/spreadsheetml/2017/richdata2" ref="A2:H119">
    <sortCondition ref="G1:G119"/>
  </sortState>
  <tableColumns count="8">
    <tableColumn id="1" xr3:uid="{00000000-0010-0000-0200-000001000000}" name="ID" dataDxfId="77"/>
    <tableColumn id="2" xr3:uid="{00000000-0010-0000-0200-000002000000}" name="表題日本語" dataDxfId="76"/>
    <tableColumn id="3" xr3:uid="{00000000-0010-0000-0200-000003000000}" name="カナ発音" dataDxfId="75"/>
    <tableColumn id="4" xr3:uid="{00000000-0010-0000-0200-000004000000}" name="Francaise" dataDxfId="74"/>
    <tableColumn id="5" xr3:uid="{00000000-0010-0000-0200-000005000000}" name="English" dataDxfId="73"/>
    <tableColumn id="6" xr3:uid="{00000000-0010-0000-0200-000006000000}" name="音声ファイル名.w4a" dataDxfId="72"/>
    <tableColumn id="7" xr3:uid="{00000000-0010-0000-0200-000007000000}" name="音声ファイル名.w5a" dataDxfId="71"/>
    <tableColumn id="8" xr3:uid="{00000000-0010-0000-0200-000008000000}" name="音声ファイル名.w6a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テーブル15" displayName="テーブル15" ref="B1:H97" totalsRowShown="0" headerRowDxfId="69" dataDxfId="68" tableBorderDxfId="67">
  <autoFilter ref="B1:H97" xr:uid="{00000000-0009-0000-0100-00000D000000}"/>
  <sortState xmlns:xlrd2="http://schemas.microsoft.com/office/spreadsheetml/2017/richdata2" ref="B2:H97">
    <sortCondition ref="G1:G97"/>
  </sortState>
  <tableColumns count="7">
    <tableColumn id="1" xr3:uid="{00000000-0010-0000-0300-000001000000}" name="表題日本語" dataDxfId="66"/>
    <tableColumn id="2" xr3:uid="{00000000-0010-0000-0300-000002000000}" name="カナ発音" dataDxfId="65"/>
    <tableColumn id="3" xr3:uid="{00000000-0010-0000-0300-000003000000}" name="Francaise" dataDxfId="64"/>
    <tableColumn id="4" xr3:uid="{00000000-0010-0000-0300-000004000000}" name="English" dataDxfId="63"/>
    <tableColumn id="5" xr3:uid="{00000000-0010-0000-0300-000005000000}" name="音声ファイル名.w4a" dataDxfId="62"/>
    <tableColumn id="6" xr3:uid="{00000000-0010-0000-0300-000006000000}" name="音声ファイル名.w5a" dataDxfId="61"/>
    <tableColumn id="7" xr3:uid="{00000000-0010-0000-0300-000007000000}" name="音声ファイル名.w6a" dataDxfId="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テーブル11011" displayName="テーブル11011" ref="A1:H33" totalsRowShown="0" headerRowDxfId="59" dataDxfId="58">
  <autoFilter ref="A1:H33" xr:uid="{00000000-0009-0000-0100-00000A000000}"/>
  <sortState xmlns:xlrd2="http://schemas.microsoft.com/office/spreadsheetml/2017/richdata2" ref="A2:H33">
    <sortCondition ref="F1:F33"/>
  </sortState>
  <tableColumns count="8">
    <tableColumn id="7" xr3:uid="{00000000-0010-0000-0400-000007000000}" name="ID" dataDxfId="57"/>
    <tableColumn id="1" xr3:uid="{00000000-0010-0000-0400-000001000000}" name="表題日本語" dataDxfId="56"/>
    <tableColumn id="3" xr3:uid="{00000000-0010-0000-0400-000003000000}" name="カナ発音" dataDxfId="55"/>
    <tableColumn id="2" xr3:uid="{00000000-0010-0000-0400-000002000000}" name="Francaise" dataDxfId="54"/>
    <tableColumn id="8" xr3:uid="{00000000-0010-0000-0400-000008000000}" name="English" dataDxfId="53"/>
    <tableColumn id="6" xr3:uid="{00000000-0010-0000-0400-000006000000}" name="音声ファイル名.w4a" dataDxfId="52"/>
    <tableColumn id="4" xr3:uid="{00000000-0010-0000-0400-000004000000}" name="音声ファイル名.w5a" dataDxfId="51"/>
    <tableColumn id="5" xr3:uid="{00000000-0010-0000-0400-000005000000}" name="音声ファイル名.w6a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テーブル110" displayName="テーブル110" ref="A1:H89" totalsRowShown="0">
  <autoFilter ref="A1:H89" xr:uid="{00000000-0009-0000-0100-000009000000}"/>
  <sortState xmlns:xlrd2="http://schemas.microsoft.com/office/spreadsheetml/2017/richdata2" ref="B2:G91">
    <sortCondition ref="G1:G91"/>
  </sortState>
  <tableColumns count="8">
    <tableColumn id="7" xr3:uid="{00000000-0010-0000-0500-000007000000}" name="ID"/>
    <tableColumn id="1" xr3:uid="{00000000-0010-0000-0500-000001000000}" name="表題日本語"/>
    <tableColumn id="3" xr3:uid="{00000000-0010-0000-0500-000003000000}" name="カナ発音"/>
    <tableColumn id="2" xr3:uid="{00000000-0010-0000-0500-000002000000}" name="Francaise"/>
    <tableColumn id="8" xr3:uid="{00000000-0010-0000-0500-000008000000}" name="English"/>
    <tableColumn id="6" xr3:uid="{00000000-0010-0000-0500-000006000000}" name="音声ファイル名.w4a"/>
    <tableColumn id="4" xr3:uid="{00000000-0010-0000-0500-000004000000}" name="音声ファイル名.w5a"/>
    <tableColumn id="5" xr3:uid="{00000000-0010-0000-0500-000005000000}" name="音声ファイル名.w6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600-000001000000}" name="ID" dataDxfId="47"/>
    <tableColumn id="2" xr3:uid="{00000000-0010-0000-0600-000002000000}" name="表題日本語" dataDxfId="46"/>
    <tableColumn id="3" xr3:uid="{00000000-0010-0000-0600-000003000000}" name="カナ発音" dataDxfId="45"/>
    <tableColumn id="4" xr3:uid="{00000000-0010-0000-0600-000004000000}" name="Francaise" dataDxfId="44"/>
    <tableColumn id="5" xr3:uid="{00000000-0010-0000-0600-000005000000}" name="English" dataDxfId="43"/>
    <tableColumn id="6" xr3:uid="{00000000-0010-0000-0600-000006000000}" name="音声ファイル名.w4a" dataDxfId="42"/>
    <tableColumn id="7" xr3:uid="{00000000-0010-0000-0600-000007000000}" name="音声ファイル名.w5a" dataDxfId="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700-000001000000}" name="ID" dataDxfId="38"/>
    <tableColumn id="2" xr3:uid="{00000000-0010-0000-0700-000002000000}" name="表題日本語" dataDxfId="37"/>
    <tableColumn id="3" xr3:uid="{00000000-0010-0000-0700-000003000000}" name="カナ発音" dataDxfId="36"/>
    <tableColumn id="4" xr3:uid="{00000000-0010-0000-0700-000004000000}" name="Francaise" dataDxfId="35"/>
    <tableColumn id="5" xr3:uid="{00000000-0010-0000-0700-000005000000}" name="English" dataDxfId="34"/>
    <tableColumn id="6" xr3:uid="{00000000-0010-0000-0700-000006000000}" name="音声ファイル名.w4a" dataDxfId="33"/>
    <tableColumn id="7" xr3:uid="{00000000-0010-0000-0700-000007000000}" name="音声ファイル名.w5a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800-000001000000}" name="ID" dataDxfId="29"/>
    <tableColumn id="2" xr3:uid="{00000000-0010-0000-0800-000002000000}" name="表題日本語" dataDxfId="28"/>
    <tableColumn id="3" xr3:uid="{00000000-0010-0000-0800-000003000000}" name="カナ発音" dataDxfId="27"/>
    <tableColumn id="4" xr3:uid="{00000000-0010-0000-0800-000004000000}" name="Francaise" dataDxfId="26"/>
    <tableColumn id="5" xr3:uid="{00000000-0010-0000-0800-000005000000}" name="English" dataDxfId="25"/>
    <tableColumn id="6" xr3:uid="{00000000-0010-0000-0800-000006000000}" name="音声ファイル名.w4a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900-000001000000}" name="ID" dataDxfId="21"/>
    <tableColumn id="2" xr3:uid="{00000000-0010-0000-0900-000002000000}" name="表題日本語" dataDxfId="20"/>
    <tableColumn id="3" xr3:uid="{00000000-0010-0000-0900-000003000000}" name="カナ発音" dataDxfId="19"/>
    <tableColumn id="4" xr3:uid="{00000000-0010-0000-0900-000004000000}" name="Francaise" dataDxfId="18"/>
    <tableColumn id="5" xr3:uid="{00000000-0010-0000-0900-000005000000}" name="English" dataDxfId="17"/>
    <tableColumn id="6" xr3:uid="{00000000-0010-0000-0900-000006000000}" name="音声ファイル名.w4a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A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A00-000001000000}" name="ID" dataDxfId="13"/>
    <tableColumn id="2" xr3:uid="{00000000-0010-0000-0A00-000002000000}" name="表題日本語" dataDxfId="12"/>
    <tableColumn id="3" xr3:uid="{00000000-0010-0000-0A00-000003000000}" name="カナ発音" dataDxfId="11"/>
    <tableColumn id="4" xr3:uid="{00000000-0010-0000-0A00-000004000000}" name="Francaise" dataDxfId="10"/>
    <tableColumn id="5" xr3:uid="{00000000-0010-0000-0A00-000005000000}" name="English" dataDxfId="9"/>
    <tableColumn id="6" xr3:uid="{00000000-0010-0000-0A00-000006000000}" name="音声ファイル名.w4a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B00-000001000000}" name="ID" dataDxfId="5"/>
    <tableColumn id="2" xr3:uid="{00000000-0010-0000-0B00-000002000000}" name="表題日本語" dataDxfId="4"/>
    <tableColumn id="3" xr3:uid="{00000000-0010-0000-0B00-000003000000}" name="カナ発音" dataDxfId="3"/>
    <tableColumn id="4" xr3:uid="{00000000-0010-0000-0B00-000004000000}" name="Francaise" dataDxfId="2"/>
    <tableColumn id="5" xr3:uid="{00000000-0010-0000-0B00-000005000000}" name="English" dataDxfId="1"/>
    <tableColumn id="6" xr3:uid="{00000000-0010-0000-0B00-000006000000}" name="音声ファイル名.w4a" dataDxfId="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C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C00-000001000000}" name="列1"/>
    <tableColumn id="2" xr3:uid="{00000000-0010-0000-0C00-000002000000}" name="列2"/>
    <tableColumn id="3" xr3:uid="{00000000-0010-0000-0C00-000003000000}" name="列3"/>
    <tableColumn id="4" xr3:uid="{00000000-0010-0000-0C00-000004000000}" name="列4"/>
    <tableColumn id="5" xr3:uid="{00000000-0010-0000-0C00-000005000000}" name="列5"/>
    <tableColumn id="6" xr3:uid="{00000000-0010-0000-0C00-000006000000}" name="列6"/>
    <tableColumn id="7" xr3:uid="{00000000-0010-0000-0C00-000007000000}" name="列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テーブル7" displayName="テーブル7" ref="A1:G224" totalsRowShown="0">
  <autoFilter ref="A1:G224" xr:uid="{00000000-0009-0000-0100-000007000000}"/>
  <tableColumns count="7">
    <tableColumn id="1" xr3:uid="{00000000-0010-0000-0D00-000001000000}" name="列1"/>
    <tableColumn id="2" xr3:uid="{00000000-0010-0000-0D00-000002000000}" name="列2"/>
    <tableColumn id="3" xr3:uid="{00000000-0010-0000-0D00-000003000000}" name="列3"/>
    <tableColumn id="4" xr3:uid="{00000000-0010-0000-0D00-000004000000}" name="列4"/>
    <tableColumn id="5" xr3:uid="{00000000-0010-0000-0D00-000005000000}" name="列5"/>
    <tableColumn id="6" xr3:uid="{00000000-0010-0000-0D00-000006000000}" name="列6"/>
    <tableColumn id="7" xr3:uid="{00000000-0010-0000-0D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K38"/>
  <sheetViews>
    <sheetView tabSelected="1" topLeftCell="A4" workbookViewId="0">
      <selection activeCell="H19" sqref="H19"/>
    </sheetView>
  </sheetViews>
  <sheetFormatPr defaultRowHeight="18.75" x14ac:dyDescent="0.4"/>
  <cols>
    <col min="1" max="1" width="11.25" customWidth="1"/>
    <col min="2" max="2" width="29.75" customWidth="1"/>
    <col min="3" max="3" width="20.25" customWidth="1"/>
    <col min="4" max="4" width="20.125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2324</v>
      </c>
      <c r="B2" s="12" t="s">
        <v>1011</v>
      </c>
      <c r="C2" s="12" t="s">
        <v>2300</v>
      </c>
      <c r="D2" s="12" t="s">
        <v>2400</v>
      </c>
      <c r="E2" s="16" t="s">
        <v>2270</v>
      </c>
      <c r="F2" s="12" t="s">
        <v>2369</v>
      </c>
      <c r="G2" s="12" t="s">
        <v>2380</v>
      </c>
      <c r="H2" s="12"/>
      <c r="I2" s="14"/>
      <c r="K2" s="14"/>
    </row>
    <row r="3" spans="1:11" x14ac:dyDescent="0.4">
      <c r="A3" s="12" t="s">
        <v>2314</v>
      </c>
      <c r="B3" s="12" t="s">
        <v>845</v>
      </c>
      <c r="C3" s="12" t="s">
        <v>2286</v>
      </c>
      <c r="D3" s="12" t="s">
        <v>2395</v>
      </c>
      <c r="E3" s="12" t="s">
        <v>2259</v>
      </c>
      <c r="F3" s="12" t="s">
        <v>2359</v>
      </c>
      <c r="G3" s="12" t="s">
        <v>2375</v>
      </c>
      <c r="H3" s="12"/>
    </row>
    <row r="4" spans="1:11" x14ac:dyDescent="0.4">
      <c r="A4" s="12" t="s">
        <v>2323</v>
      </c>
      <c r="B4" s="12" t="s">
        <v>1008</v>
      </c>
      <c r="C4" s="12" t="s">
        <v>2298</v>
      </c>
      <c r="D4" s="12" t="s">
        <v>2399</v>
      </c>
      <c r="E4" s="12" t="s">
        <v>2269</v>
      </c>
      <c r="F4" s="12" t="s">
        <v>2368</v>
      </c>
      <c r="G4" s="12" t="s">
        <v>2379</v>
      </c>
      <c r="H4" s="12"/>
      <c r="I4" s="14"/>
      <c r="K4" s="14"/>
    </row>
    <row r="5" spans="1:11" x14ac:dyDescent="0.4">
      <c r="A5" s="12" t="s">
        <v>2322</v>
      </c>
      <c r="B5" s="12" t="s">
        <v>1005</v>
      </c>
      <c r="C5" s="12" t="s">
        <v>2299</v>
      </c>
      <c r="D5" s="12" t="s">
        <v>2398</v>
      </c>
      <c r="E5" s="12" t="s">
        <v>2268</v>
      </c>
      <c r="F5" s="12" t="s">
        <v>2367</v>
      </c>
      <c r="G5" s="12" t="s">
        <v>1005</v>
      </c>
      <c r="H5" s="12"/>
      <c r="I5" s="14"/>
      <c r="K5" s="14"/>
    </row>
    <row r="6" spans="1:11" x14ac:dyDescent="0.4">
      <c r="A6" s="12" t="s">
        <v>2313</v>
      </c>
      <c r="B6" s="12" t="s">
        <v>991</v>
      </c>
      <c r="C6" s="12" t="s">
        <v>2257</v>
      </c>
      <c r="D6" s="12" t="s">
        <v>2447</v>
      </c>
      <c r="E6" s="12" t="s">
        <v>2258</v>
      </c>
      <c r="F6" s="12" t="s">
        <v>2357</v>
      </c>
      <c r="G6" s="12" t="s">
        <v>2385</v>
      </c>
      <c r="H6" s="12"/>
    </row>
    <row r="7" spans="1:11" x14ac:dyDescent="0.4">
      <c r="A7" s="12" t="s">
        <v>2309</v>
      </c>
      <c r="B7" s="12" t="s">
        <v>984</v>
      </c>
      <c r="C7" s="12" t="s">
        <v>2251</v>
      </c>
      <c r="D7" s="12" t="s">
        <v>2390</v>
      </c>
      <c r="E7" s="12" t="s">
        <v>2252</v>
      </c>
      <c r="F7" s="12" t="s">
        <v>2353</v>
      </c>
      <c r="G7" s="12" t="s">
        <v>2382</v>
      </c>
      <c r="H7" s="12"/>
    </row>
    <row r="8" spans="1:11" x14ac:dyDescent="0.4">
      <c r="A8" s="12" t="s">
        <v>2327</v>
      </c>
      <c r="B8" s="12" t="s">
        <v>1019</v>
      </c>
      <c r="C8" s="12" t="s">
        <v>2482</v>
      </c>
      <c r="D8" s="12" t="s">
        <v>2481</v>
      </c>
      <c r="E8" s="12" t="s">
        <v>2306</v>
      </c>
      <c r="F8" s="12" t="s">
        <v>2372</v>
      </c>
      <c r="G8" s="12" t="s">
        <v>1019</v>
      </c>
      <c r="H8" s="12"/>
      <c r="I8" s="14"/>
      <c r="K8" s="14"/>
    </row>
    <row r="9" spans="1:11" x14ac:dyDescent="0.4">
      <c r="A9" s="12" t="s">
        <v>2312</v>
      </c>
      <c r="B9" s="12" t="s">
        <v>990</v>
      </c>
      <c r="C9" s="12" t="s">
        <v>2284</v>
      </c>
      <c r="D9" s="12" t="s">
        <v>2393</v>
      </c>
      <c r="E9" s="12" t="s">
        <v>2256</v>
      </c>
      <c r="F9" s="12" t="s">
        <v>2356</v>
      </c>
      <c r="G9" s="12" t="s">
        <v>2384</v>
      </c>
      <c r="H9" s="12"/>
    </row>
    <row r="10" spans="1:11" x14ac:dyDescent="0.4">
      <c r="A10" s="12" t="s">
        <v>2319</v>
      </c>
      <c r="B10" s="12" t="s">
        <v>2264</v>
      </c>
      <c r="C10" s="12" t="s">
        <v>2290</v>
      </c>
      <c r="D10" s="12" t="s">
        <v>2291</v>
      </c>
      <c r="E10" s="12" t="s">
        <v>2292</v>
      </c>
      <c r="F10" s="12" t="s">
        <v>2363</v>
      </c>
      <c r="G10" s="12" t="s">
        <v>2377</v>
      </c>
      <c r="H10" s="12"/>
      <c r="I10" s="16"/>
      <c r="K10" s="14"/>
    </row>
    <row r="11" spans="1:11" x14ac:dyDescent="0.4">
      <c r="A11" s="12" t="s">
        <v>2315</v>
      </c>
      <c r="B11" s="12" t="s">
        <v>993</v>
      </c>
      <c r="C11" s="12" t="s">
        <v>2287</v>
      </c>
      <c r="D11" s="12" t="s">
        <v>2448</v>
      </c>
      <c r="E11" s="12" t="s">
        <v>2260</v>
      </c>
      <c r="F11" s="12" t="s">
        <v>2358</v>
      </c>
      <c r="G11" s="12" t="s">
        <v>2386</v>
      </c>
      <c r="H11" s="12"/>
      <c r="I11" s="16"/>
    </row>
    <row r="12" spans="1:11" x14ac:dyDescent="0.4">
      <c r="A12" s="12" t="s">
        <v>2321</v>
      </c>
      <c r="B12" s="12" t="s">
        <v>2267</v>
      </c>
      <c r="C12" s="12" t="s">
        <v>2296</v>
      </c>
      <c r="D12" s="12" t="s">
        <v>2295</v>
      </c>
      <c r="E12" s="16" t="s">
        <v>2297</v>
      </c>
      <c r="F12" s="12" t="s">
        <v>2365</v>
      </c>
      <c r="G12" s="12" t="s">
        <v>2267</v>
      </c>
      <c r="H12" s="12"/>
      <c r="I12" s="17"/>
      <c r="K12" s="14"/>
    </row>
    <row r="13" spans="1:11" x14ac:dyDescent="0.4">
      <c r="A13" s="12" t="s">
        <v>2316</v>
      </c>
      <c r="B13" s="12" t="s">
        <v>996</v>
      </c>
      <c r="C13" s="12" t="s">
        <v>2261</v>
      </c>
      <c r="D13" s="12" t="s">
        <v>2397</v>
      </c>
      <c r="E13" s="12" t="s">
        <v>2262</v>
      </c>
      <c r="F13" s="12" t="s">
        <v>2360</v>
      </c>
      <c r="G13" s="12" t="s">
        <v>2387</v>
      </c>
      <c r="H13" s="12"/>
    </row>
    <row r="14" spans="1:11" x14ac:dyDescent="0.4">
      <c r="A14" s="12" t="s">
        <v>2317</v>
      </c>
      <c r="B14" s="12" t="s">
        <v>997</v>
      </c>
      <c r="C14" s="12" t="s">
        <v>2288</v>
      </c>
      <c r="D14" s="12" t="s">
        <v>2389</v>
      </c>
      <c r="E14" s="12" t="s">
        <v>2263</v>
      </c>
      <c r="F14" s="12" t="s">
        <v>2361</v>
      </c>
      <c r="G14" s="12" t="s">
        <v>2376</v>
      </c>
      <c r="H14" s="12"/>
    </row>
    <row r="15" spans="1:11" x14ac:dyDescent="0.4">
      <c r="A15" s="12" t="s">
        <v>2325</v>
      </c>
      <c r="B15" s="12" t="s">
        <v>1014</v>
      </c>
      <c r="C15" s="12" t="s">
        <v>2301</v>
      </c>
      <c r="D15" s="12" t="s">
        <v>2401</v>
      </c>
      <c r="E15" s="12" t="s">
        <v>2271</v>
      </c>
      <c r="F15" s="12" t="s">
        <v>2370</v>
      </c>
      <c r="G15" s="12" t="s">
        <v>2381</v>
      </c>
      <c r="H15" s="12"/>
      <c r="I15" s="14"/>
      <c r="K15" s="14"/>
    </row>
    <row r="16" spans="1:11" x14ac:dyDescent="0.4">
      <c r="A16" s="12" t="s">
        <v>2328</v>
      </c>
      <c r="B16" s="12" t="s">
        <v>1020</v>
      </c>
      <c r="C16" s="12" t="s">
        <v>1131</v>
      </c>
      <c r="D16" s="12" t="s">
        <v>2307</v>
      </c>
      <c r="E16" s="12" t="s">
        <v>2308</v>
      </c>
      <c r="F16" s="12" t="s">
        <v>2373</v>
      </c>
      <c r="G16" s="12" t="s">
        <v>2388</v>
      </c>
      <c r="H16" s="12"/>
      <c r="I16" s="14"/>
      <c r="K16" s="14"/>
    </row>
    <row r="17" spans="1:11" x14ac:dyDescent="0.4">
      <c r="A17" s="12" t="s">
        <v>2311</v>
      </c>
      <c r="B17" s="12" t="s">
        <v>989</v>
      </c>
      <c r="C17" s="12" t="s">
        <v>2285</v>
      </c>
      <c r="D17" s="12" t="s">
        <v>1135</v>
      </c>
      <c r="E17" s="12" t="s">
        <v>2255</v>
      </c>
      <c r="F17" s="12" t="s">
        <v>2355</v>
      </c>
      <c r="G17" s="12" t="s">
        <v>2374</v>
      </c>
      <c r="H17" s="12"/>
    </row>
    <row r="18" spans="1:11" x14ac:dyDescent="0.4">
      <c r="A18" s="12" t="s">
        <v>2318</v>
      </c>
      <c r="B18" s="12" t="s">
        <v>1000</v>
      </c>
      <c r="C18" s="12" t="s">
        <v>2449</v>
      </c>
      <c r="D18" s="12" t="s">
        <v>2402</v>
      </c>
      <c r="E18" s="12" t="s">
        <v>2289</v>
      </c>
      <c r="F18" s="12" t="s">
        <v>2362</v>
      </c>
      <c r="G18" s="12" t="s">
        <v>1000</v>
      </c>
      <c r="H18" s="12"/>
    </row>
    <row r="19" spans="1:11" x14ac:dyDescent="0.4">
      <c r="A19" s="12" t="s">
        <v>2310</v>
      </c>
      <c r="B19" s="12" t="s">
        <v>986</v>
      </c>
      <c r="C19" s="12" t="s">
        <v>2253</v>
      </c>
      <c r="D19" s="12" t="s">
        <v>2391</v>
      </c>
      <c r="E19" s="12" t="s">
        <v>2254</v>
      </c>
      <c r="F19" s="12" t="s">
        <v>2354</v>
      </c>
      <c r="G19" s="12" t="s">
        <v>2383</v>
      </c>
      <c r="H19" s="12"/>
    </row>
    <row r="20" spans="1:11" x14ac:dyDescent="0.4">
      <c r="A20" s="12" t="s">
        <v>2326</v>
      </c>
      <c r="B20" s="12" t="s">
        <v>2366</v>
      </c>
      <c r="C20" s="12" t="s">
        <v>2302</v>
      </c>
      <c r="D20" s="12" t="s">
        <v>2483</v>
      </c>
      <c r="E20" s="12" t="s">
        <v>2303</v>
      </c>
      <c r="F20" s="12" t="s">
        <v>2371</v>
      </c>
      <c r="G20" s="12" t="s">
        <v>1017</v>
      </c>
      <c r="H20" s="12"/>
      <c r="I20" s="14"/>
      <c r="K20" s="14"/>
    </row>
    <row r="21" spans="1:11" x14ac:dyDescent="0.4">
      <c r="A21" s="12" t="s">
        <v>2320</v>
      </c>
      <c r="B21" s="12" t="s">
        <v>2265</v>
      </c>
      <c r="C21" s="12" t="s">
        <v>2294</v>
      </c>
      <c r="D21" s="12" t="s">
        <v>2293</v>
      </c>
      <c r="E21" s="12" t="s">
        <v>2266</v>
      </c>
      <c r="F21" s="12" t="s">
        <v>2364</v>
      </c>
      <c r="G21" s="12" t="s">
        <v>2378</v>
      </c>
      <c r="H21" s="12"/>
      <c r="I21" s="14"/>
      <c r="K21" s="14"/>
    </row>
    <row r="22" spans="1:11" x14ac:dyDescent="0.4">
      <c r="A22" s="18" t="s">
        <v>2329</v>
      </c>
      <c r="B22" s="18" t="s">
        <v>1021</v>
      </c>
      <c r="C22" s="18" t="s">
        <v>2403</v>
      </c>
      <c r="D22" s="18" t="s">
        <v>1388</v>
      </c>
      <c r="E22" s="12" t="s">
        <v>2404</v>
      </c>
      <c r="F22" s="18" t="s">
        <v>2464</v>
      </c>
      <c r="G22" s="19" t="s">
        <v>2450</v>
      </c>
      <c r="H22" s="18"/>
      <c r="I22" s="18"/>
      <c r="J22" s="18"/>
      <c r="K22" s="18"/>
    </row>
    <row r="23" spans="1:11" x14ac:dyDescent="0.4">
      <c r="A23" s="18" t="s">
        <v>2330</v>
      </c>
      <c r="B23" s="18" t="s">
        <v>2272</v>
      </c>
      <c r="C23" s="18" t="s">
        <v>2405</v>
      </c>
      <c r="D23" s="18" t="s">
        <v>1389</v>
      </c>
      <c r="E23" s="12" t="s">
        <v>2406</v>
      </c>
      <c r="F23" s="18" t="s">
        <v>2465</v>
      </c>
      <c r="G23" s="19" t="s">
        <v>2461</v>
      </c>
      <c r="H23" s="18"/>
      <c r="I23" s="20"/>
      <c r="J23" s="20"/>
      <c r="K23" s="20"/>
    </row>
    <row r="24" spans="1:11" x14ac:dyDescent="0.4">
      <c r="A24" s="18" t="s">
        <v>2331</v>
      </c>
      <c r="B24" s="18" t="s">
        <v>1027</v>
      </c>
      <c r="C24" s="18" t="s">
        <v>2408</v>
      </c>
      <c r="D24" s="18" t="s">
        <v>2407</v>
      </c>
      <c r="E24" s="12" t="s">
        <v>2409</v>
      </c>
      <c r="F24" s="18" t="s">
        <v>2466</v>
      </c>
      <c r="G24" s="19" t="s">
        <v>2451</v>
      </c>
      <c r="H24" s="18"/>
      <c r="I24" s="20"/>
      <c r="J24" s="20"/>
      <c r="K24" s="20"/>
    </row>
    <row r="25" spans="1:11" x14ac:dyDescent="0.4">
      <c r="A25" s="18" t="s">
        <v>2332</v>
      </c>
      <c r="B25" s="18" t="s">
        <v>1028</v>
      </c>
      <c r="C25" s="18" t="s">
        <v>2411</v>
      </c>
      <c r="D25" s="18" t="s">
        <v>2410</v>
      </c>
      <c r="E25" s="12" t="s">
        <v>2412</v>
      </c>
      <c r="F25" s="18" t="s">
        <v>2467</v>
      </c>
      <c r="G25" s="19" t="s">
        <v>2452</v>
      </c>
      <c r="H25" s="18"/>
      <c r="I25" s="20"/>
      <c r="J25" s="20"/>
      <c r="K25" s="20"/>
    </row>
    <row r="26" spans="1:11" x14ac:dyDescent="0.4">
      <c r="A26" s="18" t="s">
        <v>2333</v>
      </c>
      <c r="B26" s="18" t="s">
        <v>2273</v>
      </c>
      <c r="C26" s="18" t="s">
        <v>2413</v>
      </c>
      <c r="D26" s="18" t="s">
        <v>2414</v>
      </c>
      <c r="E26" s="12" t="s">
        <v>2415</v>
      </c>
      <c r="F26" s="18" t="s">
        <v>2468</v>
      </c>
      <c r="G26" s="19" t="s">
        <v>2273</v>
      </c>
      <c r="H26" s="18"/>
      <c r="I26" s="20"/>
      <c r="J26" s="20"/>
      <c r="K26" s="20"/>
    </row>
    <row r="27" spans="1:11" x14ac:dyDescent="0.4">
      <c r="A27" s="18" t="s">
        <v>2334</v>
      </c>
      <c r="B27" s="18" t="s">
        <v>1031</v>
      </c>
      <c r="C27" s="18" t="s">
        <v>2417</v>
      </c>
      <c r="D27" s="18" t="s">
        <v>2416</v>
      </c>
      <c r="E27" s="12" t="s">
        <v>2418</v>
      </c>
      <c r="F27" s="18" t="s">
        <v>2469</v>
      </c>
      <c r="G27" s="19" t="s">
        <v>2462</v>
      </c>
      <c r="H27" s="18"/>
      <c r="I27" s="20"/>
      <c r="J27" s="20"/>
      <c r="K27" s="20"/>
    </row>
    <row r="28" spans="1:11" x14ac:dyDescent="0.4">
      <c r="A28" s="18" t="s">
        <v>2335</v>
      </c>
      <c r="B28" s="18" t="s">
        <v>1034</v>
      </c>
      <c r="C28" s="18" t="s">
        <v>2420</v>
      </c>
      <c r="D28" s="18" t="s">
        <v>2419</v>
      </c>
      <c r="E28" s="12" t="s">
        <v>2421</v>
      </c>
      <c r="F28" s="18" t="s">
        <v>2470</v>
      </c>
      <c r="G28" s="19" t="s">
        <v>2453</v>
      </c>
      <c r="H28" s="18"/>
      <c r="I28" s="20"/>
      <c r="J28" s="20"/>
      <c r="K28" s="20"/>
    </row>
    <row r="29" spans="1:11" x14ac:dyDescent="0.4">
      <c r="A29" s="18" t="s">
        <v>2336</v>
      </c>
      <c r="B29" s="18" t="s">
        <v>1037</v>
      </c>
      <c r="C29" s="18" t="s">
        <v>2423</v>
      </c>
      <c r="D29" s="18" t="s">
        <v>2422</v>
      </c>
      <c r="E29" s="12" t="s">
        <v>2424</v>
      </c>
      <c r="F29" s="18" t="s">
        <v>2471</v>
      </c>
      <c r="G29" s="19" t="s">
        <v>2463</v>
      </c>
      <c r="H29" s="18"/>
      <c r="I29" s="20"/>
      <c r="J29" s="20"/>
      <c r="K29" s="20"/>
    </row>
    <row r="30" spans="1:11" x14ac:dyDescent="0.4">
      <c r="A30" s="18" t="s">
        <v>2337</v>
      </c>
      <c r="B30" s="18" t="s">
        <v>1040</v>
      </c>
      <c r="C30" s="18" t="s">
        <v>2426</v>
      </c>
      <c r="D30" s="18" t="s">
        <v>2425</v>
      </c>
      <c r="E30" s="12" t="s">
        <v>2427</v>
      </c>
      <c r="F30" s="18" t="s">
        <v>2472</v>
      </c>
      <c r="G30" s="19" t="s">
        <v>2454</v>
      </c>
      <c r="H30" s="18"/>
      <c r="I30" s="20"/>
      <c r="J30" s="20"/>
      <c r="K30" s="20"/>
    </row>
    <row r="31" spans="1:11" x14ac:dyDescent="0.4">
      <c r="A31" s="18" t="s">
        <v>2338</v>
      </c>
      <c r="B31" s="18" t="s">
        <v>2274</v>
      </c>
      <c r="C31" s="18" t="s">
        <v>2428</v>
      </c>
      <c r="D31" s="18" t="s">
        <v>1207</v>
      </c>
      <c r="E31" s="12" t="s">
        <v>2429</v>
      </c>
      <c r="F31" s="18" t="s">
        <v>2473</v>
      </c>
      <c r="G31" s="19" t="s">
        <v>2455</v>
      </c>
      <c r="H31" s="18"/>
      <c r="I31" s="20"/>
      <c r="J31" s="20"/>
      <c r="K31" s="20"/>
    </row>
    <row r="32" spans="1:11" x14ac:dyDescent="0.4">
      <c r="A32" s="18" t="s">
        <v>2339</v>
      </c>
      <c r="B32" s="18" t="s">
        <v>1044</v>
      </c>
      <c r="C32" s="18" t="s">
        <v>2430</v>
      </c>
      <c r="D32" s="18" t="s">
        <v>1210</v>
      </c>
      <c r="E32" s="12" t="s">
        <v>2431</v>
      </c>
      <c r="F32" s="18" t="s">
        <v>2474</v>
      </c>
      <c r="G32" s="19" t="s">
        <v>2456</v>
      </c>
      <c r="H32" s="18"/>
      <c r="I32" s="20"/>
      <c r="J32" s="20"/>
      <c r="K32" s="20"/>
    </row>
    <row r="33" spans="1:11" x14ac:dyDescent="0.4">
      <c r="A33" s="18" t="s">
        <v>2340</v>
      </c>
      <c r="B33" s="18" t="s">
        <v>1045</v>
      </c>
      <c r="C33" s="18" t="s">
        <v>2432</v>
      </c>
      <c r="D33" s="18" t="s">
        <v>2433</v>
      </c>
      <c r="E33" s="12" t="s">
        <v>2434</v>
      </c>
      <c r="F33" s="18" t="s">
        <v>2475</v>
      </c>
      <c r="G33" s="19" t="s">
        <v>1045</v>
      </c>
      <c r="H33" s="18"/>
      <c r="I33" s="20"/>
      <c r="J33" s="20"/>
      <c r="K33" s="20"/>
    </row>
    <row r="34" spans="1:11" x14ac:dyDescent="0.4">
      <c r="A34" s="18" t="s">
        <v>2341</v>
      </c>
      <c r="B34" s="18" t="s">
        <v>1048</v>
      </c>
      <c r="C34" s="18" t="s">
        <v>2436</v>
      </c>
      <c r="D34" s="18" t="s">
        <v>2435</v>
      </c>
      <c r="E34" s="12" t="s">
        <v>2437</v>
      </c>
      <c r="F34" s="18" t="s">
        <v>2476</v>
      </c>
      <c r="G34" s="19" t="s">
        <v>1048</v>
      </c>
      <c r="H34" s="18"/>
      <c r="I34" s="20"/>
      <c r="J34" s="20"/>
      <c r="K34" s="20"/>
    </row>
    <row r="35" spans="1:11" x14ac:dyDescent="0.4">
      <c r="A35" s="18" t="s">
        <v>2342</v>
      </c>
      <c r="B35" s="18" t="s">
        <v>2275</v>
      </c>
      <c r="C35" s="18" t="s">
        <v>2439</v>
      </c>
      <c r="D35" s="18" t="s">
        <v>2438</v>
      </c>
      <c r="E35" s="12" t="s">
        <v>2440</v>
      </c>
      <c r="F35" s="18" t="s">
        <v>2477</v>
      </c>
      <c r="G35" s="19" t="s">
        <v>2457</v>
      </c>
      <c r="H35" s="18"/>
      <c r="I35" s="20"/>
      <c r="J35" s="20"/>
      <c r="K35" s="20"/>
    </row>
    <row r="36" spans="1:11" x14ac:dyDescent="0.4">
      <c r="A36" s="18" t="s">
        <v>2343</v>
      </c>
      <c r="B36" s="18" t="s">
        <v>1051</v>
      </c>
      <c r="C36" s="18" t="s">
        <v>2441</v>
      </c>
      <c r="D36" s="18" t="s">
        <v>1118</v>
      </c>
      <c r="E36" s="12" t="s">
        <v>2442</v>
      </c>
      <c r="F36" s="18" t="s">
        <v>2478</v>
      </c>
      <c r="G36" s="19" t="s">
        <v>2458</v>
      </c>
      <c r="H36" s="18"/>
      <c r="I36" s="20"/>
      <c r="J36" s="20"/>
      <c r="K36" s="20"/>
    </row>
    <row r="37" spans="1:11" x14ac:dyDescent="0.4">
      <c r="A37" s="18" t="s">
        <v>2344</v>
      </c>
      <c r="B37" s="18" t="s">
        <v>1053</v>
      </c>
      <c r="C37" s="18" t="s">
        <v>2443</v>
      </c>
      <c r="D37" s="18" t="s">
        <v>1215</v>
      </c>
      <c r="E37" s="12" t="s">
        <v>2444</v>
      </c>
      <c r="F37" s="18" t="s">
        <v>2479</v>
      </c>
      <c r="G37" s="19" t="s">
        <v>2459</v>
      </c>
      <c r="H37" s="18"/>
      <c r="I37" s="20"/>
      <c r="J37" s="20"/>
      <c r="K37" s="20"/>
    </row>
    <row r="38" spans="1:11" x14ac:dyDescent="0.4">
      <c r="A38" s="18" t="s">
        <v>2345</v>
      </c>
      <c r="B38" s="18" t="s">
        <v>2276</v>
      </c>
      <c r="C38" s="18" t="s">
        <v>2446</v>
      </c>
      <c r="D38" s="18" t="s">
        <v>2445</v>
      </c>
      <c r="E38" s="12" t="s">
        <v>1219</v>
      </c>
      <c r="F38" s="18" t="s">
        <v>2480</v>
      </c>
      <c r="G38" s="19" t="s">
        <v>2460</v>
      </c>
      <c r="H38" s="18"/>
      <c r="I38" s="20"/>
      <c r="J38" s="20"/>
      <c r="K38" s="20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K119"/>
  <sheetViews>
    <sheetView workbookViewId="0">
      <selection activeCell="E42" sqref="E42"/>
    </sheetView>
  </sheetViews>
  <sheetFormatPr defaultRowHeight="18.75" x14ac:dyDescent="0.4"/>
  <cols>
    <col min="1" max="1" width="11.25" customWidth="1"/>
    <col min="2" max="2" width="29.75" customWidth="1"/>
    <col min="3" max="3" width="37.5" customWidth="1"/>
    <col min="4" max="4" width="31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2309</v>
      </c>
      <c r="B2" s="12" t="s">
        <v>984</v>
      </c>
      <c r="C2" s="12" t="s">
        <v>2251</v>
      </c>
      <c r="D2" s="12" t="s">
        <v>2390</v>
      </c>
      <c r="E2" t="s">
        <v>2252</v>
      </c>
      <c r="F2" s="12" t="s">
        <v>2353</v>
      </c>
      <c r="G2" s="12"/>
      <c r="H2" s="12"/>
    </row>
    <row r="3" spans="1:11" x14ac:dyDescent="0.4">
      <c r="A3" s="12" t="s">
        <v>2310</v>
      </c>
      <c r="B3" s="12" t="s">
        <v>986</v>
      </c>
      <c r="C3" s="12" t="s">
        <v>2253</v>
      </c>
      <c r="D3" s="12" t="s">
        <v>2391</v>
      </c>
      <c r="E3" s="12" t="s">
        <v>2254</v>
      </c>
      <c r="F3" s="12" t="s">
        <v>2354</v>
      </c>
      <c r="G3" s="12"/>
      <c r="H3" s="12"/>
    </row>
    <row r="4" spans="1:11" x14ac:dyDescent="0.4">
      <c r="A4" s="12" t="s">
        <v>2311</v>
      </c>
      <c r="B4" s="12" t="s">
        <v>989</v>
      </c>
      <c r="C4" s="12" t="s">
        <v>2285</v>
      </c>
      <c r="D4" s="12" t="s">
        <v>2392</v>
      </c>
      <c r="E4" s="12" t="s">
        <v>2255</v>
      </c>
      <c r="F4" s="12" t="s">
        <v>2355</v>
      </c>
      <c r="G4" s="12"/>
      <c r="H4" s="12"/>
    </row>
    <row r="5" spans="1:11" x14ac:dyDescent="0.4">
      <c r="A5" s="12" t="s">
        <v>2312</v>
      </c>
      <c r="B5" s="12" t="s">
        <v>990</v>
      </c>
      <c r="C5" s="12" t="s">
        <v>2284</v>
      </c>
      <c r="D5" s="12" t="s">
        <v>2393</v>
      </c>
      <c r="E5" s="12" t="s">
        <v>2256</v>
      </c>
      <c r="F5" s="12" t="s">
        <v>2356</v>
      </c>
      <c r="G5" s="12"/>
      <c r="H5" s="12"/>
    </row>
    <row r="6" spans="1:11" x14ac:dyDescent="0.4">
      <c r="A6" s="12" t="s">
        <v>2313</v>
      </c>
      <c r="B6" s="12" t="s">
        <v>991</v>
      </c>
      <c r="C6" s="12" t="s">
        <v>2257</v>
      </c>
      <c r="D6" s="12" t="s">
        <v>2394</v>
      </c>
      <c r="E6" s="12" t="s">
        <v>2258</v>
      </c>
      <c r="F6" s="12" t="s">
        <v>2357</v>
      </c>
      <c r="G6" s="12"/>
      <c r="H6" s="12"/>
    </row>
    <row r="7" spans="1:11" x14ac:dyDescent="0.4">
      <c r="A7" s="12" t="s">
        <v>2314</v>
      </c>
      <c r="B7" s="12" t="s">
        <v>845</v>
      </c>
      <c r="C7" s="12" t="s">
        <v>2286</v>
      </c>
      <c r="D7" s="12" t="s">
        <v>2395</v>
      </c>
      <c r="E7" s="12" t="s">
        <v>2259</v>
      </c>
      <c r="F7" s="12" t="s">
        <v>2359</v>
      </c>
      <c r="G7" s="12"/>
      <c r="H7" s="12"/>
    </row>
    <row r="8" spans="1:11" x14ac:dyDescent="0.4">
      <c r="A8" s="12" t="s">
        <v>2315</v>
      </c>
      <c r="B8" s="12" t="s">
        <v>993</v>
      </c>
      <c r="C8" s="12" t="s">
        <v>2287</v>
      </c>
      <c r="D8" s="12" t="s">
        <v>2396</v>
      </c>
      <c r="E8" s="12" t="s">
        <v>2260</v>
      </c>
      <c r="F8" s="12" t="s">
        <v>2358</v>
      </c>
      <c r="G8" s="12"/>
      <c r="H8" s="12"/>
    </row>
    <row r="9" spans="1:11" x14ac:dyDescent="0.4">
      <c r="A9" s="12" t="s">
        <v>2316</v>
      </c>
      <c r="B9" s="12" t="s">
        <v>996</v>
      </c>
      <c r="C9" s="12" t="s">
        <v>2261</v>
      </c>
      <c r="D9" s="12" t="s">
        <v>2397</v>
      </c>
      <c r="E9" s="12" t="s">
        <v>2262</v>
      </c>
      <c r="F9" s="12" t="s">
        <v>2360</v>
      </c>
      <c r="G9" s="12"/>
      <c r="H9" s="12"/>
    </row>
    <row r="10" spans="1:11" x14ac:dyDescent="0.4">
      <c r="A10" s="12" t="s">
        <v>2317</v>
      </c>
      <c r="B10" s="12" t="s">
        <v>997</v>
      </c>
      <c r="C10" s="12" t="s">
        <v>2288</v>
      </c>
      <c r="D10" s="12" t="s">
        <v>2389</v>
      </c>
      <c r="E10" s="12" t="s">
        <v>2263</v>
      </c>
      <c r="F10" s="12" t="s">
        <v>2361</v>
      </c>
      <c r="G10" s="12"/>
      <c r="H10" s="12"/>
    </row>
    <row r="11" spans="1:11" x14ac:dyDescent="0.4">
      <c r="A11" s="12" t="s">
        <v>2318</v>
      </c>
      <c r="B11" s="12" t="s">
        <v>1000</v>
      </c>
      <c r="C11" s="12" t="s">
        <v>1002</v>
      </c>
      <c r="D11" s="12" t="s">
        <v>2402</v>
      </c>
      <c r="E11" s="12" t="s">
        <v>2289</v>
      </c>
      <c r="F11" s="12" t="s">
        <v>2362</v>
      </c>
      <c r="G11" s="12"/>
      <c r="H11" s="12"/>
    </row>
    <row r="12" spans="1:11" x14ac:dyDescent="0.4">
      <c r="A12" s="12" t="s">
        <v>2319</v>
      </c>
      <c r="B12" s="12" t="s">
        <v>2264</v>
      </c>
      <c r="C12" s="12" t="s">
        <v>2290</v>
      </c>
      <c r="D12" s="12" t="s">
        <v>2291</v>
      </c>
      <c r="E12" t="s">
        <v>2292</v>
      </c>
      <c r="F12" s="12" t="s">
        <v>2363</v>
      </c>
      <c r="G12" s="12"/>
      <c r="H12" s="12"/>
      <c r="I12" s="12"/>
      <c r="K12" s="14"/>
    </row>
    <row r="13" spans="1:11" x14ac:dyDescent="0.4">
      <c r="A13" s="12" t="s">
        <v>2320</v>
      </c>
      <c r="B13" s="12" t="s">
        <v>2265</v>
      </c>
      <c r="C13" s="12" t="s">
        <v>2294</v>
      </c>
      <c r="D13" s="12" t="s">
        <v>2293</v>
      </c>
      <c r="E13" s="12" t="s">
        <v>2266</v>
      </c>
      <c r="F13" s="12" t="s">
        <v>2364</v>
      </c>
      <c r="G13" s="12"/>
      <c r="H13" s="12"/>
      <c r="I13" s="14"/>
      <c r="K13" s="14"/>
    </row>
    <row r="14" spans="1:11" x14ac:dyDescent="0.4">
      <c r="A14" s="12" t="s">
        <v>2321</v>
      </c>
      <c r="B14" s="12" t="s">
        <v>2267</v>
      </c>
      <c r="C14" s="12" t="s">
        <v>2296</v>
      </c>
      <c r="D14" s="12" t="s">
        <v>2295</v>
      </c>
      <c r="E14" s="12" t="s">
        <v>2297</v>
      </c>
      <c r="F14" s="12" t="s">
        <v>2365</v>
      </c>
      <c r="G14" s="12"/>
      <c r="H14" s="12"/>
      <c r="I14" s="14"/>
      <c r="K14" s="14"/>
    </row>
    <row r="15" spans="1:11" x14ac:dyDescent="0.4">
      <c r="A15" s="12" t="s">
        <v>2322</v>
      </c>
      <c r="B15" s="12" t="s">
        <v>1005</v>
      </c>
      <c r="C15" s="12" t="s">
        <v>2299</v>
      </c>
      <c r="D15" s="12" t="s">
        <v>2398</v>
      </c>
      <c r="E15" s="12" t="s">
        <v>2268</v>
      </c>
      <c r="F15" s="12" t="s">
        <v>2367</v>
      </c>
      <c r="G15" s="12"/>
      <c r="H15" s="12"/>
      <c r="I15" s="14"/>
      <c r="K15" s="14"/>
    </row>
    <row r="16" spans="1:11" x14ac:dyDescent="0.4">
      <c r="A16" s="12" t="s">
        <v>2323</v>
      </c>
      <c r="B16" s="12" t="s">
        <v>1008</v>
      </c>
      <c r="C16" s="12" t="s">
        <v>2298</v>
      </c>
      <c r="D16" s="12" t="s">
        <v>2399</v>
      </c>
      <c r="E16" s="12" t="s">
        <v>2269</v>
      </c>
      <c r="F16" s="12" t="s">
        <v>2368</v>
      </c>
      <c r="G16" s="12"/>
      <c r="H16" s="12"/>
      <c r="I16" s="14"/>
      <c r="K16" s="14"/>
    </row>
    <row r="17" spans="1:11" x14ac:dyDescent="0.4">
      <c r="A17" s="12" t="s">
        <v>2324</v>
      </c>
      <c r="B17" s="12" t="s">
        <v>1011</v>
      </c>
      <c r="C17" s="12" t="s">
        <v>2300</v>
      </c>
      <c r="D17" s="12" t="s">
        <v>2400</v>
      </c>
      <c r="E17" s="12" t="s">
        <v>2270</v>
      </c>
      <c r="F17" s="12" t="s">
        <v>2369</v>
      </c>
      <c r="G17" s="12"/>
      <c r="H17" s="12"/>
      <c r="I17" s="14"/>
      <c r="K17" s="14"/>
    </row>
    <row r="18" spans="1:11" x14ac:dyDescent="0.4">
      <c r="A18" s="12" t="s">
        <v>2325</v>
      </c>
      <c r="B18" s="12" t="s">
        <v>1014</v>
      </c>
      <c r="C18" s="12" t="s">
        <v>2301</v>
      </c>
      <c r="D18" s="12" t="s">
        <v>2401</v>
      </c>
      <c r="E18" s="12" t="s">
        <v>2271</v>
      </c>
      <c r="F18" s="12" t="s">
        <v>2370</v>
      </c>
      <c r="G18" s="12"/>
      <c r="H18" s="12"/>
      <c r="I18" s="14"/>
      <c r="K18" s="14"/>
    </row>
    <row r="19" spans="1:11" x14ac:dyDescent="0.4">
      <c r="A19" s="12" t="s">
        <v>2326</v>
      </c>
      <c r="B19" s="12" t="s">
        <v>2366</v>
      </c>
      <c r="C19" s="12" t="s">
        <v>2302</v>
      </c>
      <c r="D19" s="12" t="s">
        <v>1123</v>
      </c>
      <c r="E19" s="12" t="s">
        <v>2303</v>
      </c>
      <c r="F19" s="12" t="s">
        <v>2371</v>
      </c>
      <c r="G19" s="12"/>
      <c r="H19" s="12"/>
      <c r="I19" s="14"/>
      <c r="K19" s="14"/>
    </row>
    <row r="20" spans="1:11" x14ac:dyDescent="0.4">
      <c r="A20" s="12" t="s">
        <v>2327</v>
      </c>
      <c r="B20" s="12" t="s">
        <v>1019</v>
      </c>
      <c r="C20" s="12" t="s">
        <v>2305</v>
      </c>
      <c r="D20" s="12" t="s">
        <v>2304</v>
      </c>
      <c r="E20" s="12" t="s">
        <v>2306</v>
      </c>
      <c r="F20" s="12" t="s">
        <v>2372</v>
      </c>
      <c r="G20" s="12"/>
      <c r="H20" s="12"/>
      <c r="I20" s="14"/>
      <c r="K20" s="14"/>
    </row>
    <row r="21" spans="1:11" x14ac:dyDescent="0.4">
      <c r="A21" s="12" t="s">
        <v>2328</v>
      </c>
      <c r="B21" s="12" t="s">
        <v>1020</v>
      </c>
      <c r="C21" s="12" t="s">
        <v>1131</v>
      </c>
      <c r="D21" s="12" t="s">
        <v>2307</v>
      </c>
      <c r="E21" s="12" t="s">
        <v>2308</v>
      </c>
      <c r="F21" s="12" t="s">
        <v>2373</v>
      </c>
      <c r="G21" s="12"/>
      <c r="H21" s="12"/>
      <c r="I21" s="14"/>
      <c r="K21" s="14"/>
    </row>
    <row r="22" spans="1:11" x14ac:dyDescent="0.4">
      <c r="A22" s="12" t="s">
        <v>2329</v>
      </c>
      <c r="B22" s="12" t="s">
        <v>1021</v>
      </c>
      <c r="C22" s="12" t="s">
        <v>2403</v>
      </c>
      <c r="D22" s="12" t="s">
        <v>1388</v>
      </c>
      <c r="E22" s="12" t="s">
        <v>2404</v>
      </c>
      <c r="F22" s="12"/>
      <c r="G22" s="12"/>
      <c r="H22" s="12"/>
      <c r="I22" s="14"/>
      <c r="K22" s="14"/>
    </row>
    <row r="23" spans="1:11" x14ac:dyDescent="0.4">
      <c r="A23" s="12" t="s">
        <v>2330</v>
      </c>
      <c r="B23" s="12" t="s">
        <v>2272</v>
      </c>
      <c r="C23" s="12" t="s">
        <v>2405</v>
      </c>
      <c r="D23" s="12" t="s">
        <v>1389</v>
      </c>
      <c r="E23" s="12" t="s">
        <v>2406</v>
      </c>
      <c r="F23" s="12"/>
      <c r="G23" s="12"/>
      <c r="H23" s="12"/>
      <c r="I23" s="14"/>
      <c r="K23" s="14"/>
    </row>
    <row r="24" spans="1:11" x14ac:dyDescent="0.4">
      <c r="A24" s="12" t="s">
        <v>2331</v>
      </c>
      <c r="B24" s="12" t="s">
        <v>1027</v>
      </c>
      <c r="C24" s="12" t="s">
        <v>2408</v>
      </c>
      <c r="D24" s="12" t="s">
        <v>2407</v>
      </c>
      <c r="E24" s="12" t="s">
        <v>2409</v>
      </c>
      <c r="F24" s="12"/>
      <c r="G24" s="12"/>
      <c r="H24" s="12"/>
      <c r="I24" s="14"/>
      <c r="K24" s="14"/>
    </row>
    <row r="25" spans="1:11" x14ac:dyDescent="0.4">
      <c r="A25" s="12" t="s">
        <v>2332</v>
      </c>
      <c r="B25" s="12" t="s">
        <v>1028</v>
      </c>
      <c r="C25" s="12" t="s">
        <v>2411</v>
      </c>
      <c r="D25" s="12" t="s">
        <v>2410</v>
      </c>
      <c r="E25" s="12" t="s">
        <v>2412</v>
      </c>
      <c r="F25" s="12"/>
      <c r="G25" s="12"/>
      <c r="H25" s="12"/>
      <c r="I25" s="14"/>
      <c r="K25" s="14"/>
    </row>
    <row r="26" spans="1:11" x14ac:dyDescent="0.4">
      <c r="A26" s="12" t="s">
        <v>2333</v>
      </c>
      <c r="B26" s="12" t="s">
        <v>2273</v>
      </c>
      <c r="C26" s="12" t="s">
        <v>2413</v>
      </c>
      <c r="D26" s="12" t="s">
        <v>2414</v>
      </c>
      <c r="E26" s="12" t="s">
        <v>2415</v>
      </c>
      <c r="F26" s="12"/>
      <c r="G26" s="12"/>
      <c r="H26" s="12"/>
      <c r="I26" s="14"/>
      <c r="K26" s="14"/>
    </row>
    <row r="27" spans="1:11" x14ac:dyDescent="0.4">
      <c r="A27" s="12" t="s">
        <v>2334</v>
      </c>
      <c r="B27" s="12" t="s">
        <v>1031</v>
      </c>
      <c r="C27" s="12" t="s">
        <v>2417</v>
      </c>
      <c r="D27" s="12" t="s">
        <v>2416</v>
      </c>
      <c r="E27" s="12" t="s">
        <v>2418</v>
      </c>
      <c r="F27" s="12"/>
      <c r="G27" s="12"/>
      <c r="H27" s="12"/>
      <c r="I27" s="14"/>
      <c r="K27" s="14"/>
    </row>
    <row r="28" spans="1:11" x14ac:dyDescent="0.4">
      <c r="A28" s="12" t="s">
        <v>2335</v>
      </c>
      <c r="B28" s="12" t="s">
        <v>1034</v>
      </c>
      <c r="C28" s="12" t="s">
        <v>2420</v>
      </c>
      <c r="D28" s="12" t="s">
        <v>2419</v>
      </c>
      <c r="E28" s="12" t="s">
        <v>2421</v>
      </c>
      <c r="F28" s="12"/>
      <c r="G28" s="12"/>
      <c r="H28" s="12"/>
      <c r="I28" s="14"/>
      <c r="K28" s="14"/>
    </row>
    <row r="29" spans="1:11" x14ac:dyDescent="0.4">
      <c r="A29" s="12" t="s">
        <v>2336</v>
      </c>
      <c r="B29" s="12" t="s">
        <v>1037</v>
      </c>
      <c r="C29" s="12" t="s">
        <v>2423</v>
      </c>
      <c r="D29" s="12" t="s">
        <v>2422</v>
      </c>
      <c r="E29" s="12" t="s">
        <v>2424</v>
      </c>
      <c r="F29" s="12"/>
      <c r="G29" s="12"/>
      <c r="H29" s="12"/>
      <c r="I29" s="14"/>
      <c r="K29" s="14"/>
    </row>
    <row r="30" spans="1:11" x14ac:dyDescent="0.4">
      <c r="A30" s="12" t="s">
        <v>2337</v>
      </c>
      <c r="B30" s="12" t="s">
        <v>1040</v>
      </c>
      <c r="C30" s="12" t="s">
        <v>2426</v>
      </c>
      <c r="D30" s="12" t="s">
        <v>2425</v>
      </c>
      <c r="E30" s="12" t="s">
        <v>2427</v>
      </c>
      <c r="F30" s="12"/>
      <c r="G30" s="12"/>
      <c r="H30" s="12"/>
      <c r="I30" s="14"/>
      <c r="K30" s="14"/>
    </row>
    <row r="31" spans="1:11" x14ac:dyDescent="0.4">
      <c r="A31" s="12" t="s">
        <v>2338</v>
      </c>
      <c r="B31" s="12" t="s">
        <v>2274</v>
      </c>
      <c r="C31" s="12" t="s">
        <v>2428</v>
      </c>
      <c r="D31" s="12" t="s">
        <v>1207</v>
      </c>
      <c r="E31" s="12" t="s">
        <v>2429</v>
      </c>
      <c r="F31" s="12"/>
      <c r="G31" s="12"/>
      <c r="H31" s="12"/>
      <c r="I31" s="14"/>
      <c r="K31" s="14"/>
    </row>
    <row r="32" spans="1:11" x14ac:dyDescent="0.4">
      <c r="A32" s="12" t="s">
        <v>2339</v>
      </c>
      <c r="B32" s="12" t="s">
        <v>1044</v>
      </c>
      <c r="C32" s="12" t="s">
        <v>2430</v>
      </c>
      <c r="D32" s="12" t="s">
        <v>1210</v>
      </c>
      <c r="E32" s="12" t="s">
        <v>2431</v>
      </c>
      <c r="F32" s="12"/>
      <c r="G32" s="12"/>
      <c r="H32" s="12"/>
      <c r="I32" s="14"/>
      <c r="K32" s="14"/>
    </row>
    <row r="33" spans="1:11" x14ac:dyDescent="0.4">
      <c r="A33" s="12" t="s">
        <v>2340</v>
      </c>
      <c r="B33" s="12" t="s">
        <v>1045</v>
      </c>
      <c r="C33" s="12" t="s">
        <v>2432</v>
      </c>
      <c r="D33" s="12" t="s">
        <v>2433</v>
      </c>
      <c r="E33" s="12" t="s">
        <v>2434</v>
      </c>
      <c r="F33" s="12"/>
      <c r="G33" s="12"/>
      <c r="H33" s="12"/>
      <c r="I33" s="14"/>
      <c r="K33" s="14"/>
    </row>
    <row r="34" spans="1:11" x14ac:dyDescent="0.4">
      <c r="A34" s="12" t="s">
        <v>2341</v>
      </c>
      <c r="B34" s="12" t="s">
        <v>1048</v>
      </c>
      <c r="C34" s="12" t="s">
        <v>2436</v>
      </c>
      <c r="D34" s="12" t="s">
        <v>2435</v>
      </c>
      <c r="E34" s="12" t="s">
        <v>2437</v>
      </c>
      <c r="F34" s="12"/>
      <c r="G34" s="12"/>
      <c r="H34" s="12"/>
      <c r="I34" s="14"/>
      <c r="K34" s="14"/>
    </row>
    <row r="35" spans="1:11" x14ac:dyDescent="0.4">
      <c r="A35" s="12" t="s">
        <v>2342</v>
      </c>
      <c r="B35" s="12" t="s">
        <v>2275</v>
      </c>
      <c r="C35" s="12" t="s">
        <v>2439</v>
      </c>
      <c r="D35" s="12" t="s">
        <v>2438</v>
      </c>
      <c r="E35" s="12" t="s">
        <v>2440</v>
      </c>
      <c r="F35" s="12"/>
      <c r="G35" s="12"/>
      <c r="H35" s="12"/>
      <c r="I35" s="14"/>
      <c r="K35" s="14"/>
    </row>
    <row r="36" spans="1:11" x14ac:dyDescent="0.4">
      <c r="A36" s="12" t="s">
        <v>2343</v>
      </c>
      <c r="B36" s="12" t="s">
        <v>1051</v>
      </c>
      <c r="C36" s="12" t="s">
        <v>2441</v>
      </c>
      <c r="D36" s="12" t="s">
        <v>1118</v>
      </c>
      <c r="E36" s="12" t="s">
        <v>2442</v>
      </c>
      <c r="F36" s="12"/>
      <c r="G36" s="12"/>
      <c r="H36" s="12"/>
      <c r="I36" s="14"/>
      <c r="K36" s="14"/>
    </row>
    <row r="37" spans="1:11" x14ac:dyDescent="0.4">
      <c r="A37" s="12" t="s">
        <v>2344</v>
      </c>
      <c r="B37" s="12" t="s">
        <v>1053</v>
      </c>
      <c r="C37" s="12" t="s">
        <v>2443</v>
      </c>
      <c r="D37" s="12" t="s">
        <v>1215</v>
      </c>
      <c r="E37" s="12" t="s">
        <v>2444</v>
      </c>
      <c r="F37" s="12"/>
      <c r="G37" s="12"/>
      <c r="H37" s="12"/>
      <c r="I37" s="14"/>
      <c r="K37" s="14"/>
    </row>
    <row r="38" spans="1:11" x14ac:dyDescent="0.4">
      <c r="A38" s="12" t="s">
        <v>2345</v>
      </c>
      <c r="B38" s="12" t="s">
        <v>2276</v>
      </c>
      <c r="C38" s="12" t="s">
        <v>2446</v>
      </c>
      <c r="D38" s="12" t="s">
        <v>2445</v>
      </c>
      <c r="E38" s="12" t="s">
        <v>1219</v>
      </c>
      <c r="F38" s="12"/>
      <c r="G38" s="12"/>
      <c r="H38" s="12"/>
      <c r="I38" s="14"/>
      <c r="K38" s="14"/>
    </row>
    <row r="39" spans="1:11" x14ac:dyDescent="0.4">
      <c r="A39" s="12" t="s">
        <v>2346</v>
      </c>
      <c r="B39" s="12" t="s">
        <v>1056</v>
      </c>
      <c r="C39" s="12"/>
      <c r="D39" s="12"/>
      <c r="E39" s="12"/>
      <c r="F39" s="12"/>
      <c r="G39" s="12"/>
      <c r="H39" s="12"/>
      <c r="I39" s="14"/>
      <c r="K39" s="14"/>
    </row>
    <row r="40" spans="1:11" x14ac:dyDescent="0.4">
      <c r="A40" s="12" t="s">
        <v>2347</v>
      </c>
      <c r="B40" s="12" t="s">
        <v>2277</v>
      </c>
      <c r="C40" s="12"/>
      <c r="D40" s="12"/>
      <c r="E40" s="12"/>
      <c r="F40" s="12"/>
      <c r="G40" s="12"/>
      <c r="H40" s="12"/>
      <c r="I40" s="14"/>
      <c r="K40" s="14"/>
    </row>
    <row r="41" spans="1:11" x14ac:dyDescent="0.4">
      <c r="A41" s="12" t="s">
        <v>2348</v>
      </c>
      <c r="B41" s="12" t="s">
        <v>2278</v>
      </c>
      <c r="C41" s="12"/>
      <c r="D41" s="12"/>
      <c r="E41" s="12"/>
      <c r="F41" s="12"/>
      <c r="G41" s="12"/>
      <c r="H41" s="12"/>
      <c r="I41" s="14"/>
      <c r="K41" s="14"/>
    </row>
    <row r="42" spans="1:11" x14ac:dyDescent="0.4">
      <c r="A42" s="12" t="s">
        <v>2349</v>
      </c>
      <c r="B42" s="12" t="s">
        <v>2279</v>
      </c>
      <c r="C42" s="12"/>
      <c r="D42" s="12"/>
      <c r="E42" s="12"/>
      <c r="F42" s="12"/>
      <c r="G42" s="12"/>
      <c r="H42" s="12"/>
      <c r="I42" s="14"/>
      <c r="K42" s="14"/>
    </row>
    <row r="43" spans="1:11" x14ac:dyDescent="0.4">
      <c r="A43" s="12" t="s">
        <v>2350</v>
      </c>
      <c r="B43" s="12" t="s">
        <v>1061</v>
      </c>
      <c r="C43" s="12"/>
      <c r="D43" s="12"/>
      <c r="E43" s="12"/>
      <c r="F43" s="12"/>
      <c r="G43" s="12"/>
      <c r="H43" s="12"/>
      <c r="I43" s="14"/>
      <c r="K43" s="14"/>
    </row>
    <row r="44" spans="1:11" x14ac:dyDescent="0.4">
      <c r="A44" s="12" t="s">
        <v>2351</v>
      </c>
      <c r="B44" s="12" t="s">
        <v>1062</v>
      </c>
      <c r="C44" s="12"/>
      <c r="D44" s="12"/>
      <c r="E44" s="12"/>
      <c r="F44" s="12"/>
      <c r="G44" s="12"/>
      <c r="H44" s="12"/>
      <c r="I44" s="14"/>
      <c r="K44" s="14"/>
    </row>
    <row r="45" spans="1:11" x14ac:dyDescent="0.4">
      <c r="A45" s="12" t="s">
        <v>2352</v>
      </c>
      <c r="B45" s="12" t="s">
        <v>2280</v>
      </c>
      <c r="C45" s="12"/>
      <c r="D45" s="12"/>
      <c r="E45" s="12"/>
      <c r="F45" s="12"/>
      <c r="G45" s="12"/>
      <c r="H45" s="12"/>
      <c r="I45" s="14"/>
      <c r="K45" s="14"/>
    </row>
    <row r="46" spans="1:11" x14ac:dyDescent="0.4">
      <c r="A46" s="12"/>
      <c r="B46" s="12"/>
      <c r="C46" s="12"/>
      <c r="D46" s="12"/>
      <c r="E46" s="12"/>
      <c r="F46" s="12"/>
      <c r="G46" s="12"/>
      <c r="H46" s="12"/>
      <c r="I46" s="14"/>
      <c r="K46" s="14"/>
    </row>
    <row r="47" spans="1:11" x14ac:dyDescent="0.4">
      <c r="A47" s="12"/>
      <c r="B47" s="12"/>
      <c r="C47" s="12"/>
      <c r="D47" s="12"/>
      <c r="E47" s="12"/>
      <c r="F47" s="12"/>
      <c r="G47" s="12"/>
      <c r="H47" s="12"/>
      <c r="I47" s="14"/>
      <c r="K47" s="14"/>
    </row>
    <row r="48" spans="1:11" x14ac:dyDescent="0.4">
      <c r="A48" s="12"/>
      <c r="B48" s="12"/>
      <c r="C48" s="12"/>
      <c r="D48" s="12"/>
      <c r="E48" s="12"/>
      <c r="F48" s="12"/>
      <c r="G48" s="12"/>
      <c r="H48" s="12"/>
      <c r="I48" s="14"/>
      <c r="K48" s="14"/>
    </row>
    <row r="49" spans="1:11" x14ac:dyDescent="0.4">
      <c r="A49" s="12"/>
      <c r="B49" s="12"/>
      <c r="C49" s="12"/>
      <c r="D49" s="12"/>
      <c r="E49" s="12"/>
      <c r="F49" s="12"/>
      <c r="G49" s="12"/>
      <c r="H49" s="12"/>
      <c r="I49" s="14"/>
      <c r="K49" s="14"/>
    </row>
    <row r="50" spans="1:11" x14ac:dyDescent="0.4">
      <c r="A50" s="12"/>
      <c r="B50" s="12"/>
      <c r="C50" s="12"/>
      <c r="D50" s="12"/>
      <c r="E50" s="12"/>
      <c r="F50" s="12"/>
      <c r="G50" s="12"/>
      <c r="H50" s="12"/>
      <c r="I50" s="14"/>
      <c r="K50" s="14"/>
    </row>
    <row r="51" spans="1:11" x14ac:dyDescent="0.4">
      <c r="A51" s="12"/>
      <c r="B51" s="12"/>
      <c r="C51" s="12"/>
      <c r="D51" s="12"/>
      <c r="E51" s="12"/>
      <c r="F51" s="12"/>
      <c r="G51" s="12"/>
      <c r="H51" s="12"/>
      <c r="I51" s="14"/>
      <c r="K51" s="14"/>
    </row>
    <row r="52" spans="1:11" x14ac:dyDescent="0.4">
      <c r="A52" s="12"/>
      <c r="B52" s="12"/>
      <c r="C52" s="12"/>
      <c r="D52" s="12"/>
      <c r="E52" s="12"/>
      <c r="F52" s="12"/>
      <c r="G52" s="12"/>
      <c r="H52" s="12"/>
      <c r="I52" s="14"/>
      <c r="K52" s="14"/>
    </row>
    <row r="53" spans="1:11" x14ac:dyDescent="0.4">
      <c r="A53" s="12"/>
      <c r="B53" s="12"/>
      <c r="C53" s="12"/>
      <c r="D53" s="12"/>
      <c r="E53" s="12"/>
      <c r="F53" s="12"/>
      <c r="G53" s="12"/>
      <c r="H53" s="12"/>
      <c r="I53" s="14"/>
      <c r="K53" s="14"/>
    </row>
    <row r="54" spans="1:11" x14ac:dyDescent="0.4">
      <c r="A54" s="12"/>
      <c r="B54" s="12"/>
      <c r="C54" s="12"/>
      <c r="D54" s="12"/>
      <c r="E54" s="12"/>
      <c r="F54" s="12"/>
      <c r="G54" s="12"/>
      <c r="H54" s="12"/>
      <c r="I54" s="14"/>
      <c r="K54" s="14"/>
    </row>
    <row r="55" spans="1:11" x14ac:dyDescent="0.4">
      <c r="A55" s="12"/>
      <c r="B55" s="12"/>
      <c r="C55" s="12"/>
      <c r="D55" s="12"/>
      <c r="E55" s="12"/>
      <c r="F55" s="12"/>
      <c r="G55" s="12"/>
      <c r="H55" s="12"/>
      <c r="I55" s="14"/>
      <c r="K55" s="14"/>
    </row>
    <row r="56" spans="1:11" x14ac:dyDescent="0.4">
      <c r="A56" s="12"/>
      <c r="B56" s="12"/>
      <c r="C56" s="12"/>
      <c r="D56" s="12"/>
      <c r="E56" s="12"/>
      <c r="F56" s="12"/>
      <c r="G56" s="12"/>
      <c r="H56" s="12"/>
      <c r="I56" s="14"/>
      <c r="K56" s="14"/>
    </row>
    <row r="57" spans="1:11" x14ac:dyDescent="0.4">
      <c r="A57" s="12"/>
      <c r="B57" s="12"/>
      <c r="C57" s="12"/>
      <c r="D57" s="12"/>
      <c r="E57" s="12"/>
      <c r="F57" s="12"/>
      <c r="G57" s="12"/>
      <c r="H57" s="12"/>
      <c r="I57" s="14"/>
      <c r="K57" s="14"/>
    </row>
    <row r="58" spans="1:11" x14ac:dyDescent="0.4">
      <c r="A58" s="12"/>
      <c r="B58" s="12"/>
      <c r="C58" s="12"/>
      <c r="D58" s="12"/>
      <c r="E58" s="12"/>
      <c r="F58" s="12"/>
      <c r="G58" s="12"/>
      <c r="H58" s="12"/>
      <c r="I58" s="14"/>
      <c r="K58" s="14"/>
    </row>
    <row r="59" spans="1:11" x14ac:dyDescent="0.4">
      <c r="A59" s="12"/>
      <c r="B59" s="12"/>
      <c r="C59" s="12"/>
      <c r="D59" s="12"/>
      <c r="E59" s="12"/>
      <c r="F59" s="12"/>
      <c r="G59" s="12"/>
      <c r="H59" s="12"/>
      <c r="I59" s="14"/>
      <c r="K59" s="14"/>
    </row>
    <row r="60" spans="1:11" x14ac:dyDescent="0.4">
      <c r="A60" s="12"/>
      <c r="B60" s="12"/>
      <c r="C60" s="12"/>
      <c r="D60" s="12"/>
      <c r="E60" s="12"/>
      <c r="F60" s="12"/>
      <c r="G60" s="12"/>
      <c r="H60" s="12"/>
      <c r="I60" s="14"/>
      <c r="K60" s="14"/>
    </row>
    <row r="61" spans="1:11" x14ac:dyDescent="0.4">
      <c r="A61" s="12"/>
      <c r="B61" s="12"/>
      <c r="C61" s="12"/>
      <c r="D61" s="12"/>
      <c r="E61" s="12"/>
      <c r="F61" s="12"/>
      <c r="G61" s="12"/>
      <c r="H61" s="12"/>
      <c r="I61" s="14"/>
      <c r="K61" s="14"/>
    </row>
    <row r="62" spans="1:11" x14ac:dyDescent="0.4">
      <c r="A62" s="12"/>
      <c r="B62" s="12"/>
      <c r="C62" s="12"/>
      <c r="D62" s="12"/>
      <c r="E62" s="12"/>
      <c r="F62" s="12"/>
      <c r="G62" s="12"/>
      <c r="H62" s="12"/>
      <c r="I62" s="14"/>
      <c r="K62" s="14"/>
    </row>
    <row r="63" spans="1:11" x14ac:dyDescent="0.4">
      <c r="A63" s="12"/>
      <c r="B63" s="12"/>
      <c r="C63" s="12"/>
      <c r="D63" s="12"/>
      <c r="E63" s="12"/>
      <c r="F63" s="12"/>
      <c r="G63" s="12"/>
      <c r="H63" s="12"/>
      <c r="I63" s="14"/>
      <c r="K63" s="14"/>
    </row>
    <row r="64" spans="1:11" x14ac:dyDescent="0.4">
      <c r="A64" s="12"/>
      <c r="B64" s="12"/>
      <c r="C64" s="12"/>
      <c r="D64" s="12"/>
      <c r="E64" s="12"/>
      <c r="F64" s="12"/>
      <c r="G64" s="12"/>
      <c r="H64" s="12"/>
      <c r="I64" s="14"/>
      <c r="K64" s="14"/>
    </row>
    <row r="65" spans="1:11" x14ac:dyDescent="0.4">
      <c r="A65" s="12"/>
      <c r="B65" s="12"/>
      <c r="C65" s="12"/>
      <c r="D65" s="12"/>
      <c r="E65" s="12"/>
      <c r="F65" s="12"/>
      <c r="G65" s="12"/>
      <c r="H65" s="12"/>
      <c r="I65" s="14"/>
      <c r="K65" s="14"/>
    </row>
    <row r="66" spans="1:11" x14ac:dyDescent="0.4">
      <c r="A66" s="12"/>
      <c r="B66" s="12"/>
      <c r="C66" s="12"/>
      <c r="D66" s="12"/>
      <c r="E66" s="12"/>
      <c r="F66" s="12"/>
      <c r="G66" s="12"/>
      <c r="H66" s="12"/>
      <c r="I66" s="14"/>
      <c r="K66" s="14"/>
    </row>
    <row r="67" spans="1:11" x14ac:dyDescent="0.4">
      <c r="A67" s="12"/>
      <c r="B67" s="12"/>
      <c r="C67" s="12"/>
      <c r="D67" s="12"/>
      <c r="E67" s="12"/>
      <c r="F67" s="12"/>
      <c r="G67" s="12"/>
      <c r="H67" s="12"/>
      <c r="I67" s="14"/>
      <c r="K67" s="14"/>
    </row>
    <row r="68" spans="1:11" x14ac:dyDescent="0.4">
      <c r="A68" s="12"/>
      <c r="B68" s="12"/>
      <c r="C68" s="12"/>
      <c r="D68" s="12"/>
      <c r="E68" s="12"/>
      <c r="F68" s="12"/>
      <c r="G68" s="12"/>
      <c r="H68" s="12"/>
      <c r="I68" s="14"/>
      <c r="K68" s="14"/>
    </row>
    <row r="69" spans="1:11" x14ac:dyDescent="0.4">
      <c r="A69" s="12"/>
      <c r="B69" s="12"/>
      <c r="C69" s="12"/>
      <c r="D69" s="12"/>
      <c r="E69" s="12"/>
      <c r="F69" s="12"/>
      <c r="G69" s="12"/>
      <c r="H69" s="12"/>
      <c r="I69" s="14"/>
      <c r="K69" s="14"/>
    </row>
    <row r="70" spans="1:11" x14ac:dyDescent="0.4">
      <c r="A70" s="12"/>
      <c r="B70" s="12"/>
      <c r="C70" s="12"/>
      <c r="D70" s="12"/>
      <c r="E70" s="12"/>
      <c r="F70" s="12"/>
      <c r="G70" s="12"/>
      <c r="H70" s="12"/>
      <c r="I70" s="14"/>
      <c r="K70" s="14"/>
    </row>
    <row r="71" spans="1:11" x14ac:dyDescent="0.4">
      <c r="A71" s="12"/>
      <c r="B71" s="12"/>
      <c r="C71" s="12"/>
      <c r="D71" s="12"/>
      <c r="E71" s="12"/>
      <c r="F71" s="12"/>
      <c r="G71" s="12"/>
      <c r="H71" s="12"/>
      <c r="I71" s="14"/>
      <c r="K71" s="14"/>
    </row>
    <row r="72" spans="1:11" x14ac:dyDescent="0.4">
      <c r="A72" s="12"/>
      <c r="B72" s="12"/>
      <c r="C72" s="12"/>
      <c r="D72" s="12"/>
      <c r="E72" s="12"/>
      <c r="F72" s="12"/>
      <c r="G72" s="12"/>
      <c r="H72" s="12"/>
      <c r="I72" s="14"/>
      <c r="K72" s="14"/>
    </row>
    <row r="73" spans="1:11" x14ac:dyDescent="0.4">
      <c r="A73" s="12"/>
      <c r="B73" s="12"/>
      <c r="C73" s="12"/>
      <c r="D73" s="12"/>
      <c r="E73" s="12"/>
      <c r="F73" s="12"/>
      <c r="G73" s="12"/>
      <c r="H73" s="12"/>
      <c r="I73" s="14"/>
      <c r="K73" s="14"/>
    </row>
    <row r="74" spans="1:11" x14ac:dyDescent="0.4">
      <c r="A74" s="12"/>
      <c r="B74" s="12"/>
      <c r="C74" s="12"/>
      <c r="D74" s="12"/>
      <c r="E74" s="12"/>
      <c r="F74" s="12"/>
      <c r="G74" s="12"/>
      <c r="H74" s="12"/>
      <c r="I74" s="14"/>
      <c r="K74" s="14"/>
    </row>
    <row r="75" spans="1:11" x14ac:dyDescent="0.4">
      <c r="A75" s="12"/>
      <c r="B75" s="12"/>
      <c r="C75" s="12"/>
      <c r="D75" s="12"/>
      <c r="E75" s="12"/>
      <c r="F75" s="12"/>
      <c r="G75" s="12"/>
      <c r="H75" s="12"/>
      <c r="I75" s="14"/>
      <c r="K75" s="14"/>
    </row>
    <row r="76" spans="1:11" x14ac:dyDescent="0.4">
      <c r="A76" s="12"/>
      <c r="B76" s="12"/>
      <c r="C76" s="12"/>
      <c r="D76" s="12"/>
      <c r="E76" s="12"/>
      <c r="F76" s="12"/>
      <c r="G76" s="12"/>
      <c r="H76" s="12"/>
      <c r="I76" s="14"/>
      <c r="K76" s="14"/>
    </row>
    <row r="77" spans="1:11" x14ac:dyDescent="0.4">
      <c r="A77" s="12"/>
      <c r="B77" s="12"/>
      <c r="C77" s="12"/>
      <c r="D77" s="12"/>
      <c r="E77" s="12"/>
      <c r="F77" s="12"/>
      <c r="G77" s="12"/>
      <c r="H77" s="12"/>
      <c r="I77" s="14"/>
      <c r="K77" s="14"/>
    </row>
    <row r="78" spans="1:11" x14ac:dyDescent="0.4">
      <c r="A78" s="12"/>
      <c r="B78" s="12"/>
      <c r="C78" s="12"/>
      <c r="D78" s="12"/>
      <c r="E78" s="12"/>
      <c r="F78" s="12"/>
      <c r="G78" s="12"/>
      <c r="H78" s="12"/>
      <c r="I78" s="14"/>
      <c r="K78" s="14"/>
    </row>
    <row r="79" spans="1:11" x14ac:dyDescent="0.4">
      <c r="A79" s="12"/>
      <c r="B79" s="12"/>
      <c r="C79" s="12"/>
      <c r="D79" s="12"/>
      <c r="E79" s="12"/>
      <c r="F79" s="12"/>
      <c r="G79" s="12"/>
      <c r="H79" s="12"/>
      <c r="I79" s="14"/>
      <c r="K79" s="14"/>
    </row>
    <row r="80" spans="1:11" x14ac:dyDescent="0.4">
      <c r="A80" s="12"/>
      <c r="B80" s="12"/>
      <c r="C80" s="12"/>
      <c r="D80" s="12"/>
      <c r="E80" s="12"/>
      <c r="F80" s="12"/>
      <c r="G80" s="12"/>
      <c r="H80" s="12"/>
      <c r="I80" s="14"/>
      <c r="K80" s="14"/>
    </row>
    <row r="81" spans="1:11" x14ac:dyDescent="0.4">
      <c r="A81" s="12"/>
      <c r="B81" s="12"/>
      <c r="C81" s="12"/>
      <c r="D81" s="12"/>
      <c r="E81" s="12"/>
      <c r="F81" s="12"/>
      <c r="G81" s="12"/>
      <c r="H81" s="12"/>
      <c r="I81" s="14"/>
      <c r="K81" s="14"/>
    </row>
    <row r="82" spans="1:11" x14ac:dyDescent="0.4">
      <c r="A82" s="12"/>
      <c r="B82" s="12"/>
      <c r="C82" s="12"/>
      <c r="D82" s="12"/>
      <c r="E82" s="12"/>
      <c r="F82" s="12"/>
      <c r="G82" s="12"/>
      <c r="H82" s="12"/>
      <c r="I82" s="14"/>
      <c r="K82" s="14"/>
    </row>
    <row r="83" spans="1:11" x14ac:dyDescent="0.4">
      <c r="A83" s="12"/>
      <c r="B83" s="12"/>
      <c r="C83" s="12"/>
      <c r="D83" s="12"/>
      <c r="E83" s="12"/>
      <c r="F83" s="12"/>
      <c r="G83" s="12"/>
      <c r="H83" s="12"/>
      <c r="I83" s="14"/>
      <c r="K83" s="14"/>
    </row>
    <row r="84" spans="1:11" x14ac:dyDescent="0.4">
      <c r="A84" s="12"/>
      <c r="B84" s="12"/>
      <c r="C84" s="12"/>
      <c r="D84" s="12"/>
      <c r="E84" s="12"/>
      <c r="F84" s="12"/>
      <c r="G84" s="12"/>
      <c r="H84" s="12"/>
      <c r="I84" s="14"/>
      <c r="K84" s="14"/>
    </row>
    <row r="85" spans="1:11" x14ac:dyDescent="0.4">
      <c r="A85" s="12"/>
      <c r="B85" s="12"/>
      <c r="C85" s="12"/>
      <c r="D85" s="12"/>
      <c r="E85" s="12"/>
      <c r="F85" s="12"/>
      <c r="G85" s="12"/>
      <c r="H85" s="12"/>
      <c r="I85" s="14"/>
      <c r="K85" s="14"/>
    </row>
    <row r="86" spans="1:11" x14ac:dyDescent="0.4">
      <c r="A86" s="12"/>
      <c r="B86" s="12"/>
      <c r="C86" s="12"/>
      <c r="D86" s="12"/>
      <c r="E86" s="12"/>
      <c r="F86" s="12"/>
      <c r="G86" s="12"/>
      <c r="H86" s="12"/>
      <c r="I86" s="14"/>
      <c r="K86" s="14"/>
    </row>
    <row r="87" spans="1:11" x14ac:dyDescent="0.4">
      <c r="A87" s="12"/>
      <c r="B87" s="12"/>
      <c r="C87" s="12"/>
      <c r="D87" s="12"/>
      <c r="E87" s="12"/>
      <c r="F87" s="12"/>
      <c r="G87" s="12"/>
      <c r="H87" s="12"/>
      <c r="I87" s="14"/>
      <c r="K87" s="14"/>
    </row>
    <row r="88" spans="1:11" x14ac:dyDescent="0.4">
      <c r="A88" s="12"/>
      <c r="B88" s="12"/>
      <c r="C88" s="12"/>
      <c r="D88" s="12"/>
      <c r="E88" s="12"/>
      <c r="F88" s="12"/>
      <c r="G88" s="12"/>
      <c r="H88" s="12"/>
      <c r="I88" s="14"/>
      <c r="K88" s="14"/>
    </row>
    <row r="89" spans="1:11" x14ac:dyDescent="0.4">
      <c r="A89" s="12"/>
      <c r="B89" s="12"/>
      <c r="C89" s="12"/>
      <c r="D89" s="12"/>
      <c r="E89" s="12"/>
      <c r="F89" s="12"/>
      <c r="G89" s="12"/>
      <c r="H89" s="12"/>
      <c r="I89" s="14"/>
      <c r="K89" s="14"/>
    </row>
    <row r="90" spans="1:11" x14ac:dyDescent="0.4">
      <c r="A90" s="12"/>
      <c r="B90" s="12"/>
      <c r="C90" s="12"/>
      <c r="D90" s="12"/>
      <c r="E90" s="12"/>
      <c r="F90" s="12"/>
      <c r="G90" s="12"/>
      <c r="H90" s="12"/>
      <c r="I90" s="14"/>
      <c r="K90" s="14"/>
    </row>
    <row r="91" spans="1:11" x14ac:dyDescent="0.4">
      <c r="A91" s="12"/>
      <c r="B91" s="12"/>
      <c r="C91" s="12"/>
      <c r="D91" s="12"/>
      <c r="E91" s="12"/>
      <c r="F91" s="12"/>
      <c r="G91" s="12"/>
      <c r="H91" s="12"/>
      <c r="I91" s="14"/>
      <c r="K91" s="14"/>
    </row>
    <row r="92" spans="1:11" x14ac:dyDescent="0.4">
      <c r="A92" s="12"/>
      <c r="B92" s="12"/>
      <c r="C92" s="12"/>
      <c r="D92" s="12"/>
      <c r="E92" s="12"/>
      <c r="F92" s="12"/>
      <c r="G92" s="12"/>
      <c r="H92" s="12"/>
      <c r="I92" s="14"/>
      <c r="K92" s="14"/>
    </row>
    <row r="93" spans="1:11" x14ac:dyDescent="0.4">
      <c r="A93" s="12"/>
      <c r="B93" s="12"/>
      <c r="C93" s="12"/>
      <c r="D93" s="12"/>
      <c r="E93" s="12"/>
      <c r="F93" s="12"/>
      <c r="G93" s="12"/>
      <c r="H93" s="12"/>
      <c r="I93" s="14"/>
      <c r="K93" s="14"/>
    </row>
    <row r="94" spans="1:11" x14ac:dyDescent="0.4">
      <c r="A94" s="12"/>
      <c r="B94" s="12"/>
      <c r="C94" s="12"/>
      <c r="D94" s="12"/>
      <c r="E94" s="12"/>
      <c r="F94" s="12"/>
      <c r="G94" s="12"/>
      <c r="H94" s="12"/>
      <c r="I94" s="14"/>
      <c r="K94" s="14"/>
    </row>
    <row r="95" spans="1:11" x14ac:dyDescent="0.4">
      <c r="A95" s="12"/>
      <c r="B95" s="12"/>
      <c r="C95" s="12"/>
      <c r="D95" s="12"/>
      <c r="E95" s="12"/>
      <c r="F95" s="12"/>
      <c r="G95" s="12"/>
      <c r="H95" s="12"/>
      <c r="I95" s="14"/>
      <c r="K95" s="14"/>
    </row>
    <row r="96" spans="1:11" x14ac:dyDescent="0.4">
      <c r="A96" s="12"/>
      <c r="B96" s="12"/>
      <c r="C96" s="12"/>
      <c r="D96" s="12"/>
      <c r="E96" s="12"/>
      <c r="F96" s="12"/>
      <c r="G96" s="12"/>
      <c r="H96" s="12"/>
      <c r="I96" s="14"/>
      <c r="K96" s="14"/>
    </row>
    <row r="97" spans="1:11" x14ac:dyDescent="0.4">
      <c r="A97" s="12"/>
      <c r="B97" s="12"/>
      <c r="C97" s="12"/>
      <c r="D97" s="12"/>
      <c r="E97" s="12"/>
      <c r="F97" s="12"/>
      <c r="G97" s="12"/>
      <c r="H97" s="12"/>
      <c r="I97" s="14"/>
      <c r="K97" s="14"/>
    </row>
    <row r="98" spans="1:11" x14ac:dyDescent="0.4">
      <c r="A98" s="12"/>
      <c r="B98" s="12"/>
      <c r="C98" s="12"/>
      <c r="D98" s="12"/>
      <c r="E98" s="12"/>
      <c r="F98" s="12"/>
      <c r="G98" s="12"/>
      <c r="H98" s="12"/>
      <c r="I98" s="14"/>
      <c r="K98" s="14"/>
    </row>
    <row r="99" spans="1:11" x14ac:dyDescent="0.4">
      <c r="A99" s="12"/>
      <c r="B99" s="12"/>
      <c r="C99" s="12"/>
      <c r="D99" s="12"/>
      <c r="E99" s="12"/>
      <c r="F99" s="12"/>
      <c r="G99" s="12"/>
      <c r="H99" s="12"/>
      <c r="I99" s="14"/>
      <c r="K99" s="14"/>
    </row>
    <row r="100" spans="1:11" x14ac:dyDescent="0.4">
      <c r="A100" s="12"/>
      <c r="B100" s="12"/>
      <c r="C100" s="12"/>
      <c r="D100" s="12"/>
      <c r="E100" s="12"/>
      <c r="F100" s="12"/>
      <c r="G100" s="12"/>
      <c r="H100" s="12"/>
      <c r="I100" s="14"/>
      <c r="K100" s="14"/>
    </row>
    <row r="101" spans="1:11" x14ac:dyDescent="0.4">
      <c r="A101" s="12"/>
      <c r="B101" s="12"/>
      <c r="C101" s="12"/>
      <c r="D101" s="12"/>
      <c r="E101" s="12"/>
      <c r="F101" s="12"/>
      <c r="G101" s="12"/>
      <c r="H101" s="12"/>
      <c r="I101" s="14"/>
      <c r="K101" s="14"/>
    </row>
    <row r="102" spans="1:11" x14ac:dyDescent="0.4">
      <c r="A102" s="12"/>
      <c r="B102" s="12"/>
      <c r="C102" s="12"/>
      <c r="D102" s="12"/>
      <c r="E102" s="12"/>
      <c r="F102" s="12"/>
      <c r="G102" s="12"/>
      <c r="H102" s="12"/>
      <c r="I102" s="14"/>
      <c r="K102" s="14"/>
    </row>
    <row r="103" spans="1:11" x14ac:dyDescent="0.4">
      <c r="A103" s="12"/>
      <c r="B103" s="12"/>
      <c r="C103" s="12"/>
      <c r="D103" s="12"/>
      <c r="E103" s="12"/>
      <c r="F103" s="12"/>
      <c r="G103" s="12"/>
      <c r="H103" s="12"/>
      <c r="I103" s="14"/>
      <c r="K103" s="14"/>
    </row>
    <row r="104" spans="1:11" x14ac:dyDescent="0.4">
      <c r="A104" s="12"/>
      <c r="B104" s="12"/>
      <c r="C104" s="12"/>
      <c r="D104" s="12"/>
      <c r="E104" s="12"/>
      <c r="F104" s="12"/>
      <c r="G104" s="12"/>
      <c r="H104" s="12"/>
      <c r="I104" s="14"/>
      <c r="K104" s="14"/>
    </row>
    <row r="105" spans="1:11" x14ac:dyDescent="0.4">
      <c r="A105" s="12"/>
      <c r="B105" s="12"/>
      <c r="C105" s="12"/>
      <c r="D105" s="12"/>
      <c r="E105" s="12"/>
      <c r="F105" s="12"/>
      <c r="G105" s="12"/>
      <c r="H105" s="12"/>
      <c r="I105" s="14"/>
      <c r="K105" s="14"/>
    </row>
    <row r="106" spans="1:11" x14ac:dyDescent="0.4">
      <c r="A106" s="12"/>
      <c r="B106" s="12"/>
      <c r="C106" s="12"/>
      <c r="D106" s="12"/>
      <c r="E106" s="12"/>
      <c r="F106" s="12"/>
      <c r="G106" s="12"/>
      <c r="H106" s="12"/>
      <c r="I106" s="14"/>
      <c r="K106" s="14"/>
    </row>
    <row r="107" spans="1:11" x14ac:dyDescent="0.4">
      <c r="A107" s="12"/>
      <c r="B107" s="12"/>
      <c r="C107" s="12"/>
      <c r="D107" s="12"/>
      <c r="E107" s="12"/>
      <c r="F107" s="12"/>
      <c r="G107" s="12"/>
      <c r="H107" s="12"/>
      <c r="I107" s="14"/>
      <c r="K107" s="14"/>
    </row>
    <row r="108" spans="1:11" x14ac:dyDescent="0.4">
      <c r="A108" s="12"/>
      <c r="B108" s="12"/>
      <c r="C108" s="12"/>
      <c r="D108" s="12"/>
      <c r="E108" s="12"/>
      <c r="F108" s="12"/>
      <c r="G108" s="12"/>
      <c r="H108" s="12"/>
      <c r="I108" s="14"/>
      <c r="K108" s="14"/>
    </row>
    <row r="109" spans="1:11" x14ac:dyDescent="0.4">
      <c r="A109" s="12"/>
      <c r="B109" s="12"/>
      <c r="C109" s="12"/>
      <c r="D109" s="12"/>
      <c r="E109" s="12"/>
      <c r="F109" s="12"/>
      <c r="G109" s="12"/>
      <c r="H109" s="12"/>
      <c r="I109" s="14"/>
      <c r="K109" s="14"/>
    </row>
    <row r="110" spans="1:11" x14ac:dyDescent="0.4">
      <c r="A110" s="12"/>
      <c r="B110" s="12"/>
      <c r="C110" s="12"/>
      <c r="D110" s="12"/>
      <c r="E110" s="12"/>
      <c r="F110" s="12"/>
      <c r="G110" s="12"/>
      <c r="H110" s="12"/>
      <c r="I110" s="14"/>
      <c r="K110" s="14"/>
    </row>
    <row r="111" spans="1:11" x14ac:dyDescent="0.4">
      <c r="A111" s="12"/>
      <c r="B111" s="12"/>
      <c r="C111" s="12"/>
      <c r="D111" s="12"/>
      <c r="E111" s="12"/>
      <c r="F111" s="12"/>
      <c r="G111" s="12"/>
      <c r="H111" s="12"/>
      <c r="I111" s="14"/>
      <c r="K111" s="14"/>
    </row>
    <row r="112" spans="1:11" x14ac:dyDescent="0.4">
      <c r="A112" s="12"/>
      <c r="B112" s="12"/>
      <c r="C112" s="12"/>
      <c r="D112" s="12"/>
      <c r="E112" s="12"/>
      <c r="F112" s="12"/>
      <c r="G112" s="12"/>
      <c r="H112" s="12"/>
      <c r="I112" s="14"/>
      <c r="K112" s="14"/>
    </row>
    <row r="113" spans="1:11" x14ac:dyDescent="0.4">
      <c r="A113" s="12"/>
      <c r="B113" s="12"/>
      <c r="C113" s="12"/>
      <c r="D113" s="12"/>
      <c r="E113" s="12"/>
      <c r="F113" s="12"/>
      <c r="G113" s="12"/>
      <c r="H113" s="12"/>
      <c r="I113" s="14"/>
      <c r="K113" s="14"/>
    </row>
    <row r="114" spans="1:11" x14ac:dyDescent="0.4">
      <c r="A114" s="12"/>
      <c r="B114" s="12"/>
      <c r="C114" s="12"/>
      <c r="D114" s="12"/>
      <c r="E114" s="12"/>
      <c r="F114" s="12"/>
      <c r="G114" s="12"/>
      <c r="H114" s="12"/>
      <c r="I114" s="14"/>
      <c r="K114" s="14"/>
    </row>
    <row r="115" spans="1:11" x14ac:dyDescent="0.4">
      <c r="A115" s="12"/>
      <c r="B115" s="12"/>
      <c r="C115" s="12"/>
      <c r="D115" s="12"/>
      <c r="E115" s="12"/>
      <c r="F115" s="12"/>
      <c r="G115" s="12"/>
      <c r="H115" s="12"/>
      <c r="I115" s="14"/>
      <c r="K115" s="14"/>
    </row>
    <row r="116" spans="1:11" x14ac:dyDescent="0.4">
      <c r="A116" s="12"/>
      <c r="B116" s="12"/>
      <c r="C116" s="12"/>
      <c r="D116" s="12"/>
      <c r="E116" s="12"/>
      <c r="F116" s="12"/>
      <c r="G116" s="12"/>
      <c r="H116" s="12"/>
      <c r="I116" s="14"/>
      <c r="K116" s="14"/>
    </row>
    <row r="117" spans="1:11" x14ac:dyDescent="0.4">
      <c r="A117" s="12"/>
      <c r="B117" s="12"/>
      <c r="C117" s="12"/>
      <c r="D117" s="12"/>
      <c r="E117" s="12"/>
      <c r="F117" s="12"/>
      <c r="G117" s="12"/>
      <c r="H117" s="12"/>
      <c r="I117" s="14"/>
      <c r="K117" s="14"/>
    </row>
    <row r="118" spans="1:11" x14ac:dyDescent="0.4">
      <c r="A118" s="12"/>
      <c r="B118" s="12"/>
      <c r="C118" s="12"/>
      <c r="D118" s="12"/>
      <c r="E118" s="12"/>
      <c r="F118" s="12"/>
      <c r="G118" s="12"/>
      <c r="H118" s="12"/>
      <c r="I118" s="14"/>
      <c r="K118" s="14"/>
    </row>
    <row r="119" spans="1:11" x14ac:dyDescent="0.4">
      <c r="A119" s="12"/>
      <c r="B119" s="13"/>
      <c r="C119" s="13"/>
      <c r="D119" s="13"/>
      <c r="E119" s="13"/>
      <c r="F119" s="13"/>
      <c r="G119" s="13"/>
      <c r="H119" s="13"/>
      <c r="I119" s="14"/>
      <c r="J119" s="14"/>
      <c r="K119" s="14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H119"/>
  <sheetViews>
    <sheetView topLeftCell="F64" workbookViewId="0">
      <selection activeCell="E15" sqref="E1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12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2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12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2" t="s">
        <v>1636</v>
      </c>
      <c r="B5" s="12" t="s">
        <v>2111</v>
      </c>
      <c r="C5" s="12" t="s">
        <v>2110</v>
      </c>
      <c r="D5" s="12" t="s">
        <v>2109</v>
      </c>
      <c r="E5" s="12" t="s">
        <v>1724</v>
      </c>
      <c r="F5" s="12" t="s">
        <v>2204</v>
      </c>
      <c r="G5" s="12" t="s">
        <v>1491</v>
      </c>
      <c r="H5" s="12"/>
    </row>
    <row r="6" spans="1:8" x14ac:dyDescent="0.4">
      <c r="A6" s="12" t="s">
        <v>1637</v>
      </c>
      <c r="B6" s="12" t="s">
        <v>543</v>
      </c>
      <c r="C6" s="12" t="s">
        <v>1109</v>
      </c>
      <c r="D6" s="12" t="s">
        <v>1725</v>
      </c>
      <c r="E6" s="12" t="s">
        <v>1726</v>
      </c>
      <c r="F6" s="12" t="s">
        <v>1544</v>
      </c>
      <c r="G6" s="12" t="s">
        <v>1490</v>
      </c>
      <c r="H6" s="12" t="s">
        <v>1497</v>
      </c>
    </row>
    <row r="7" spans="1:8" x14ac:dyDescent="0.4">
      <c r="A7" s="12" t="s">
        <v>1638</v>
      </c>
      <c r="B7" s="12" t="s">
        <v>552</v>
      </c>
      <c r="C7" s="12" t="s">
        <v>554</v>
      </c>
      <c r="D7" s="12" t="s">
        <v>1256</v>
      </c>
      <c r="E7" s="12" t="s">
        <v>1727</v>
      </c>
      <c r="F7" s="12" t="s">
        <v>1545</v>
      </c>
      <c r="G7" s="12" t="s">
        <v>1489</v>
      </c>
      <c r="H7" s="12" t="s">
        <v>1498</v>
      </c>
    </row>
    <row r="8" spans="1:8" x14ac:dyDescent="0.4">
      <c r="A8" s="12" t="s">
        <v>1639</v>
      </c>
      <c r="B8" s="12" t="s">
        <v>2080</v>
      </c>
      <c r="C8" s="12" t="s">
        <v>2079</v>
      </c>
      <c r="D8" s="12" t="s">
        <v>2078</v>
      </c>
      <c r="E8" s="12" t="s">
        <v>2082</v>
      </c>
      <c r="F8" s="12" t="s">
        <v>2198</v>
      </c>
      <c r="G8" s="12" t="s">
        <v>2081</v>
      </c>
      <c r="H8" s="12"/>
    </row>
    <row r="9" spans="1:8" x14ac:dyDescent="0.4">
      <c r="A9" s="12" t="s">
        <v>1640</v>
      </c>
      <c r="B9" s="12" t="s">
        <v>2056</v>
      </c>
      <c r="C9" s="12" t="s">
        <v>2055</v>
      </c>
      <c r="D9" s="12" t="s">
        <v>2054</v>
      </c>
      <c r="E9" s="12" t="s">
        <v>2098</v>
      </c>
      <c r="F9" s="12" t="s">
        <v>2192</v>
      </c>
      <c r="G9" s="12" t="s">
        <v>2057</v>
      </c>
      <c r="H9" s="12"/>
    </row>
    <row r="10" spans="1:8" x14ac:dyDescent="0.4">
      <c r="A10" s="12" t="s">
        <v>1641</v>
      </c>
      <c r="B10" s="12" t="s">
        <v>1488</v>
      </c>
      <c r="C10" s="12" t="s">
        <v>733</v>
      </c>
      <c r="D10" s="12" t="s">
        <v>1728</v>
      </c>
      <c r="E10" s="12" t="s">
        <v>1729</v>
      </c>
      <c r="F10" s="12" t="s">
        <v>1546</v>
      </c>
      <c r="G10" s="12" t="s">
        <v>1487</v>
      </c>
      <c r="H10" s="12" t="s">
        <v>1540</v>
      </c>
    </row>
    <row r="11" spans="1:8" x14ac:dyDescent="0.4">
      <c r="A11" s="12" t="s">
        <v>1642</v>
      </c>
      <c r="B11" s="12" t="s">
        <v>544</v>
      </c>
      <c r="C11" s="12" t="s">
        <v>1106</v>
      </c>
      <c r="D11" s="12" t="s">
        <v>1730</v>
      </c>
      <c r="E11" s="12" t="s">
        <v>1731</v>
      </c>
      <c r="F11" s="12" t="s">
        <v>1547</v>
      </c>
      <c r="G11" s="12" t="s">
        <v>1486</v>
      </c>
      <c r="H11" s="12" t="s">
        <v>1499</v>
      </c>
    </row>
    <row r="12" spans="1:8" x14ac:dyDescent="0.4">
      <c r="A12" s="12" t="s">
        <v>1643</v>
      </c>
      <c r="B12" s="12" t="s">
        <v>1485</v>
      </c>
      <c r="C12" s="12" t="s">
        <v>640</v>
      </c>
      <c r="D12" s="12" t="s">
        <v>1732</v>
      </c>
      <c r="E12" s="12" t="s">
        <v>1733</v>
      </c>
      <c r="F12" s="12" t="s">
        <v>1548</v>
      </c>
      <c r="G12" s="12" t="s">
        <v>1484</v>
      </c>
      <c r="H12" s="12" t="s">
        <v>1500</v>
      </c>
    </row>
    <row r="13" spans="1:8" x14ac:dyDescent="0.4">
      <c r="A13" s="12" t="s">
        <v>1644</v>
      </c>
      <c r="B13" s="12" t="s">
        <v>688</v>
      </c>
      <c r="C13" s="12" t="s">
        <v>691</v>
      </c>
      <c r="D13" s="12" t="s">
        <v>1734</v>
      </c>
      <c r="E13" s="12" t="s">
        <v>1735</v>
      </c>
      <c r="F13" s="12" t="s">
        <v>1549</v>
      </c>
      <c r="G13" s="12" t="s">
        <v>1483</v>
      </c>
      <c r="H13" s="12" t="s">
        <v>1500</v>
      </c>
    </row>
    <row r="14" spans="1:8" x14ac:dyDescent="0.4">
      <c r="A14" s="12" t="s">
        <v>1645</v>
      </c>
      <c r="B14" s="12" t="s">
        <v>567</v>
      </c>
      <c r="C14" s="12" t="s">
        <v>570</v>
      </c>
      <c r="D14" s="12" t="s">
        <v>1330</v>
      </c>
      <c r="E14" s="12" t="s">
        <v>1736</v>
      </c>
      <c r="F14" s="12" t="s">
        <v>1550</v>
      </c>
      <c r="G14" s="12" t="s">
        <v>1482</v>
      </c>
      <c r="H14" s="12" t="s">
        <v>1501</v>
      </c>
    </row>
    <row r="15" spans="1:8" x14ac:dyDescent="0.4">
      <c r="A15" s="12" t="s">
        <v>1646</v>
      </c>
      <c r="B15" s="12" t="s">
        <v>701</v>
      </c>
      <c r="C15" s="12" t="s">
        <v>487</v>
      </c>
      <c r="D15" s="12" t="s">
        <v>1322</v>
      </c>
      <c r="E15" s="12" t="s">
        <v>1737</v>
      </c>
      <c r="F15" s="12" t="s">
        <v>1551</v>
      </c>
      <c r="G15" s="12" t="s">
        <v>1481</v>
      </c>
      <c r="H15" s="12" t="s">
        <v>1502</v>
      </c>
    </row>
    <row r="16" spans="1:8" x14ac:dyDescent="0.4">
      <c r="A16" s="12" t="s">
        <v>1647</v>
      </c>
      <c r="B16" s="12" t="s">
        <v>671</v>
      </c>
      <c r="C16" s="12" t="s">
        <v>674</v>
      </c>
      <c r="D16" s="12" t="s">
        <v>1324</v>
      </c>
      <c r="E16" s="12" t="s">
        <v>1738</v>
      </c>
      <c r="F16" s="12" t="s">
        <v>1552</v>
      </c>
      <c r="G16" s="12" t="s">
        <v>1480</v>
      </c>
      <c r="H16" s="12" t="s">
        <v>1503</v>
      </c>
    </row>
    <row r="17" spans="1:8" x14ac:dyDescent="0.4">
      <c r="A17" s="12" t="s">
        <v>1648</v>
      </c>
      <c r="B17" s="12" t="s">
        <v>497</v>
      </c>
      <c r="C17" s="12" t="s">
        <v>499</v>
      </c>
      <c r="D17" s="12" t="s">
        <v>1739</v>
      </c>
      <c r="E17" s="12" t="s">
        <v>1740</v>
      </c>
      <c r="F17" s="12" t="s">
        <v>1553</v>
      </c>
      <c r="G17" s="12" t="s">
        <v>1479</v>
      </c>
      <c r="H17" s="12" t="s">
        <v>1504</v>
      </c>
    </row>
    <row r="18" spans="1:8" x14ac:dyDescent="0.4">
      <c r="A18" s="12" t="s">
        <v>1649</v>
      </c>
      <c r="B18" s="12" t="s">
        <v>2069</v>
      </c>
      <c r="C18" s="12" t="s">
        <v>2070</v>
      </c>
      <c r="D18" s="12" t="s">
        <v>2068</v>
      </c>
      <c r="E18" s="12" t="s">
        <v>2072</v>
      </c>
      <c r="F18" s="12" t="s">
        <v>2195</v>
      </c>
      <c r="G18" s="12" t="s">
        <v>2071</v>
      </c>
      <c r="H18" s="12"/>
    </row>
    <row r="19" spans="1:8" x14ac:dyDescent="0.4">
      <c r="A19" s="12" t="s">
        <v>1650</v>
      </c>
      <c r="B19" s="12" t="s">
        <v>668</v>
      </c>
      <c r="C19" s="12" t="s">
        <v>670</v>
      </c>
      <c r="D19" s="12" t="s">
        <v>1741</v>
      </c>
      <c r="E19" s="12" t="s">
        <v>1742</v>
      </c>
      <c r="F19" s="12" t="s">
        <v>1554</v>
      </c>
      <c r="G19" s="12" t="s">
        <v>1478</v>
      </c>
      <c r="H19" s="12" t="s">
        <v>1368</v>
      </c>
    </row>
    <row r="20" spans="1:8" x14ac:dyDescent="0.4">
      <c r="A20" s="12" t="s">
        <v>1651</v>
      </c>
      <c r="B20" s="12" t="s">
        <v>555</v>
      </c>
      <c r="C20" s="12" t="s">
        <v>1201</v>
      </c>
      <c r="D20" s="12" t="s">
        <v>1200</v>
      </c>
      <c r="E20" s="12" t="s">
        <v>1743</v>
      </c>
      <c r="F20" s="12" t="s">
        <v>1555</v>
      </c>
      <c r="G20" s="12" t="s">
        <v>1477</v>
      </c>
      <c r="H20" s="12" t="s">
        <v>1199</v>
      </c>
    </row>
    <row r="21" spans="1:8" x14ac:dyDescent="0.4">
      <c r="A21" s="12" t="s">
        <v>1652</v>
      </c>
      <c r="B21" s="12" t="s">
        <v>481</v>
      </c>
      <c r="C21" s="12" t="s">
        <v>483</v>
      </c>
      <c r="D21" s="12" t="s">
        <v>1744</v>
      </c>
      <c r="E21" s="12" t="s">
        <v>1745</v>
      </c>
      <c r="F21" s="12" t="s">
        <v>1556</v>
      </c>
      <c r="G21" s="12" t="s">
        <v>1476</v>
      </c>
      <c r="H21" s="12" t="s">
        <v>1505</v>
      </c>
    </row>
    <row r="22" spans="1:8" x14ac:dyDescent="0.4">
      <c r="A22" s="12" t="s">
        <v>1653</v>
      </c>
      <c r="B22" s="12" t="s">
        <v>682</v>
      </c>
      <c r="C22" s="12" t="s">
        <v>684</v>
      </c>
      <c r="D22" s="12" t="s">
        <v>1746</v>
      </c>
      <c r="E22" s="12" t="s">
        <v>1747</v>
      </c>
      <c r="F22" s="12" t="s">
        <v>1557</v>
      </c>
      <c r="G22" s="12" t="s">
        <v>1475</v>
      </c>
      <c r="H22" s="12" t="s">
        <v>683</v>
      </c>
    </row>
    <row r="23" spans="1:8" x14ac:dyDescent="0.4">
      <c r="A23" s="12" t="s">
        <v>1654</v>
      </c>
      <c r="B23" s="12" t="s">
        <v>1474</v>
      </c>
      <c r="C23" s="12" t="s">
        <v>662</v>
      </c>
      <c r="D23" s="12" t="s">
        <v>1748</v>
      </c>
      <c r="E23" s="12" t="s">
        <v>1749</v>
      </c>
      <c r="F23" s="12" t="s">
        <v>1558</v>
      </c>
      <c r="G23" s="12" t="s">
        <v>1473</v>
      </c>
      <c r="H23" s="12" t="s">
        <v>1506</v>
      </c>
    </row>
    <row r="24" spans="1:8" x14ac:dyDescent="0.4">
      <c r="A24" s="12" t="s">
        <v>1655</v>
      </c>
      <c r="B24" s="12" t="s">
        <v>2157</v>
      </c>
      <c r="C24" s="12" t="s">
        <v>2156</v>
      </c>
      <c r="D24" s="12" t="s">
        <v>2155</v>
      </c>
      <c r="E24" s="12" t="s">
        <v>2159</v>
      </c>
      <c r="F24" s="12" t="s">
        <v>2215</v>
      </c>
      <c r="G24" s="12" t="s">
        <v>2158</v>
      </c>
      <c r="H24" s="12"/>
    </row>
    <row r="25" spans="1:8" x14ac:dyDescent="0.4">
      <c r="A25" s="12" t="s">
        <v>1656</v>
      </c>
      <c r="B25" s="12" t="s">
        <v>2039</v>
      </c>
      <c r="C25" s="12" t="s">
        <v>2040</v>
      </c>
      <c r="D25" s="12" t="s">
        <v>2042</v>
      </c>
      <c r="E25" s="12" t="s">
        <v>2043</v>
      </c>
      <c r="F25" s="12" t="s">
        <v>2197</v>
      </c>
      <c r="G25" s="12" t="s">
        <v>2041</v>
      </c>
      <c r="H25" s="12"/>
    </row>
    <row r="26" spans="1:8" x14ac:dyDescent="0.4">
      <c r="A26" s="12" t="s">
        <v>1657</v>
      </c>
      <c r="B26" s="12" t="s">
        <v>580</v>
      </c>
      <c r="C26" s="12" t="s">
        <v>582</v>
      </c>
      <c r="D26" s="12" t="s">
        <v>1750</v>
      </c>
      <c r="E26" s="12" t="s">
        <v>1751</v>
      </c>
      <c r="F26" s="12" t="s">
        <v>1559</v>
      </c>
      <c r="G26" s="12" t="s">
        <v>1472</v>
      </c>
      <c r="H26" s="12" t="s">
        <v>1363</v>
      </c>
    </row>
    <row r="27" spans="1:8" x14ac:dyDescent="0.4">
      <c r="A27" s="12" t="s">
        <v>1658</v>
      </c>
      <c r="B27" s="12" t="s">
        <v>1471</v>
      </c>
      <c r="C27" s="12" t="s">
        <v>538</v>
      </c>
      <c r="D27" s="12" t="s">
        <v>1379</v>
      </c>
      <c r="E27" s="12" t="s">
        <v>1752</v>
      </c>
      <c r="F27" s="12" t="s">
        <v>1560</v>
      </c>
      <c r="G27" s="12" t="s">
        <v>1470</v>
      </c>
      <c r="H27" s="12" t="s">
        <v>1507</v>
      </c>
    </row>
    <row r="28" spans="1:8" x14ac:dyDescent="0.4">
      <c r="A28" s="12" t="s">
        <v>1659</v>
      </c>
      <c r="B28" s="12" t="s">
        <v>1469</v>
      </c>
      <c r="C28" s="12" t="s">
        <v>721</v>
      </c>
      <c r="D28" s="12" t="s">
        <v>1753</v>
      </c>
      <c r="E28" s="12" t="s">
        <v>1754</v>
      </c>
      <c r="F28" s="12" t="s">
        <v>1561</v>
      </c>
      <c r="G28" s="12" t="s">
        <v>1468</v>
      </c>
      <c r="H28" s="12" t="s">
        <v>1508</v>
      </c>
    </row>
    <row r="29" spans="1:8" x14ac:dyDescent="0.4">
      <c r="A29" s="12" t="s">
        <v>1660</v>
      </c>
      <c r="B29" s="12" t="s">
        <v>704</v>
      </c>
      <c r="C29" s="12" t="s">
        <v>706</v>
      </c>
      <c r="D29" s="12" t="s">
        <v>1344</v>
      </c>
      <c r="E29" s="12" t="s">
        <v>1755</v>
      </c>
      <c r="F29" s="12" t="s">
        <v>1562</v>
      </c>
      <c r="G29" s="12" t="s">
        <v>1467</v>
      </c>
      <c r="H29" s="12" t="s">
        <v>1344</v>
      </c>
    </row>
    <row r="30" spans="1:8" x14ac:dyDescent="0.4">
      <c r="A30" s="12" t="s">
        <v>1661</v>
      </c>
      <c r="B30" s="12" t="s">
        <v>478</v>
      </c>
      <c r="C30" s="12" t="s">
        <v>480</v>
      </c>
      <c r="D30" s="12" t="s">
        <v>1756</v>
      </c>
      <c r="E30" s="12" t="s">
        <v>1757</v>
      </c>
      <c r="F30" s="12" t="s">
        <v>1563</v>
      </c>
      <c r="G30" s="12" t="s">
        <v>1466</v>
      </c>
      <c r="H30" s="12" t="s">
        <v>1509</v>
      </c>
    </row>
    <row r="31" spans="1:8" x14ac:dyDescent="0.4">
      <c r="A31" s="12" t="s">
        <v>1662</v>
      </c>
      <c r="B31" s="12" t="s">
        <v>2142</v>
      </c>
      <c r="C31" s="12" t="s">
        <v>2144</v>
      </c>
      <c r="D31" s="12" t="s">
        <v>2212</v>
      </c>
      <c r="E31" s="12" t="s">
        <v>2141</v>
      </c>
      <c r="F31" s="12" t="s">
        <v>2211</v>
      </c>
      <c r="G31" s="12" t="s">
        <v>2143</v>
      </c>
      <c r="H31" s="12"/>
    </row>
    <row r="32" spans="1:8" x14ac:dyDescent="0.4">
      <c r="A32" s="12" t="s">
        <v>1663</v>
      </c>
      <c r="B32" s="12" t="s">
        <v>593</v>
      </c>
      <c r="C32" s="12" t="s">
        <v>595</v>
      </c>
      <c r="D32" s="12" t="s">
        <v>1758</v>
      </c>
      <c r="E32" s="12" t="s">
        <v>1759</v>
      </c>
      <c r="F32" s="12" t="s">
        <v>1564</v>
      </c>
      <c r="G32" s="12" t="s">
        <v>1465</v>
      </c>
      <c r="H32" s="12" t="s">
        <v>1365</v>
      </c>
    </row>
    <row r="33" spans="1:8" x14ac:dyDescent="0.4">
      <c r="A33" s="12" t="s">
        <v>1664</v>
      </c>
      <c r="B33" s="12" t="s">
        <v>530</v>
      </c>
      <c r="C33" s="12" t="s">
        <v>532</v>
      </c>
      <c r="D33" s="12" t="s">
        <v>628</v>
      </c>
      <c r="E33" s="12" t="s">
        <v>1760</v>
      </c>
      <c r="F33" s="12" t="s">
        <v>1565</v>
      </c>
      <c r="G33" s="12" t="s">
        <v>1464</v>
      </c>
      <c r="H33" s="12" t="s">
        <v>628</v>
      </c>
    </row>
    <row r="34" spans="1:8" x14ac:dyDescent="0.4">
      <c r="A34" s="12" t="s">
        <v>1665</v>
      </c>
      <c r="B34" s="12" t="s">
        <v>577</v>
      </c>
      <c r="C34" s="12" t="s">
        <v>579</v>
      </c>
      <c r="D34" s="12" t="s">
        <v>1761</v>
      </c>
      <c r="E34" s="12" t="s">
        <v>1762</v>
      </c>
      <c r="F34" s="12" t="s">
        <v>1566</v>
      </c>
      <c r="G34" s="12" t="s">
        <v>1463</v>
      </c>
      <c r="H34" s="12" t="s">
        <v>629</v>
      </c>
    </row>
    <row r="35" spans="1:8" x14ac:dyDescent="0.4">
      <c r="A35" s="12" t="s">
        <v>1666</v>
      </c>
      <c r="B35" s="12" t="s">
        <v>663</v>
      </c>
      <c r="C35" s="12" t="s">
        <v>666</v>
      </c>
      <c r="D35" s="12" t="s">
        <v>1323</v>
      </c>
      <c r="E35" s="12" t="s">
        <v>1763</v>
      </c>
      <c r="F35" s="12" t="s">
        <v>1567</v>
      </c>
      <c r="G35" s="12" t="s">
        <v>1462</v>
      </c>
      <c r="H35" s="12" t="s">
        <v>1510</v>
      </c>
    </row>
    <row r="36" spans="1:8" x14ac:dyDescent="0.4">
      <c r="A36" s="12" t="s">
        <v>1667</v>
      </c>
      <c r="B36" s="12" t="s">
        <v>613</v>
      </c>
      <c r="C36" s="12" t="s">
        <v>616</v>
      </c>
      <c r="D36" s="12" t="s">
        <v>1764</v>
      </c>
      <c r="E36" s="12" t="s">
        <v>1765</v>
      </c>
      <c r="F36" s="12" t="s">
        <v>1568</v>
      </c>
      <c r="G36" s="12" t="s">
        <v>1461</v>
      </c>
      <c r="H36" s="12" t="s">
        <v>1511</v>
      </c>
    </row>
    <row r="37" spans="1:8" x14ac:dyDescent="0.4">
      <c r="A37" s="12" t="s">
        <v>1668</v>
      </c>
      <c r="B37" s="12" t="s">
        <v>511</v>
      </c>
      <c r="C37" s="12" t="s">
        <v>513</v>
      </c>
      <c r="D37" s="12" t="s">
        <v>1378</v>
      </c>
      <c r="E37" s="12" t="s">
        <v>1766</v>
      </c>
      <c r="F37" s="12" t="s">
        <v>1569</v>
      </c>
      <c r="G37" s="12" t="s">
        <v>1460</v>
      </c>
      <c r="H37" s="12" t="s">
        <v>1512</v>
      </c>
    </row>
    <row r="38" spans="1:8" x14ac:dyDescent="0.4">
      <c r="A38" s="12" t="s">
        <v>1669</v>
      </c>
      <c r="B38" s="12" t="s">
        <v>667</v>
      </c>
      <c r="C38" s="12" t="s">
        <v>1205</v>
      </c>
      <c r="D38" s="12" t="s">
        <v>1204</v>
      </c>
      <c r="E38" s="12" t="s">
        <v>1767</v>
      </c>
      <c r="F38" s="12" t="s">
        <v>1570</v>
      </c>
      <c r="G38" s="12" t="s">
        <v>1459</v>
      </c>
      <c r="H38" s="12" t="s">
        <v>1203</v>
      </c>
    </row>
    <row r="39" spans="1:8" x14ac:dyDescent="0.4">
      <c r="A39" s="12" t="s">
        <v>1670</v>
      </c>
      <c r="B39" s="12" t="s">
        <v>679</v>
      </c>
      <c r="C39" s="12" t="s">
        <v>681</v>
      </c>
      <c r="D39" s="12" t="s">
        <v>1768</v>
      </c>
      <c r="E39" s="12" t="s">
        <v>1769</v>
      </c>
      <c r="F39" s="12" t="s">
        <v>1571</v>
      </c>
      <c r="G39" s="12" t="s">
        <v>1458</v>
      </c>
      <c r="H39" s="12" t="s">
        <v>1369</v>
      </c>
    </row>
    <row r="40" spans="1:8" x14ac:dyDescent="0.4">
      <c r="A40" s="12" t="s">
        <v>1671</v>
      </c>
      <c r="B40" s="12" t="s">
        <v>2075</v>
      </c>
      <c r="C40" s="12" t="s">
        <v>2074</v>
      </c>
      <c r="D40" s="12" t="s">
        <v>2073</v>
      </c>
      <c r="E40" s="12" t="s">
        <v>2076</v>
      </c>
      <c r="F40" s="12" t="s">
        <v>2196</v>
      </c>
      <c r="G40" s="12" t="s">
        <v>2077</v>
      </c>
      <c r="H40" s="12"/>
    </row>
    <row r="41" spans="1:8" x14ac:dyDescent="0.4">
      <c r="A41" s="12" t="s">
        <v>1672</v>
      </c>
      <c r="B41" s="12" t="s">
        <v>675</v>
      </c>
      <c r="C41" s="12" t="s">
        <v>678</v>
      </c>
      <c r="D41" s="12" t="s">
        <v>1325</v>
      </c>
      <c r="E41" s="12" t="s">
        <v>1770</v>
      </c>
      <c r="F41" s="12" t="s">
        <v>1573</v>
      </c>
      <c r="G41" s="12" t="s">
        <v>1457</v>
      </c>
      <c r="H41" s="12" t="s">
        <v>1513</v>
      </c>
    </row>
    <row r="42" spans="1:8" x14ac:dyDescent="0.4">
      <c r="A42" s="12" t="s">
        <v>1673</v>
      </c>
      <c r="B42" s="12" t="s">
        <v>2100</v>
      </c>
      <c r="C42" s="12" t="s">
        <v>2099</v>
      </c>
      <c r="D42" s="12" t="s">
        <v>2102</v>
      </c>
      <c r="E42" s="12" t="s">
        <v>2103</v>
      </c>
      <c r="F42" s="12" t="s">
        <v>2202</v>
      </c>
      <c r="G42" s="12" t="s">
        <v>2101</v>
      </c>
      <c r="H42" s="12"/>
    </row>
    <row r="43" spans="1:8" x14ac:dyDescent="0.4">
      <c r="A43" s="12" t="s">
        <v>1674</v>
      </c>
      <c r="B43" s="12" t="s">
        <v>2106</v>
      </c>
      <c r="C43" s="12" t="s">
        <v>2105</v>
      </c>
      <c r="D43" s="12" t="s">
        <v>2104</v>
      </c>
      <c r="E43" s="12" t="s">
        <v>2107</v>
      </c>
      <c r="F43" s="12" t="s">
        <v>2203</v>
      </c>
      <c r="G43" s="12" t="s">
        <v>2108</v>
      </c>
      <c r="H43" s="12"/>
    </row>
    <row r="44" spans="1:8" x14ac:dyDescent="0.4">
      <c r="A44" s="12" t="s">
        <v>1675</v>
      </c>
      <c r="B44" s="12" t="s">
        <v>1456</v>
      </c>
      <c r="C44" s="12" t="s">
        <v>598</v>
      </c>
      <c r="D44" s="12" t="s">
        <v>1771</v>
      </c>
      <c r="E44" s="12" t="s">
        <v>597</v>
      </c>
      <c r="F44" s="12" t="s">
        <v>1572</v>
      </c>
      <c r="G44" s="12" t="s">
        <v>1455</v>
      </c>
      <c r="H44" s="12" t="s">
        <v>597</v>
      </c>
    </row>
    <row r="45" spans="1:8" x14ac:dyDescent="0.4">
      <c r="A45" s="12" t="s">
        <v>1676</v>
      </c>
      <c r="B45" s="12" t="s">
        <v>737</v>
      </c>
      <c r="C45" s="12" t="s">
        <v>740</v>
      </c>
      <c r="D45" s="12" t="s">
        <v>1772</v>
      </c>
      <c r="E45" s="12" t="s">
        <v>1773</v>
      </c>
      <c r="F45" s="12" t="s">
        <v>1574</v>
      </c>
      <c r="G45" s="12" t="s">
        <v>1454</v>
      </c>
      <c r="H45" s="12" t="s">
        <v>1514</v>
      </c>
    </row>
    <row r="46" spans="1:8" x14ac:dyDescent="0.4">
      <c r="A46" s="12" t="s">
        <v>1677</v>
      </c>
      <c r="B46" s="12" t="s">
        <v>571</v>
      </c>
      <c r="C46" s="12" t="s">
        <v>573</v>
      </c>
      <c r="D46" s="12" t="s">
        <v>1774</v>
      </c>
      <c r="E46" s="12" t="s">
        <v>1775</v>
      </c>
      <c r="F46" s="12" t="s">
        <v>1575</v>
      </c>
      <c r="G46" s="12" t="s">
        <v>1453</v>
      </c>
      <c r="H46" s="12" t="s">
        <v>572</v>
      </c>
    </row>
    <row r="47" spans="1:8" x14ac:dyDescent="0.4">
      <c r="A47" s="12" t="s">
        <v>1678</v>
      </c>
      <c r="B47" s="12" t="s">
        <v>1452</v>
      </c>
      <c r="C47" s="12" t="s">
        <v>744</v>
      </c>
      <c r="D47" s="12" t="s">
        <v>1776</v>
      </c>
      <c r="E47" s="12" t="s">
        <v>1777</v>
      </c>
      <c r="F47" s="12" t="s">
        <v>1576</v>
      </c>
      <c r="G47" s="12" t="s">
        <v>1451</v>
      </c>
      <c r="H47" s="12" t="s">
        <v>1515</v>
      </c>
    </row>
    <row r="48" spans="1:8" x14ac:dyDescent="0.4">
      <c r="A48" s="12" t="s">
        <v>1679</v>
      </c>
      <c r="B48" s="12" t="s">
        <v>607</v>
      </c>
      <c r="C48" s="12" t="s">
        <v>609</v>
      </c>
      <c r="D48" s="12" t="s">
        <v>1778</v>
      </c>
      <c r="E48" s="12" t="s">
        <v>1779</v>
      </c>
      <c r="F48" s="12" t="s">
        <v>1577</v>
      </c>
      <c r="G48" s="12" t="s">
        <v>1450</v>
      </c>
      <c r="H48" s="12" t="s">
        <v>1367</v>
      </c>
    </row>
    <row r="49" spans="1:8" x14ac:dyDescent="0.4">
      <c r="A49" s="12" t="s">
        <v>1680</v>
      </c>
      <c r="B49" s="12" t="s">
        <v>649</v>
      </c>
      <c r="C49" s="12" t="s">
        <v>651</v>
      </c>
      <c r="D49" s="12" t="s">
        <v>1352</v>
      </c>
      <c r="E49" s="12" t="s">
        <v>1780</v>
      </c>
      <c r="F49" s="12" t="s">
        <v>1578</v>
      </c>
      <c r="G49" s="12" t="s">
        <v>1449</v>
      </c>
      <c r="H49" s="12" t="s">
        <v>1352</v>
      </c>
    </row>
    <row r="50" spans="1:8" x14ac:dyDescent="0.4">
      <c r="A50" s="12" t="s">
        <v>1681</v>
      </c>
      <c r="B50" s="12" t="s">
        <v>2114</v>
      </c>
      <c r="C50" s="12" t="s">
        <v>2113</v>
      </c>
      <c r="D50" s="12" t="s">
        <v>2112</v>
      </c>
      <c r="E50" s="12" t="s">
        <v>2116</v>
      </c>
      <c r="F50" s="12" t="s">
        <v>2205</v>
      </c>
      <c r="G50" s="12" t="s">
        <v>2115</v>
      </c>
      <c r="H50" s="12"/>
    </row>
    <row r="51" spans="1:8" x14ac:dyDescent="0.4">
      <c r="A51" s="12" t="s">
        <v>1682</v>
      </c>
      <c r="B51" s="12" t="s">
        <v>2152</v>
      </c>
      <c r="C51" s="12" t="s">
        <v>2151</v>
      </c>
      <c r="D51" s="12" t="s">
        <v>2150</v>
      </c>
      <c r="E51" s="12" t="s">
        <v>2154</v>
      </c>
      <c r="F51" s="12" t="s">
        <v>2214</v>
      </c>
      <c r="G51" s="12" t="s">
        <v>2153</v>
      </c>
      <c r="H51" s="12"/>
    </row>
    <row r="52" spans="1:8" x14ac:dyDescent="0.4">
      <c r="A52" s="12" t="s">
        <v>1683</v>
      </c>
      <c r="B52" s="12" t="s">
        <v>634</v>
      </c>
      <c r="C52" s="12" t="s">
        <v>636</v>
      </c>
      <c r="D52" s="12" t="s">
        <v>1351</v>
      </c>
      <c r="E52" s="12" t="s">
        <v>1782</v>
      </c>
      <c r="F52" s="12" t="s">
        <v>1579</v>
      </c>
      <c r="G52" s="12" t="s">
        <v>1448</v>
      </c>
      <c r="H52" s="12" t="s">
        <v>1351</v>
      </c>
    </row>
    <row r="53" spans="1:8" x14ac:dyDescent="0.4">
      <c r="A53" s="12" t="s">
        <v>1684</v>
      </c>
      <c r="B53" s="12" t="s">
        <v>495</v>
      </c>
      <c r="C53" s="12" t="s">
        <v>1096</v>
      </c>
      <c r="D53" s="12" t="s">
        <v>1095</v>
      </c>
      <c r="E53" s="12" t="s">
        <v>1781</v>
      </c>
      <c r="F53" s="12" t="s">
        <v>1580</v>
      </c>
      <c r="G53" s="12" t="s">
        <v>1447</v>
      </c>
      <c r="H53" s="12" t="s">
        <v>1095</v>
      </c>
    </row>
    <row r="54" spans="1:8" x14ac:dyDescent="0.4">
      <c r="A54" s="12" t="s">
        <v>1685</v>
      </c>
      <c r="B54" s="12" t="s">
        <v>2167</v>
      </c>
      <c r="C54" s="12" t="s">
        <v>2166</v>
      </c>
      <c r="D54" s="12" t="s">
        <v>2165</v>
      </c>
      <c r="E54" s="12" t="s">
        <v>2169</v>
      </c>
      <c r="F54" s="12" t="s">
        <v>2217</v>
      </c>
      <c r="G54" s="12" t="s">
        <v>2168</v>
      </c>
      <c r="H54" s="12"/>
    </row>
    <row r="55" spans="1:8" x14ac:dyDescent="0.4">
      <c r="A55" s="12" t="s">
        <v>1686</v>
      </c>
      <c r="B55" s="12" t="s">
        <v>2060</v>
      </c>
      <c r="C55" s="12" t="s">
        <v>2059</v>
      </c>
      <c r="D55" s="12" t="s">
        <v>2058</v>
      </c>
      <c r="E55" s="12" t="s">
        <v>2061</v>
      </c>
      <c r="F55" s="12" t="s">
        <v>2193</v>
      </c>
      <c r="G55" s="12" t="s">
        <v>2062</v>
      </c>
      <c r="H55" s="12"/>
    </row>
    <row r="56" spans="1:8" x14ac:dyDescent="0.4">
      <c r="A56" s="12" t="s">
        <v>1687</v>
      </c>
      <c r="B56" s="12" t="s">
        <v>2147</v>
      </c>
      <c r="C56" s="12" t="s">
        <v>2146</v>
      </c>
      <c r="D56" s="12" t="s">
        <v>2145</v>
      </c>
      <c r="E56" s="12" t="s">
        <v>2149</v>
      </c>
      <c r="F56" s="12" t="s">
        <v>2213</v>
      </c>
      <c r="G56" s="12" t="s">
        <v>2148</v>
      </c>
      <c r="H56" s="12"/>
    </row>
    <row r="57" spans="1:8" x14ac:dyDescent="0.4">
      <c r="A57" s="12" t="s">
        <v>1688</v>
      </c>
      <c r="B57" s="12" t="s">
        <v>2162</v>
      </c>
      <c r="C57" s="12" t="s">
        <v>2161</v>
      </c>
      <c r="D57" s="12" t="s">
        <v>2160</v>
      </c>
      <c r="E57" s="12" t="s">
        <v>2164</v>
      </c>
      <c r="F57" s="12" t="s">
        <v>2216</v>
      </c>
      <c r="G57" s="12" t="s">
        <v>2163</v>
      </c>
      <c r="H57" s="12"/>
    </row>
    <row r="58" spans="1:8" x14ac:dyDescent="0.4">
      <c r="A58" s="12" t="s">
        <v>1689</v>
      </c>
      <c r="B58" s="12" t="s">
        <v>574</v>
      </c>
      <c r="C58" s="12" t="s">
        <v>576</v>
      </c>
      <c r="D58" s="12" t="s">
        <v>1783</v>
      </c>
      <c r="E58" s="12" t="s">
        <v>1784</v>
      </c>
      <c r="F58" s="12" t="s">
        <v>1581</v>
      </c>
      <c r="G58" s="12" t="s">
        <v>1446</v>
      </c>
      <c r="H58" s="12" t="s">
        <v>1362</v>
      </c>
    </row>
    <row r="59" spans="1:8" x14ac:dyDescent="0.4">
      <c r="A59" s="12" t="s">
        <v>1690</v>
      </c>
      <c r="B59" s="12" t="s">
        <v>563</v>
      </c>
      <c r="C59" s="12" t="s">
        <v>566</v>
      </c>
      <c r="D59" s="12" t="s">
        <v>1329</v>
      </c>
      <c r="E59" s="12" t="s">
        <v>1785</v>
      </c>
      <c r="F59" s="12" t="s">
        <v>1582</v>
      </c>
      <c r="G59" s="12" t="s">
        <v>1445</v>
      </c>
      <c r="H59" s="12" t="s">
        <v>1516</v>
      </c>
    </row>
    <row r="60" spans="1:8" x14ac:dyDescent="0.4">
      <c r="A60" s="12" t="s">
        <v>1691</v>
      </c>
      <c r="B60" s="12" t="s">
        <v>2051</v>
      </c>
      <c r="C60" s="12" t="s">
        <v>2050</v>
      </c>
      <c r="D60" s="12" t="s">
        <v>2049</v>
      </c>
      <c r="E60" s="12" t="s">
        <v>2053</v>
      </c>
      <c r="F60" s="12" t="s">
        <v>2191</v>
      </c>
      <c r="G60" s="12" t="s">
        <v>2052</v>
      </c>
      <c r="H60" s="12"/>
    </row>
    <row r="61" spans="1:8" x14ac:dyDescent="0.4">
      <c r="A61" s="12" t="s">
        <v>1692</v>
      </c>
      <c r="B61" s="12" t="s">
        <v>599</v>
      </c>
      <c r="C61" s="12" t="s">
        <v>602</v>
      </c>
      <c r="D61" s="12" t="s">
        <v>1331</v>
      </c>
      <c r="E61" s="12" t="s">
        <v>1786</v>
      </c>
      <c r="F61" s="12" t="s">
        <v>1583</v>
      </c>
      <c r="G61" s="12" t="s">
        <v>1444</v>
      </c>
      <c r="H61" s="12" t="s">
        <v>1517</v>
      </c>
    </row>
    <row r="62" spans="1:8" x14ac:dyDescent="0.4">
      <c r="A62" s="12" t="s">
        <v>1693</v>
      </c>
      <c r="B62" s="12" t="s">
        <v>522</v>
      </c>
      <c r="C62" s="12" t="s">
        <v>525</v>
      </c>
      <c r="D62" s="12" t="s">
        <v>1334</v>
      </c>
      <c r="E62" s="12" t="s">
        <v>1788</v>
      </c>
      <c r="F62" s="12" t="s">
        <v>1584</v>
      </c>
      <c r="G62" s="12" t="s">
        <v>1443</v>
      </c>
      <c r="H62" s="12" t="s">
        <v>1518</v>
      </c>
    </row>
    <row r="63" spans="1:8" x14ac:dyDescent="0.4">
      <c r="A63" s="12" t="s">
        <v>1694</v>
      </c>
      <c r="B63" s="12" t="s">
        <v>492</v>
      </c>
      <c r="C63" s="12" t="s">
        <v>494</v>
      </c>
      <c r="D63" s="12" t="s">
        <v>1789</v>
      </c>
      <c r="E63" s="12" t="s">
        <v>1790</v>
      </c>
      <c r="F63" s="12" t="s">
        <v>1585</v>
      </c>
      <c r="G63" s="12" t="s">
        <v>1442</v>
      </c>
      <c r="H63" s="12" t="s">
        <v>493</v>
      </c>
    </row>
    <row r="64" spans="1:8" x14ac:dyDescent="0.4">
      <c r="A64" s="12" t="s">
        <v>1695</v>
      </c>
      <c r="B64" s="12" t="s">
        <v>2133</v>
      </c>
      <c r="C64" s="12" t="s">
        <v>2132</v>
      </c>
      <c r="D64" s="12" t="s">
        <v>2131</v>
      </c>
      <c r="E64" s="12" t="s">
        <v>2134</v>
      </c>
      <c r="F64" s="12" t="s">
        <v>2209</v>
      </c>
      <c r="G64" s="12" t="s">
        <v>2135</v>
      </c>
      <c r="H64" s="12"/>
    </row>
    <row r="65" spans="1:8" x14ac:dyDescent="0.4">
      <c r="A65" s="12" t="s">
        <v>1696</v>
      </c>
      <c r="B65" s="12" t="s">
        <v>610</v>
      </c>
      <c r="C65" s="12" t="s">
        <v>612</v>
      </c>
      <c r="D65" s="12" t="s">
        <v>1382</v>
      </c>
      <c r="E65" s="12" t="s">
        <v>1787</v>
      </c>
      <c r="F65" s="12" t="s">
        <v>1586</v>
      </c>
      <c r="G65" s="12" t="s">
        <v>1441</v>
      </c>
      <c r="H65" s="12" t="s">
        <v>1519</v>
      </c>
    </row>
    <row r="66" spans="1:8" x14ac:dyDescent="0.4">
      <c r="A66" s="12" t="s">
        <v>1697</v>
      </c>
      <c r="B66" s="12" t="s">
        <v>1440</v>
      </c>
      <c r="C66" s="12" t="s">
        <v>1194</v>
      </c>
      <c r="D66" s="12" t="s">
        <v>1193</v>
      </c>
      <c r="E66" s="12" t="s">
        <v>1791</v>
      </c>
      <c r="F66" s="12" t="s">
        <v>1587</v>
      </c>
      <c r="G66" s="12" t="s">
        <v>1439</v>
      </c>
      <c r="H66" s="12" t="s">
        <v>1192</v>
      </c>
    </row>
    <row r="67" spans="1:8" x14ac:dyDescent="0.4">
      <c r="A67" s="12" t="s">
        <v>1698</v>
      </c>
      <c r="B67" s="12" t="s">
        <v>2064</v>
      </c>
      <c r="C67" s="12" t="s">
        <v>2065</v>
      </c>
      <c r="D67" s="12" t="s">
        <v>2063</v>
      </c>
      <c r="E67" s="12" t="s">
        <v>2066</v>
      </c>
      <c r="F67" s="12" t="s">
        <v>2194</v>
      </c>
      <c r="G67" s="12" t="s">
        <v>2067</v>
      </c>
      <c r="H67" s="12"/>
    </row>
    <row r="68" spans="1:8" x14ac:dyDescent="0.4">
      <c r="A68" s="12" t="s">
        <v>1699</v>
      </c>
      <c r="B68" s="12" t="s">
        <v>703</v>
      </c>
      <c r="C68" s="12" t="s">
        <v>491</v>
      </c>
      <c r="D68" s="12" t="s">
        <v>1792</v>
      </c>
      <c r="E68" s="12" t="s">
        <v>1793</v>
      </c>
      <c r="F68" s="12" t="s">
        <v>1588</v>
      </c>
      <c r="G68" s="12" t="s">
        <v>1438</v>
      </c>
      <c r="H68" s="12" t="s">
        <v>1520</v>
      </c>
    </row>
    <row r="69" spans="1:8" x14ac:dyDescent="0.4">
      <c r="A69" s="12" t="s">
        <v>1700</v>
      </c>
      <c r="B69" s="12" t="s">
        <v>556</v>
      </c>
      <c r="C69" s="12" t="s">
        <v>559</v>
      </c>
      <c r="D69" s="12" t="s">
        <v>1794</v>
      </c>
      <c r="E69" s="12" t="s">
        <v>1795</v>
      </c>
      <c r="F69" s="12" t="s">
        <v>1589</v>
      </c>
      <c r="G69" s="12" t="s">
        <v>1437</v>
      </c>
      <c r="H69" s="12" t="s">
        <v>1521</v>
      </c>
    </row>
    <row r="70" spans="1:8" x14ac:dyDescent="0.4">
      <c r="A70" s="12" t="s">
        <v>1701</v>
      </c>
      <c r="B70" s="12" t="s">
        <v>722</v>
      </c>
      <c r="C70" s="12" t="s">
        <v>725</v>
      </c>
      <c r="D70" s="12" t="s">
        <v>1319</v>
      </c>
      <c r="E70" s="12" t="s">
        <v>1797</v>
      </c>
      <c r="F70" s="12" t="s">
        <v>1590</v>
      </c>
      <c r="G70" s="12" t="s">
        <v>722</v>
      </c>
      <c r="H70" s="12" t="s">
        <v>1522</v>
      </c>
    </row>
    <row r="71" spans="1:8" x14ac:dyDescent="0.4">
      <c r="A71" s="12" t="s">
        <v>1702</v>
      </c>
      <c r="B71" s="12" t="s">
        <v>545</v>
      </c>
      <c r="C71" s="12" t="s">
        <v>548</v>
      </c>
      <c r="D71" s="12" t="s">
        <v>1798</v>
      </c>
      <c r="E71" s="12" t="s">
        <v>1799</v>
      </c>
      <c r="F71" s="12" t="s">
        <v>1591</v>
      </c>
      <c r="G71" s="12" t="s">
        <v>1436</v>
      </c>
      <c r="H71" s="12" t="s">
        <v>1523</v>
      </c>
    </row>
    <row r="72" spans="1:8" x14ac:dyDescent="0.4">
      <c r="A72" s="12" t="s">
        <v>1703</v>
      </c>
      <c r="B72" s="12" t="s">
        <v>711</v>
      </c>
      <c r="C72" s="12" t="s">
        <v>714</v>
      </c>
      <c r="D72" s="12" t="s">
        <v>1320</v>
      </c>
      <c r="E72" s="12" t="s">
        <v>1800</v>
      </c>
      <c r="F72" s="12" t="s">
        <v>1593</v>
      </c>
      <c r="G72" s="12" t="s">
        <v>1435</v>
      </c>
      <c r="H72" s="12" t="s">
        <v>1524</v>
      </c>
    </row>
    <row r="73" spans="1:8" x14ac:dyDescent="0.4">
      <c r="A73" s="12" t="s">
        <v>1704</v>
      </c>
      <c r="B73" s="12" t="s">
        <v>652</v>
      </c>
      <c r="C73" s="12" t="s">
        <v>654</v>
      </c>
      <c r="D73" s="12" t="s">
        <v>1353</v>
      </c>
      <c r="E73" s="12" t="s">
        <v>1801</v>
      </c>
      <c r="F73" s="12" t="s">
        <v>1592</v>
      </c>
      <c r="G73" s="12" t="s">
        <v>1434</v>
      </c>
      <c r="H73" s="12" t="s">
        <v>1353</v>
      </c>
    </row>
    <row r="74" spans="1:8" x14ac:dyDescent="0.4">
      <c r="A74" s="12" t="s">
        <v>1705</v>
      </c>
      <c r="B74" s="12" t="s">
        <v>603</v>
      </c>
      <c r="C74" s="12" t="s">
        <v>1197</v>
      </c>
      <c r="D74" s="12" t="s">
        <v>1381</v>
      </c>
      <c r="E74" s="12" t="s">
        <v>1802</v>
      </c>
      <c r="F74" s="12" t="s">
        <v>1594</v>
      </c>
      <c r="G74" s="12" t="s">
        <v>1433</v>
      </c>
      <c r="H74" s="12" t="s">
        <v>1381</v>
      </c>
    </row>
    <row r="75" spans="1:8" x14ac:dyDescent="0.4">
      <c r="A75" s="12" t="s">
        <v>1706</v>
      </c>
      <c r="B75" s="12" t="s">
        <v>709</v>
      </c>
      <c r="C75" s="12" t="s">
        <v>710</v>
      </c>
      <c r="D75" s="12" t="s">
        <v>1321</v>
      </c>
      <c r="E75" s="12" t="s">
        <v>1803</v>
      </c>
      <c r="F75" s="12" t="s">
        <v>1595</v>
      </c>
      <c r="G75" s="12" t="s">
        <v>1432</v>
      </c>
      <c r="H75" s="12" t="s">
        <v>1525</v>
      </c>
    </row>
    <row r="76" spans="1:8" x14ac:dyDescent="0.4">
      <c r="A76" s="12" t="s">
        <v>1707</v>
      </c>
      <c r="B76" s="12" t="s">
        <v>514</v>
      </c>
      <c r="C76" s="12" t="s">
        <v>517</v>
      </c>
      <c r="D76" s="12" t="s">
        <v>1332</v>
      </c>
      <c r="E76" s="12" t="s">
        <v>1796</v>
      </c>
      <c r="F76" s="12" t="s">
        <v>1596</v>
      </c>
      <c r="G76" s="12" t="s">
        <v>1431</v>
      </c>
      <c r="H76" s="12" t="s">
        <v>1526</v>
      </c>
    </row>
    <row r="77" spans="1:8" x14ac:dyDescent="0.4">
      <c r="A77" s="12" t="s">
        <v>1708</v>
      </c>
      <c r="B77" s="12" t="s">
        <v>645</v>
      </c>
      <c r="C77" s="12" t="s">
        <v>648</v>
      </c>
      <c r="D77" s="12" t="s">
        <v>1804</v>
      </c>
      <c r="E77" s="12" t="s">
        <v>1805</v>
      </c>
      <c r="F77" s="12" t="s">
        <v>1597</v>
      </c>
      <c r="G77" s="12" t="s">
        <v>1430</v>
      </c>
      <c r="H77" s="12" t="s">
        <v>1527</v>
      </c>
    </row>
    <row r="78" spans="1:8" x14ac:dyDescent="0.4">
      <c r="A78" s="12" t="s">
        <v>1709</v>
      </c>
      <c r="B78" s="12" t="s">
        <v>1429</v>
      </c>
      <c r="C78" s="12" t="s">
        <v>592</v>
      </c>
      <c r="D78" s="12" t="s">
        <v>1806</v>
      </c>
      <c r="E78" s="12" t="s">
        <v>1809</v>
      </c>
      <c r="F78" s="12" t="s">
        <v>1598</v>
      </c>
      <c r="G78" s="12" t="s">
        <v>1428</v>
      </c>
      <c r="H78" s="12" t="s">
        <v>1528</v>
      </c>
    </row>
    <row r="79" spans="1:8" x14ac:dyDescent="0.4">
      <c r="A79" s="12" t="s">
        <v>1710</v>
      </c>
      <c r="B79" s="12" t="s">
        <v>1427</v>
      </c>
      <c r="C79" s="12" t="s">
        <v>551</v>
      </c>
      <c r="D79" s="12" t="s">
        <v>1807</v>
      </c>
      <c r="E79" s="12" t="s">
        <v>1808</v>
      </c>
      <c r="F79" s="12" t="s">
        <v>1599</v>
      </c>
      <c r="G79" s="12" t="s">
        <v>1426</v>
      </c>
      <c r="H79" s="12" t="s">
        <v>550</v>
      </c>
    </row>
    <row r="80" spans="1:8" x14ac:dyDescent="0.4">
      <c r="A80" s="12" t="s">
        <v>1711</v>
      </c>
      <c r="B80" s="12" t="s">
        <v>641</v>
      </c>
      <c r="C80" s="12" t="s">
        <v>644</v>
      </c>
      <c r="D80" s="12" t="s">
        <v>1328</v>
      </c>
      <c r="E80" s="12" t="s">
        <v>1810</v>
      </c>
      <c r="F80" s="12" t="s">
        <v>1600</v>
      </c>
      <c r="G80" s="12" t="s">
        <v>1425</v>
      </c>
      <c r="H80" s="12" t="s">
        <v>1529</v>
      </c>
    </row>
    <row r="81" spans="1:8" x14ac:dyDescent="0.4">
      <c r="A81" s="12" t="s">
        <v>1712</v>
      </c>
      <c r="B81" s="12" t="s">
        <v>496</v>
      </c>
      <c r="C81" s="12" t="s">
        <v>1094</v>
      </c>
      <c r="D81" s="12" t="s">
        <v>1811</v>
      </c>
      <c r="E81" s="12" t="s">
        <v>1812</v>
      </c>
      <c r="F81" s="12" t="s">
        <v>1601</v>
      </c>
      <c r="G81" s="12" t="s">
        <v>1424</v>
      </c>
      <c r="H81" s="12" t="s">
        <v>1361</v>
      </c>
    </row>
    <row r="82" spans="1:8" x14ac:dyDescent="0.4">
      <c r="A82" s="12" t="s">
        <v>1713</v>
      </c>
      <c r="B82" s="12" t="s">
        <v>623</v>
      </c>
      <c r="C82" s="12" t="s">
        <v>625</v>
      </c>
      <c r="D82" s="12" t="s">
        <v>1813</v>
      </c>
      <c r="E82" s="12" t="s">
        <v>1814</v>
      </c>
      <c r="F82" s="12" t="s">
        <v>1602</v>
      </c>
      <c r="G82" s="12" t="s">
        <v>1423</v>
      </c>
      <c r="H82" s="12" t="s">
        <v>624</v>
      </c>
    </row>
    <row r="83" spans="1:8" x14ac:dyDescent="0.4">
      <c r="A83" s="12" t="s">
        <v>1714</v>
      </c>
      <c r="B83" s="12" t="s">
        <v>2128</v>
      </c>
      <c r="C83" s="12" t="s">
        <v>2127</v>
      </c>
      <c r="D83" s="12" t="s">
        <v>2126</v>
      </c>
      <c r="E83" s="12" t="s">
        <v>2129</v>
      </c>
      <c r="F83" s="12" t="s">
        <v>2208</v>
      </c>
      <c r="G83" s="12" t="s">
        <v>2130</v>
      </c>
      <c r="H83" s="12"/>
    </row>
    <row r="84" spans="1:8" x14ac:dyDescent="0.4">
      <c r="A84" s="12" t="s">
        <v>1715</v>
      </c>
      <c r="B84" s="12" t="s">
        <v>2182</v>
      </c>
      <c r="C84" s="12" t="s">
        <v>2181</v>
      </c>
      <c r="D84" s="12" t="s">
        <v>2180</v>
      </c>
      <c r="E84" s="12" t="s">
        <v>2184</v>
      </c>
      <c r="F84" s="12" t="s">
        <v>2220</v>
      </c>
      <c r="G84" s="12" t="s">
        <v>2183</v>
      </c>
      <c r="H84" s="12"/>
    </row>
    <row r="85" spans="1:8" x14ac:dyDescent="0.4">
      <c r="A85" s="12" t="s">
        <v>1716</v>
      </c>
      <c r="B85" s="12" t="s">
        <v>526</v>
      </c>
      <c r="C85" s="12" t="s">
        <v>529</v>
      </c>
      <c r="D85" s="12" t="s">
        <v>1335</v>
      </c>
      <c r="E85" s="12" t="s">
        <v>1815</v>
      </c>
      <c r="F85" s="12" t="s">
        <v>1603</v>
      </c>
      <c r="G85" s="12" t="s">
        <v>1422</v>
      </c>
      <c r="H85" s="12" t="s">
        <v>1530</v>
      </c>
    </row>
    <row r="86" spans="1:8" x14ac:dyDescent="0.4">
      <c r="A86" s="12" t="s">
        <v>1717</v>
      </c>
      <c r="B86" s="12" t="s">
        <v>2096</v>
      </c>
      <c r="C86" s="12" t="s">
        <v>2095</v>
      </c>
      <c r="D86" s="12" t="s">
        <v>2093</v>
      </c>
      <c r="E86" s="12" t="s">
        <v>2094</v>
      </c>
      <c r="F86" s="12" t="s">
        <v>2201</v>
      </c>
      <c r="G86" s="12" t="s">
        <v>2097</v>
      </c>
      <c r="H86" s="12"/>
    </row>
    <row r="87" spans="1:8" x14ac:dyDescent="0.4">
      <c r="A87" s="12" t="s">
        <v>1718</v>
      </c>
      <c r="B87" s="12" t="s">
        <v>2123</v>
      </c>
      <c r="C87" s="12" t="s">
        <v>2122</v>
      </c>
      <c r="D87" s="12" t="s">
        <v>2121</v>
      </c>
      <c r="E87" s="12" t="s">
        <v>2125</v>
      </c>
      <c r="F87" s="12" t="s">
        <v>2207</v>
      </c>
      <c r="G87" s="12" t="s">
        <v>2124</v>
      </c>
      <c r="H87" s="12"/>
    </row>
    <row r="88" spans="1:8" x14ac:dyDescent="0.4">
      <c r="A88" s="12" t="s">
        <v>1719</v>
      </c>
      <c r="B88" s="12" t="s">
        <v>560</v>
      </c>
      <c r="C88" s="12" t="s">
        <v>562</v>
      </c>
      <c r="D88" s="12" t="s">
        <v>1360</v>
      </c>
      <c r="E88" s="12" t="s">
        <v>1816</v>
      </c>
      <c r="F88" s="12" t="s">
        <v>1604</v>
      </c>
      <c r="G88" s="12" t="s">
        <v>1421</v>
      </c>
      <c r="H88" s="12" t="s">
        <v>1360</v>
      </c>
    </row>
    <row r="89" spans="1:8" x14ac:dyDescent="0.4">
      <c r="A89" s="12" t="s">
        <v>1720</v>
      </c>
      <c r="B89" s="12" t="s">
        <v>1420</v>
      </c>
      <c r="C89" s="12" t="s">
        <v>1182</v>
      </c>
      <c r="D89" s="12" t="s">
        <v>1345</v>
      </c>
      <c r="E89" s="12" t="s">
        <v>1817</v>
      </c>
      <c r="F89" s="12" t="s">
        <v>1605</v>
      </c>
      <c r="G89" s="12" t="s">
        <v>1419</v>
      </c>
      <c r="H89" s="12" t="s">
        <v>1345</v>
      </c>
    </row>
    <row r="90" spans="1:8" x14ac:dyDescent="0.4">
      <c r="A90" s="12" t="s">
        <v>2221</v>
      </c>
      <c r="B90" s="12" t="s">
        <v>2177</v>
      </c>
      <c r="C90" s="12" t="s">
        <v>2176</v>
      </c>
      <c r="D90" s="12" t="s">
        <v>2175</v>
      </c>
      <c r="E90" s="12" t="s">
        <v>2179</v>
      </c>
      <c r="F90" s="12" t="s">
        <v>2219</v>
      </c>
      <c r="G90" s="12" t="s">
        <v>2178</v>
      </c>
      <c r="H90" s="12"/>
    </row>
    <row r="91" spans="1:8" x14ac:dyDescent="0.4">
      <c r="A91" s="12" t="s">
        <v>2222</v>
      </c>
      <c r="B91" s="12" t="s">
        <v>583</v>
      </c>
      <c r="C91" s="12" t="s">
        <v>585</v>
      </c>
      <c r="D91" s="12" t="s">
        <v>1818</v>
      </c>
      <c r="E91" s="12" t="s">
        <v>1819</v>
      </c>
      <c r="F91" s="12" t="s">
        <v>1606</v>
      </c>
      <c r="G91" s="12" t="s">
        <v>1418</v>
      </c>
      <c r="H91" s="12" t="s">
        <v>1364</v>
      </c>
    </row>
    <row r="92" spans="1:8" x14ac:dyDescent="0.4">
      <c r="A92" s="12" t="s">
        <v>2223</v>
      </c>
      <c r="B92" s="12" t="s">
        <v>696</v>
      </c>
      <c r="C92" s="12" t="s">
        <v>699</v>
      </c>
      <c r="D92" s="12" t="s">
        <v>1820</v>
      </c>
      <c r="E92" s="12" t="s">
        <v>1821</v>
      </c>
      <c r="F92" s="12" t="s">
        <v>1607</v>
      </c>
      <c r="G92" s="12" t="s">
        <v>1417</v>
      </c>
      <c r="H92" s="12" t="s">
        <v>1531</v>
      </c>
    </row>
    <row r="93" spans="1:8" x14ac:dyDescent="0.4">
      <c r="A93" s="12" t="s">
        <v>2224</v>
      </c>
      <c r="B93" s="12" t="s">
        <v>504</v>
      </c>
      <c r="C93" s="12" t="s">
        <v>507</v>
      </c>
      <c r="D93" s="12" t="s">
        <v>1321</v>
      </c>
      <c r="E93" s="12" t="s">
        <v>1822</v>
      </c>
      <c r="F93" s="12" t="s">
        <v>1608</v>
      </c>
      <c r="G93" s="12" t="s">
        <v>1416</v>
      </c>
      <c r="H93" s="12" t="s">
        <v>1525</v>
      </c>
    </row>
    <row r="94" spans="1:8" x14ac:dyDescent="0.4">
      <c r="A94" s="12" t="s">
        <v>2225</v>
      </c>
      <c r="B94" s="12" t="s">
        <v>2119</v>
      </c>
      <c r="C94" s="12" t="s">
        <v>2118</v>
      </c>
      <c r="D94" s="12" t="s">
        <v>2117</v>
      </c>
      <c r="E94" s="12" t="s">
        <v>2120</v>
      </c>
      <c r="F94" s="12" t="s">
        <v>2206</v>
      </c>
      <c r="G94" s="12" t="s">
        <v>1416</v>
      </c>
      <c r="H94" s="12"/>
    </row>
    <row r="95" spans="1:8" x14ac:dyDescent="0.4">
      <c r="A95" s="12" t="s">
        <v>2226</v>
      </c>
      <c r="B95" s="12" t="s">
        <v>632</v>
      </c>
      <c r="C95" s="12" t="s">
        <v>633</v>
      </c>
      <c r="D95" s="12" t="s">
        <v>1350</v>
      </c>
      <c r="E95" s="12" t="s">
        <v>1823</v>
      </c>
      <c r="F95" s="12" t="s">
        <v>1609</v>
      </c>
      <c r="G95" s="12" t="s">
        <v>1415</v>
      </c>
      <c r="H95" s="12" t="s">
        <v>1350</v>
      </c>
    </row>
    <row r="96" spans="1:8" x14ac:dyDescent="0.4">
      <c r="A96" s="12" t="s">
        <v>2227</v>
      </c>
      <c r="B96" s="12" t="s">
        <v>2045</v>
      </c>
      <c r="C96" s="12" t="s">
        <v>2046</v>
      </c>
      <c r="D96" s="12" t="s">
        <v>2044</v>
      </c>
      <c r="E96" s="12" t="s">
        <v>2048</v>
      </c>
      <c r="F96" s="12" t="s">
        <v>2190</v>
      </c>
      <c r="G96" s="12" t="s">
        <v>2047</v>
      </c>
      <c r="H96" s="12"/>
    </row>
    <row r="97" spans="1:8" x14ac:dyDescent="0.4">
      <c r="A97" s="12" t="s">
        <v>2228</v>
      </c>
      <c r="B97" s="12" t="s">
        <v>1414</v>
      </c>
      <c r="C97" s="12" t="s">
        <v>1186</v>
      </c>
      <c r="D97" s="12" t="s">
        <v>1185</v>
      </c>
      <c r="E97" s="12" t="s">
        <v>1824</v>
      </c>
      <c r="F97" s="12" t="s">
        <v>1610</v>
      </c>
      <c r="G97" s="12" t="s">
        <v>1413</v>
      </c>
      <c r="H97" s="12" t="s">
        <v>1184</v>
      </c>
    </row>
    <row r="98" spans="1:8" x14ac:dyDescent="0.4">
      <c r="A98" s="12" t="s">
        <v>2229</v>
      </c>
      <c r="B98" s="12" t="s">
        <v>586</v>
      </c>
      <c r="C98" s="12" t="s">
        <v>588</v>
      </c>
      <c r="D98" s="12" t="s">
        <v>1380</v>
      </c>
      <c r="E98" s="12" t="s">
        <v>1825</v>
      </c>
      <c r="F98" s="12" t="s">
        <v>1611</v>
      </c>
      <c r="G98" s="12" t="s">
        <v>1412</v>
      </c>
      <c r="H98" s="12" t="s">
        <v>1532</v>
      </c>
    </row>
    <row r="99" spans="1:8" x14ac:dyDescent="0.4">
      <c r="A99" s="12" t="s">
        <v>2230</v>
      </c>
      <c r="B99" s="12" t="s">
        <v>1411</v>
      </c>
      <c r="C99" s="12" t="s">
        <v>748</v>
      </c>
      <c r="D99" s="12" t="s">
        <v>1826</v>
      </c>
      <c r="E99" s="12" t="s">
        <v>1827</v>
      </c>
      <c r="F99" s="12" t="s">
        <v>1612</v>
      </c>
      <c r="G99" s="12" t="s">
        <v>1410</v>
      </c>
      <c r="H99" s="12" t="s">
        <v>1533</v>
      </c>
    </row>
    <row r="100" spans="1:8" x14ac:dyDescent="0.4">
      <c r="A100" s="12" t="s">
        <v>2231</v>
      </c>
      <c r="B100" s="12" t="s">
        <v>2172</v>
      </c>
      <c r="C100" s="12" t="s">
        <v>2171</v>
      </c>
      <c r="D100" s="12" t="s">
        <v>2170</v>
      </c>
      <c r="E100" s="12" t="s">
        <v>2174</v>
      </c>
      <c r="F100" s="12" t="s">
        <v>2218</v>
      </c>
      <c r="G100" s="12" t="s">
        <v>2173</v>
      </c>
      <c r="H100" s="12"/>
    </row>
    <row r="101" spans="1:8" x14ac:dyDescent="0.4">
      <c r="A101" s="12" t="s">
        <v>2232</v>
      </c>
      <c r="B101" s="12" t="s">
        <v>2090</v>
      </c>
      <c r="C101" s="12" t="s">
        <v>2089</v>
      </c>
      <c r="D101" s="12" t="s">
        <v>2088</v>
      </c>
      <c r="E101" s="12" t="s">
        <v>2091</v>
      </c>
      <c r="F101" s="12" t="s">
        <v>2200</v>
      </c>
      <c r="G101" s="12" t="s">
        <v>2092</v>
      </c>
      <c r="H101" s="12"/>
    </row>
    <row r="102" spans="1:8" x14ac:dyDescent="0.4">
      <c r="A102" s="12" t="s">
        <v>2233</v>
      </c>
      <c r="B102" s="12" t="s">
        <v>518</v>
      </c>
      <c r="C102" s="12" t="s">
        <v>521</v>
      </c>
      <c r="D102" s="12" t="s">
        <v>1333</v>
      </c>
      <c r="E102" s="12" t="s">
        <v>1828</v>
      </c>
      <c r="F102" s="12" t="s">
        <v>1613</v>
      </c>
      <c r="G102" s="12" t="s">
        <v>1409</v>
      </c>
      <c r="H102" s="12" t="s">
        <v>1534</v>
      </c>
    </row>
    <row r="103" spans="1:8" x14ac:dyDescent="0.4">
      <c r="A103" s="12" t="s">
        <v>2234</v>
      </c>
      <c r="B103" s="12" t="s">
        <v>1408</v>
      </c>
      <c r="C103" s="12" t="s">
        <v>695</v>
      </c>
      <c r="D103" s="12" t="s">
        <v>1326</v>
      </c>
      <c r="E103" s="12" t="s">
        <v>1829</v>
      </c>
      <c r="F103" s="12" t="s">
        <v>1614</v>
      </c>
      <c r="G103" s="12" t="s">
        <v>1407</v>
      </c>
      <c r="H103" s="12" t="s">
        <v>1535</v>
      </c>
    </row>
    <row r="104" spans="1:8" x14ac:dyDescent="0.4">
      <c r="A104" s="12" t="s">
        <v>2235</v>
      </c>
      <c r="B104" s="12" t="s">
        <v>533</v>
      </c>
      <c r="C104" s="12" t="s">
        <v>535</v>
      </c>
      <c r="D104" s="12" t="s">
        <v>1830</v>
      </c>
      <c r="E104" s="12" t="s">
        <v>1831</v>
      </c>
      <c r="F104" s="12" t="s">
        <v>1615</v>
      </c>
      <c r="G104" s="12" t="s">
        <v>1406</v>
      </c>
      <c r="H104" s="12" t="s">
        <v>534</v>
      </c>
    </row>
    <row r="105" spans="1:8" x14ac:dyDescent="0.4">
      <c r="A105" s="12" t="s">
        <v>2236</v>
      </c>
      <c r="B105" s="12" t="s">
        <v>617</v>
      </c>
      <c r="C105" s="12" t="s">
        <v>619</v>
      </c>
      <c r="D105" s="12" t="s">
        <v>1832</v>
      </c>
      <c r="E105" s="12" t="s">
        <v>1833</v>
      </c>
      <c r="F105" s="12" t="s">
        <v>1616</v>
      </c>
      <c r="G105" s="12" t="s">
        <v>1405</v>
      </c>
      <c r="H105" s="12" t="s">
        <v>618</v>
      </c>
    </row>
    <row r="106" spans="1:8" x14ac:dyDescent="0.4">
      <c r="A106" s="12" t="s">
        <v>2237</v>
      </c>
      <c r="B106" s="12" t="s">
        <v>2085</v>
      </c>
      <c r="C106" s="12" t="s">
        <v>2084</v>
      </c>
      <c r="D106" s="12" t="s">
        <v>2083</v>
      </c>
      <c r="E106" s="12" t="s">
        <v>2087</v>
      </c>
      <c r="F106" s="12" t="s">
        <v>2199</v>
      </c>
      <c r="G106" s="12" t="s">
        <v>2086</v>
      </c>
      <c r="H106" s="12"/>
    </row>
    <row r="107" spans="1:8" x14ac:dyDescent="0.4">
      <c r="A107" s="12" t="s">
        <v>2238</v>
      </c>
      <c r="B107" s="12" t="s">
        <v>604</v>
      </c>
      <c r="C107" s="12" t="s">
        <v>606</v>
      </c>
      <c r="D107" s="12" t="s">
        <v>1834</v>
      </c>
      <c r="E107" s="12" t="s">
        <v>1835</v>
      </c>
      <c r="F107" s="12" t="s">
        <v>1617</v>
      </c>
      <c r="G107" s="12" t="s">
        <v>1404</v>
      </c>
      <c r="H107" s="12" t="s">
        <v>1366</v>
      </c>
    </row>
    <row r="108" spans="1:8" x14ac:dyDescent="0.4">
      <c r="A108" s="12" t="s">
        <v>2239</v>
      </c>
      <c r="B108" s="12" t="s">
        <v>1403</v>
      </c>
      <c r="C108" s="12" t="s">
        <v>729</v>
      </c>
      <c r="D108" s="12" t="s">
        <v>1836</v>
      </c>
      <c r="E108" s="12" t="s">
        <v>1837</v>
      </c>
      <c r="F108" s="12" t="s">
        <v>1618</v>
      </c>
      <c r="G108" s="12" t="s">
        <v>1402</v>
      </c>
      <c r="H108" s="12" t="s">
        <v>1536</v>
      </c>
    </row>
    <row r="109" spans="1:8" x14ac:dyDescent="0.4">
      <c r="A109" s="12" t="s">
        <v>2240</v>
      </c>
      <c r="B109" s="12" t="s">
        <v>1401</v>
      </c>
      <c r="C109" s="12" t="s">
        <v>542</v>
      </c>
      <c r="D109" s="12" t="s">
        <v>1838</v>
      </c>
      <c r="E109" s="12" t="s">
        <v>1839</v>
      </c>
      <c r="F109" s="12" t="s">
        <v>1619</v>
      </c>
      <c r="G109" s="12" t="s">
        <v>1400</v>
      </c>
      <c r="H109" s="12" t="s">
        <v>1537</v>
      </c>
    </row>
    <row r="110" spans="1:8" x14ac:dyDescent="0.4">
      <c r="A110" s="12" t="s">
        <v>2241</v>
      </c>
      <c r="B110" s="12" t="s">
        <v>734</v>
      </c>
      <c r="C110" s="12" t="s">
        <v>736</v>
      </c>
      <c r="D110" s="12" t="s">
        <v>1348</v>
      </c>
      <c r="E110" s="12" t="s">
        <v>1840</v>
      </c>
      <c r="F110" s="12" t="s">
        <v>1620</v>
      </c>
      <c r="G110" s="12" t="s">
        <v>1399</v>
      </c>
      <c r="H110" s="12" t="s">
        <v>1348</v>
      </c>
    </row>
    <row r="111" spans="1:8" x14ac:dyDescent="0.4">
      <c r="A111" s="12" t="s">
        <v>2242</v>
      </c>
      <c r="B111" s="12" t="s">
        <v>626</v>
      </c>
      <c r="C111" s="12" t="s">
        <v>1355</v>
      </c>
      <c r="D111" s="12" t="s">
        <v>1354</v>
      </c>
      <c r="E111" s="12" t="s">
        <v>1841</v>
      </c>
      <c r="F111" s="12" t="s">
        <v>1621</v>
      </c>
      <c r="G111" s="12" t="s">
        <v>1398</v>
      </c>
      <c r="H111" s="12" t="s">
        <v>1354</v>
      </c>
    </row>
    <row r="112" spans="1:8" x14ac:dyDescent="0.4">
      <c r="A112" s="12" t="s">
        <v>2243</v>
      </c>
      <c r="B112" s="12" t="s">
        <v>1397</v>
      </c>
      <c r="C112" s="12" t="s">
        <v>474</v>
      </c>
      <c r="D112" s="12" t="s">
        <v>1842</v>
      </c>
      <c r="E112" s="12" t="s">
        <v>1843</v>
      </c>
      <c r="F112" s="12" t="s">
        <v>1622</v>
      </c>
      <c r="G112" s="12" t="s">
        <v>1396</v>
      </c>
      <c r="H112" s="12" t="s">
        <v>1538</v>
      </c>
    </row>
    <row r="113" spans="1:8" x14ac:dyDescent="0.4">
      <c r="A113" s="12" t="s">
        <v>2244</v>
      </c>
      <c r="B113" s="12" t="s">
        <v>2138</v>
      </c>
      <c r="C113" s="12" t="s">
        <v>2137</v>
      </c>
      <c r="D113" s="12" t="s">
        <v>2136</v>
      </c>
      <c r="E113" s="12" t="s">
        <v>2139</v>
      </c>
      <c r="F113" s="12" t="s">
        <v>2210</v>
      </c>
      <c r="G113" s="12" t="s">
        <v>2140</v>
      </c>
      <c r="H113" s="12"/>
    </row>
    <row r="114" spans="1:8" x14ac:dyDescent="0.4">
      <c r="A114" s="12" t="s">
        <v>2245</v>
      </c>
      <c r="B114" s="12" t="s">
        <v>620</v>
      </c>
      <c r="C114" s="12" t="s">
        <v>622</v>
      </c>
      <c r="D114" s="12" t="s">
        <v>1356</v>
      </c>
      <c r="E114" s="12" t="s">
        <v>1844</v>
      </c>
      <c r="F114" s="12" t="s">
        <v>1623</v>
      </c>
      <c r="G114" s="12" t="s">
        <v>1395</v>
      </c>
      <c r="H114" s="12" t="s">
        <v>1356</v>
      </c>
    </row>
    <row r="115" spans="1:8" x14ac:dyDescent="0.4">
      <c r="A115" s="12" t="s">
        <v>2246</v>
      </c>
      <c r="B115" s="12" t="s">
        <v>715</v>
      </c>
      <c r="C115" s="12" t="s">
        <v>717</v>
      </c>
      <c r="D115" s="12" t="s">
        <v>1347</v>
      </c>
      <c r="E115" s="12" t="s">
        <v>1845</v>
      </c>
      <c r="F115" s="12" t="s">
        <v>1624</v>
      </c>
      <c r="G115" s="12" t="s">
        <v>1394</v>
      </c>
      <c r="H115" s="12" t="s">
        <v>1347</v>
      </c>
    </row>
    <row r="116" spans="1:8" x14ac:dyDescent="0.4">
      <c r="A116" s="12" t="s">
        <v>2247</v>
      </c>
      <c r="B116" s="12" t="s">
        <v>631</v>
      </c>
      <c r="C116" s="12" t="s">
        <v>1188</v>
      </c>
      <c r="D116" s="12" t="s">
        <v>1349</v>
      </c>
      <c r="E116" s="12" t="s">
        <v>1846</v>
      </c>
      <c r="F116" s="12" t="s">
        <v>1625</v>
      </c>
      <c r="G116" s="12" t="s">
        <v>1393</v>
      </c>
      <c r="H116" s="12" t="s">
        <v>1349</v>
      </c>
    </row>
    <row r="117" spans="1:8" x14ac:dyDescent="0.4">
      <c r="A117" s="12" t="s">
        <v>2248</v>
      </c>
      <c r="B117" s="12" t="s">
        <v>685</v>
      </c>
      <c r="C117" s="12" t="s">
        <v>687</v>
      </c>
      <c r="D117" s="12" t="s">
        <v>1847</v>
      </c>
      <c r="E117" s="12" t="s">
        <v>1848</v>
      </c>
      <c r="F117" s="12" t="s">
        <v>1626</v>
      </c>
      <c r="G117" s="12" t="s">
        <v>1392</v>
      </c>
      <c r="H117" s="12" t="s">
        <v>686</v>
      </c>
    </row>
    <row r="118" spans="1:8" x14ac:dyDescent="0.4">
      <c r="A118" s="12" t="s">
        <v>2249</v>
      </c>
      <c r="B118" s="12" t="s">
        <v>708</v>
      </c>
      <c r="C118" s="12" t="s">
        <v>832</v>
      </c>
      <c r="D118" s="12" t="s">
        <v>1346</v>
      </c>
      <c r="E118" s="12" t="s">
        <v>1849</v>
      </c>
      <c r="F118" s="12" t="s">
        <v>1627</v>
      </c>
      <c r="G118" s="12" t="s">
        <v>1391</v>
      </c>
      <c r="H118" s="12" t="s">
        <v>1346</v>
      </c>
    </row>
    <row r="119" spans="1:8" x14ac:dyDescent="0.4">
      <c r="A119" s="12" t="s">
        <v>2250</v>
      </c>
      <c r="B119" s="13" t="s">
        <v>475</v>
      </c>
      <c r="C119" s="13" t="s">
        <v>477</v>
      </c>
      <c r="D119" s="13" t="s">
        <v>1850</v>
      </c>
      <c r="E119" s="13" t="s">
        <v>1851</v>
      </c>
      <c r="F119" s="13" t="s">
        <v>1628</v>
      </c>
      <c r="G119" s="13" t="s">
        <v>1390</v>
      </c>
      <c r="H119" s="13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H97"/>
  <sheetViews>
    <sheetView topLeftCell="B75" workbookViewId="0">
      <selection activeCell="C24" sqref="C24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8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9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0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9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0" t="s">
        <v>1636</v>
      </c>
      <c r="B5" s="12" t="s">
        <v>543</v>
      </c>
      <c r="C5" s="12" t="s">
        <v>1109</v>
      </c>
      <c r="D5" s="12" t="s">
        <v>1725</v>
      </c>
      <c r="E5" s="12" t="s">
        <v>1726</v>
      </c>
      <c r="F5" s="12" t="s">
        <v>1544</v>
      </c>
      <c r="G5" s="12" t="s">
        <v>1490</v>
      </c>
      <c r="H5" s="12" t="s">
        <v>1497</v>
      </c>
    </row>
    <row r="6" spans="1:8" x14ac:dyDescent="0.4">
      <c r="A6" s="9" t="s">
        <v>1637</v>
      </c>
      <c r="B6" s="12" t="s">
        <v>552</v>
      </c>
      <c r="C6" s="12" t="s">
        <v>554</v>
      </c>
      <c r="D6" s="12" t="s">
        <v>1256</v>
      </c>
      <c r="E6" s="12" t="s">
        <v>1727</v>
      </c>
      <c r="F6" s="12" t="s">
        <v>1545</v>
      </c>
      <c r="G6" s="12" t="s">
        <v>1489</v>
      </c>
      <c r="H6" s="12" t="s">
        <v>1498</v>
      </c>
    </row>
    <row r="7" spans="1:8" x14ac:dyDescent="0.4">
      <c r="A7" s="10" t="s">
        <v>1638</v>
      </c>
      <c r="B7" s="12" t="s">
        <v>2056</v>
      </c>
      <c r="C7" s="12" t="s">
        <v>2055</v>
      </c>
      <c r="D7" s="12" t="s">
        <v>2054</v>
      </c>
      <c r="E7" s="12" t="s">
        <v>2098</v>
      </c>
      <c r="F7" s="12" t="s">
        <v>2192</v>
      </c>
      <c r="G7" s="12" t="s">
        <v>2057</v>
      </c>
      <c r="H7" s="12"/>
    </row>
    <row r="8" spans="1:8" x14ac:dyDescent="0.4">
      <c r="A8" s="9" t="s">
        <v>1639</v>
      </c>
      <c r="B8" s="12" t="s">
        <v>1488</v>
      </c>
      <c r="C8" s="12" t="s">
        <v>733</v>
      </c>
      <c r="D8" s="12" t="s">
        <v>1728</v>
      </c>
      <c r="E8" s="12" t="s">
        <v>1729</v>
      </c>
      <c r="F8" s="12" t="s">
        <v>1546</v>
      </c>
      <c r="G8" s="12" t="s">
        <v>1487</v>
      </c>
      <c r="H8" s="12" t="s">
        <v>1540</v>
      </c>
    </row>
    <row r="9" spans="1:8" x14ac:dyDescent="0.4">
      <c r="A9" s="10" t="s">
        <v>1640</v>
      </c>
      <c r="B9" s="12" t="s">
        <v>544</v>
      </c>
      <c r="C9" s="12" t="s">
        <v>1106</v>
      </c>
      <c r="D9" s="12" t="s">
        <v>1730</v>
      </c>
      <c r="E9" s="12" t="s">
        <v>1731</v>
      </c>
      <c r="F9" s="12" t="s">
        <v>1547</v>
      </c>
      <c r="G9" s="12" t="s">
        <v>1486</v>
      </c>
      <c r="H9" s="12" t="s">
        <v>1499</v>
      </c>
    </row>
    <row r="10" spans="1:8" x14ac:dyDescent="0.4">
      <c r="A10" s="9" t="s">
        <v>1641</v>
      </c>
      <c r="B10" s="12" t="s">
        <v>1485</v>
      </c>
      <c r="C10" s="12" t="s">
        <v>640</v>
      </c>
      <c r="D10" s="12" t="s">
        <v>1732</v>
      </c>
      <c r="E10" s="12" t="s">
        <v>1733</v>
      </c>
      <c r="F10" s="12" t="s">
        <v>1548</v>
      </c>
      <c r="G10" s="12" t="s">
        <v>1484</v>
      </c>
      <c r="H10" s="12" t="s">
        <v>1500</v>
      </c>
    </row>
    <row r="11" spans="1:8" x14ac:dyDescent="0.4">
      <c r="A11" s="10" t="s">
        <v>1642</v>
      </c>
      <c r="B11" s="12" t="s">
        <v>688</v>
      </c>
      <c r="C11" s="12" t="s">
        <v>691</v>
      </c>
      <c r="D11" s="12" t="s">
        <v>1734</v>
      </c>
      <c r="E11" s="12" t="s">
        <v>1735</v>
      </c>
      <c r="F11" s="12" t="s">
        <v>1549</v>
      </c>
      <c r="G11" s="12" t="s">
        <v>1483</v>
      </c>
      <c r="H11" s="12" t="s">
        <v>1500</v>
      </c>
    </row>
    <row r="12" spans="1:8" x14ac:dyDescent="0.4">
      <c r="A12" s="9" t="s">
        <v>1643</v>
      </c>
      <c r="B12" s="12" t="s">
        <v>567</v>
      </c>
      <c r="C12" s="12" t="s">
        <v>570</v>
      </c>
      <c r="D12" s="12" t="s">
        <v>1330</v>
      </c>
      <c r="E12" s="12" t="s">
        <v>1736</v>
      </c>
      <c r="F12" s="12" t="s">
        <v>1550</v>
      </c>
      <c r="G12" s="12" t="s">
        <v>1482</v>
      </c>
      <c r="H12" s="12" t="s">
        <v>1501</v>
      </c>
    </row>
    <row r="13" spans="1:8" x14ac:dyDescent="0.4">
      <c r="A13" s="10" t="s">
        <v>1644</v>
      </c>
      <c r="B13" s="12" t="s">
        <v>701</v>
      </c>
      <c r="C13" s="12" t="s">
        <v>487</v>
      </c>
      <c r="D13" s="12" t="s">
        <v>1322</v>
      </c>
      <c r="E13" s="12" t="s">
        <v>1737</v>
      </c>
      <c r="F13" s="12" t="s">
        <v>1551</v>
      </c>
      <c r="G13" s="12" t="s">
        <v>1481</v>
      </c>
      <c r="H13" s="12" t="s">
        <v>1502</v>
      </c>
    </row>
    <row r="14" spans="1:8" x14ac:dyDescent="0.4">
      <c r="A14" s="9" t="s">
        <v>1645</v>
      </c>
      <c r="B14" s="12" t="s">
        <v>671</v>
      </c>
      <c r="C14" s="12" t="s">
        <v>674</v>
      </c>
      <c r="D14" s="12" t="s">
        <v>1324</v>
      </c>
      <c r="E14" s="12" t="s">
        <v>1738</v>
      </c>
      <c r="F14" s="12" t="s">
        <v>1552</v>
      </c>
      <c r="G14" s="12" t="s">
        <v>1480</v>
      </c>
      <c r="H14" s="12" t="s">
        <v>1503</v>
      </c>
    </row>
    <row r="15" spans="1:8" x14ac:dyDescent="0.4">
      <c r="A15" s="10" t="s">
        <v>1646</v>
      </c>
      <c r="B15" s="12" t="s">
        <v>497</v>
      </c>
      <c r="C15" s="12" t="s">
        <v>499</v>
      </c>
      <c r="D15" s="12" t="s">
        <v>1739</v>
      </c>
      <c r="E15" s="12" t="s">
        <v>1740</v>
      </c>
      <c r="F15" s="12" t="s">
        <v>1553</v>
      </c>
      <c r="G15" s="12" t="s">
        <v>1479</v>
      </c>
      <c r="H15" s="12" t="s">
        <v>1504</v>
      </c>
    </row>
    <row r="16" spans="1:8" x14ac:dyDescent="0.4">
      <c r="A16" s="9" t="s">
        <v>1647</v>
      </c>
      <c r="B16" s="12" t="s">
        <v>2069</v>
      </c>
      <c r="C16" s="12" t="s">
        <v>2070</v>
      </c>
      <c r="D16" s="12" t="s">
        <v>2068</v>
      </c>
      <c r="E16" s="12" t="s">
        <v>2072</v>
      </c>
      <c r="F16" s="12" t="s">
        <v>2195</v>
      </c>
      <c r="G16" s="12" t="s">
        <v>2071</v>
      </c>
      <c r="H16" s="12"/>
    </row>
    <row r="17" spans="1:8" x14ac:dyDescent="0.4">
      <c r="A17" s="10" t="s">
        <v>1648</v>
      </c>
      <c r="B17" s="12" t="s">
        <v>668</v>
      </c>
      <c r="C17" s="12" t="s">
        <v>670</v>
      </c>
      <c r="D17" s="12" t="s">
        <v>1741</v>
      </c>
      <c r="E17" s="12" t="s">
        <v>1742</v>
      </c>
      <c r="F17" s="12" t="s">
        <v>1554</v>
      </c>
      <c r="G17" s="12" t="s">
        <v>1478</v>
      </c>
      <c r="H17" s="12" t="s">
        <v>1368</v>
      </c>
    </row>
    <row r="18" spans="1:8" x14ac:dyDescent="0.4">
      <c r="A18" s="9" t="s">
        <v>1649</v>
      </c>
      <c r="B18" s="12" t="s">
        <v>555</v>
      </c>
      <c r="C18" s="12" t="s">
        <v>1201</v>
      </c>
      <c r="D18" s="12" t="s">
        <v>1200</v>
      </c>
      <c r="E18" s="12" t="s">
        <v>1743</v>
      </c>
      <c r="F18" s="12" t="s">
        <v>1555</v>
      </c>
      <c r="G18" s="12" t="s">
        <v>1477</v>
      </c>
      <c r="H18" s="12" t="s">
        <v>1199</v>
      </c>
    </row>
    <row r="19" spans="1:8" x14ac:dyDescent="0.4">
      <c r="A19" s="10" t="s">
        <v>1650</v>
      </c>
      <c r="B19" s="12" t="s">
        <v>481</v>
      </c>
      <c r="C19" s="12" t="s">
        <v>483</v>
      </c>
      <c r="D19" s="12" t="s">
        <v>1744</v>
      </c>
      <c r="E19" s="12" t="s">
        <v>1745</v>
      </c>
      <c r="F19" s="12" t="s">
        <v>1556</v>
      </c>
      <c r="G19" s="12" t="s">
        <v>1476</v>
      </c>
      <c r="H19" s="12" t="s">
        <v>1505</v>
      </c>
    </row>
    <row r="20" spans="1:8" x14ac:dyDescent="0.4">
      <c r="A20" s="9" t="s">
        <v>1651</v>
      </c>
      <c r="B20" s="12" t="s">
        <v>682</v>
      </c>
      <c r="C20" s="12" t="s">
        <v>684</v>
      </c>
      <c r="D20" s="12" t="s">
        <v>1746</v>
      </c>
      <c r="E20" s="12" t="s">
        <v>1747</v>
      </c>
      <c r="F20" s="12" t="s">
        <v>1557</v>
      </c>
      <c r="G20" s="12" t="s">
        <v>1475</v>
      </c>
      <c r="H20" s="12" t="s">
        <v>683</v>
      </c>
    </row>
    <row r="21" spans="1:8" x14ac:dyDescent="0.4">
      <c r="A21" s="10" t="s">
        <v>1652</v>
      </c>
      <c r="B21" s="12" t="s">
        <v>1474</v>
      </c>
      <c r="C21" s="12" t="s">
        <v>662</v>
      </c>
      <c r="D21" s="12" t="s">
        <v>1748</v>
      </c>
      <c r="E21" s="12" t="s">
        <v>1749</v>
      </c>
      <c r="F21" s="12" t="s">
        <v>1558</v>
      </c>
      <c r="G21" s="12" t="s">
        <v>1473</v>
      </c>
      <c r="H21" s="12" t="s">
        <v>1506</v>
      </c>
    </row>
    <row r="22" spans="1:8" x14ac:dyDescent="0.4">
      <c r="A22" s="9" t="s">
        <v>1653</v>
      </c>
      <c r="B22" s="12" t="s">
        <v>2039</v>
      </c>
      <c r="C22" s="12" t="s">
        <v>2040</v>
      </c>
      <c r="D22" s="12" t="s">
        <v>2042</v>
      </c>
      <c r="E22" s="12" t="s">
        <v>2043</v>
      </c>
      <c r="F22" s="12" t="s">
        <v>2197</v>
      </c>
      <c r="G22" s="12" t="s">
        <v>2041</v>
      </c>
      <c r="H22" s="12"/>
    </row>
    <row r="23" spans="1:8" x14ac:dyDescent="0.4">
      <c r="A23" s="10" t="s">
        <v>1654</v>
      </c>
      <c r="B23" s="12" t="s">
        <v>580</v>
      </c>
      <c r="C23" s="12" t="s">
        <v>582</v>
      </c>
      <c r="D23" s="12" t="s">
        <v>1750</v>
      </c>
      <c r="E23" s="12" t="s">
        <v>1751</v>
      </c>
      <c r="F23" s="12" t="s">
        <v>1559</v>
      </c>
      <c r="G23" s="12" t="s">
        <v>1472</v>
      </c>
      <c r="H23" s="12" t="s">
        <v>1363</v>
      </c>
    </row>
    <row r="24" spans="1:8" x14ac:dyDescent="0.4">
      <c r="A24" s="9" t="s">
        <v>1655</v>
      </c>
      <c r="B24" s="12" t="s">
        <v>1471</v>
      </c>
      <c r="C24" s="12" t="s">
        <v>538</v>
      </c>
      <c r="D24" s="12" t="s">
        <v>1379</v>
      </c>
      <c r="E24" s="12" t="s">
        <v>1752</v>
      </c>
      <c r="F24" s="12" t="s">
        <v>1560</v>
      </c>
      <c r="G24" s="12" t="s">
        <v>1470</v>
      </c>
      <c r="H24" s="12" t="s">
        <v>1507</v>
      </c>
    </row>
    <row r="25" spans="1:8" x14ac:dyDescent="0.4">
      <c r="A25" s="10" t="s">
        <v>1656</v>
      </c>
      <c r="B25" s="12" t="s">
        <v>1469</v>
      </c>
      <c r="C25" s="12" t="s">
        <v>721</v>
      </c>
      <c r="D25" s="12" t="s">
        <v>1753</v>
      </c>
      <c r="E25" s="12" t="s">
        <v>1754</v>
      </c>
      <c r="F25" s="12" t="s">
        <v>1561</v>
      </c>
      <c r="G25" s="12" t="s">
        <v>1468</v>
      </c>
      <c r="H25" s="12" t="s">
        <v>1508</v>
      </c>
    </row>
    <row r="26" spans="1:8" x14ac:dyDescent="0.4">
      <c r="A26" s="9" t="s">
        <v>1657</v>
      </c>
      <c r="B26" s="12" t="s">
        <v>704</v>
      </c>
      <c r="C26" s="12" t="s">
        <v>706</v>
      </c>
      <c r="D26" s="12" t="s">
        <v>1344</v>
      </c>
      <c r="E26" s="12" t="s">
        <v>1755</v>
      </c>
      <c r="F26" s="12" t="s">
        <v>1562</v>
      </c>
      <c r="G26" s="12" t="s">
        <v>1467</v>
      </c>
      <c r="H26" s="12" t="s">
        <v>1344</v>
      </c>
    </row>
    <row r="27" spans="1:8" x14ac:dyDescent="0.4">
      <c r="A27" s="10" t="s">
        <v>1658</v>
      </c>
      <c r="B27" s="12" t="s">
        <v>478</v>
      </c>
      <c r="C27" s="12" t="s">
        <v>480</v>
      </c>
      <c r="D27" s="12" t="s">
        <v>1756</v>
      </c>
      <c r="E27" s="12" t="s">
        <v>1757</v>
      </c>
      <c r="F27" s="12" t="s">
        <v>1563</v>
      </c>
      <c r="G27" s="12" t="s">
        <v>1466</v>
      </c>
      <c r="H27" s="12" t="s">
        <v>1509</v>
      </c>
    </row>
    <row r="28" spans="1:8" x14ac:dyDescent="0.4">
      <c r="A28" s="9" t="s">
        <v>1659</v>
      </c>
      <c r="B28" s="12" t="s">
        <v>593</v>
      </c>
      <c r="C28" s="12" t="s">
        <v>595</v>
      </c>
      <c r="D28" s="12" t="s">
        <v>1758</v>
      </c>
      <c r="E28" s="12" t="s">
        <v>1759</v>
      </c>
      <c r="F28" s="12" t="s">
        <v>1564</v>
      </c>
      <c r="G28" s="12" t="s">
        <v>1465</v>
      </c>
      <c r="H28" s="12" t="s">
        <v>1365</v>
      </c>
    </row>
    <row r="29" spans="1:8" x14ac:dyDescent="0.4">
      <c r="A29" s="10" t="s">
        <v>1660</v>
      </c>
      <c r="B29" s="12" t="s">
        <v>530</v>
      </c>
      <c r="C29" s="12" t="s">
        <v>532</v>
      </c>
      <c r="D29" s="12" t="s">
        <v>628</v>
      </c>
      <c r="E29" s="12" t="s">
        <v>1760</v>
      </c>
      <c r="F29" s="12" t="s">
        <v>1565</v>
      </c>
      <c r="G29" s="12" t="s">
        <v>1464</v>
      </c>
      <c r="H29" s="12" t="s">
        <v>628</v>
      </c>
    </row>
    <row r="30" spans="1:8" x14ac:dyDescent="0.4">
      <c r="A30" s="9" t="s">
        <v>1661</v>
      </c>
      <c r="B30" s="12" t="s">
        <v>577</v>
      </c>
      <c r="C30" s="12" t="s">
        <v>579</v>
      </c>
      <c r="D30" s="12" t="s">
        <v>1761</v>
      </c>
      <c r="E30" s="12" t="s">
        <v>1762</v>
      </c>
      <c r="F30" s="12" t="s">
        <v>1566</v>
      </c>
      <c r="G30" s="12" t="s">
        <v>1463</v>
      </c>
      <c r="H30" s="12" t="s">
        <v>629</v>
      </c>
    </row>
    <row r="31" spans="1:8" x14ac:dyDescent="0.4">
      <c r="A31" s="10" t="s">
        <v>1662</v>
      </c>
      <c r="B31" s="12" t="s">
        <v>663</v>
      </c>
      <c r="C31" s="12" t="s">
        <v>666</v>
      </c>
      <c r="D31" s="12" t="s">
        <v>1323</v>
      </c>
      <c r="E31" s="12" t="s">
        <v>1763</v>
      </c>
      <c r="F31" s="12" t="s">
        <v>1567</v>
      </c>
      <c r="G31" s="12" t="s">
        <v>1462</v>
      </c>
      <c r="H31" s="12" t="s">
        <v>1510</v>
      </c>
    </row>
    <row r="32" spans="1:8" x14ac:dyDescent="0.4">
      <c r="A32" s="9" t="s">
        <v>1663</v>
      </c>
      <c r="B32" s="12" t="s">
        <v>613</v>
      </c>
      <c r="C32" s="12" t="s">
        <v>616</v>
      </c>
      <c r="D32" s="12" t="s">
        <v>1764</v>
      </c>
      <c r="E32" s="12" t="s">
        <v>1765</v>
      </c>
      <c r="F32" s="12" t="s">
        <v>1568</v>
      </c>
      <c r="G32" s="12" t="s">
        <v>1461</v>
      </c>
      <c r="H32" s="12" t="s">
        <v>1511</v>
      </c>
    </row>
    <row r="33" spans="1:8" x14ac:dyDescent="0.4">
      <c r="A33" s="10" t="s">
        <v>1664</v>
      </c>
      <c r="B33" s="12" t="s">
        <v>511</v>
      </c>
      <c r="C33" s="12" t="s">
        <v>513</v>
      </c>
      <c r="D33" s="12" t="s">
        <v>1378</v>
      </c>
      <c r="E33" s="12" t="s">
        <v>1766</v>
      </c>
      <c r="F33" s="12" t="s">
        <v>1569</v>
      </c>
      <c r="G33" s="12" t="s">
        <v>1460</v>
      </c>
      <c r="H33" s="12" t="s">
        <v>1512</v>
      </c>
    </row>
    <row r="34" spans="1:8" x14ac:dyDescent="0.4">
      <c r="A34" s="9" t="s">
        <v>1665</v>
      </c>
      <c r="B34" s="12" t="s">
        <v>667</v>
      </c>
      <c r="C34" s="12" t="s">
        <v>1205</v>
      </c>
      <c r="D34" s="12" t="s">
        <v>1204</v>
      </c>
      <c r="E34" s="12" t="s">
        <v>1767</v>
      </c>
      <c r="F34" s="12" t="s">
        <v>1570</v>
      </c>
      <c r="G34" s="12" t="s">
        <v>1459</v>
      </c>
      <c r="H34" s="12" t="s">
        <v>1203</v>
      </c>
    </row>
    <row r="35" spans="1:8" x14ac:dyDescent="0.4">
      <c r="A35" s="10" t="s">
        <v>1666</v>
      </c>
      <c r="B35" s="12" t="s">
        <v>679</v>
      </c>
      <c r="C35" s="12" t="s">
        <v>681</v>
      </c>
      <c r="D35" s="12" t="s">
        <v>1768</v>
      </c>
      <c r="E35" s="12" t="s">
        <v>1769</v>
      </c>
      <c r="F35" s="12" t="s">
        <v>1571</v>
      </c>
      <c r="G35" s="12" t="s">
        <v>1458</v>
      </c>
      <c r="H35" s="12" t="s">
        <v>1369</v>
      </c>
    </row>
    <row r="36" spans="1:8" x14ac:dyDescent="0.4">
      <c r="A36" s="9" t="s">
        <v>1667</v>
      </c>
      <c r="B36" s="12" t="s">
        <v>2075</v>
      </c>
      <c r="C36" s="12" t="s">
        <v>2074</v>
      </c>
      <c r="D36" s="12" t="s">
        <v>2073</v>
      </c>
      <c r="E36" s="12" t="s">
        <v>2076</v>
      </c>
      <c r="F36" s="12" t="s">
        <v>2196</v>
      </c>
      <c r="G36" s="12" t="s">
        <v>2077</v>
      </c>
      <c r="H36" s="12"/>
    </row>
    <row r="37" spans="1:8" x14ac:dyDescent="0.4">
      <c r="A37" s="10" t="s">
        <v>1668</v>
      </c>
      <c r="B37" s="12" t="s">
        <v>675</v>
      </c>
      <c r="C37" s="12" t="s">
        <v>678</v>
      </c>
      <c r="D37" s="12" t="s">
        <v>1325</v>
      </c>
      <c r="E37" s="12" t="s">
        <v>1770</v>
      </c>
      <c r="F37" s="12" t="s">
        <v>1573</v>
      </c>
      <c r="G37" s="12" t="s">
        <v>1457</v>
      </c>
      <c r="H37" s="12" t="s">
        <v>1513</v>
      </c>
    </row>
    <row r="38" spans="1:8" x14ac:dyDescent="0.4">
      <c r="A38" s="9" t="s">
        <v>1669</v>
      </c>
      <c r="B38" s="12" t="s">
        <v>1456</v>
      </c>
      <c r="C38" s="12" t="s">
        <v>598</v>
      </c>
      <c r="D38" s="12" t="s">
        <v>1771</v>
      </c>
      <c r="E38" s="12" t="s">
        <v>597</v>
      </c>
      <c r="F38" s="12" t="s">
        <v>1572</v>
      </c>
      <c r="G38" s="12" t="s">
        <v>1455</v>
      </c>
      <c r="H38" s="12" t="s">
        <v>597</v>
      </c>
    </row>
    <row r="39" spans="1:8" x14ac:dyDescent="0.4">
      <c r="A39" s="10" t="s">
        <v>1670</v>
      </c>
      <c r="B39" s="12" t="s">
        <v>737</v>
      </c>
      <c r="C39" s="12" t="s">
        <v>740</v>
      </c>
      <c r="D39" s="12" t="s">
        <v>1772</v>
      </c>
      <c r="E39" s="12" t="s">
        <v>1773</v>
      </c>
      <c r="F39" s="12" t="s">
        <v>1574</v>
      </c>
      <c r="G39" s="12" t="s">
        <v>1454</v>
      </c>
      <c r="H39" s="12" t="s">
        <v>1514</v>
      </c>
    </row>
    <row r="40" spans="1:8" x14ac:dyDescent="0.4">
      <c r="A40" s="9" t="s">
        <v>1671</v>
      </c>
      <c r="B40" s="12" t="s">
        <v>571</v>
      </c>
      <c r="C40" s="12" t="s">
        <v>573</v>
      </c>
      <c r="D40" s="12" t="s">
        <v>1774</v>
      </c>
      <c r="E40" s="12" t="s">
        <v>1775</v>
      </c>
      <c r="F40" s="12" t="s">
        <v>1575</v>
      </c>
      <c r="G40" s="12" t="s">
        <v>1453</v>
      </c>
      <c r="H40" s="12" t="s">
        <v>572</v>
      </c>
    </row>
    <row r="41" spans="1:8" x14ac:dyDescent="0.4">
      <c r="A41" s="10" t="s">
        <v>1672</v>
      </c>
      <c r="B41" s="12" t="s">
        <v>1452</v>
      </c>
      <c r="C41" s="12" t="s">
        <v>744</v>
      </c>
      <c r="D41" s="12" t="s">
        <v>1776</v>
      </c>
      <c r="E41" s="12" t="s">
        <v>1777</v>
      </c>
      <c r="F41" s="12" t="s">
        <v>1576</v>
      </c>
      <c r="G41" s="12" t="s">
        <v>1451</v>
      </c>
      <c r="H41" s="12" t="s">
        <v>1515</v>
      </c>
    </row>
    <row r="42" spans="1:8" x14ac:dyDescent="0.4">
      <c r="A42" s="9" t="s">
        <v>1673</v>
      </c>
      <c r="B42" s="12" t="s">
        <v>607</v>
      </c>
      <c r="C42" s="12" t="s">
        <v>609</v>
      </c>
      <c r="D42" s="12" t="s">
        <v>1778</v>
      </c>
      <c r="E42" s="12" t="s">
        <v>1779</v>
      </c>
      <c r="F42" s="12" t="s">
        <v>1577</v>
      </c>
      <c r="G42" s="12" t="s">
        <v>1450</v>
      </c>
      <c r="H42" s="12" t="s">
        <v>1367</v>
      </c>
    </row>
    <row r="43" spans="1:8" x14ac:dyDescent="0.4">
      <c r="A43" s="10" t="s">
        <v>1674</v>
      </c>
      <c r="B43" s="12" t="s">
        <v>649</v>
      </c>
      <c r="C43" s="12" t="s">
        <v>651</v>
      </c>
      <c r="D43" s="12" t="s">
        <v>1352</v>
      </c>
      <c r="E43" s="12" t="s">
        <v>1780</v>
      </c>
      <c r="F43" s="12" t="s">
        <v>1578</v>
      </c>
      <c r="G43" s="12" t="s">
        <v>1449</v>
      </c>
      <c r="H43" s="12" t="s">
        <v>1352</v>
      </c>
    </row>
    <row r="44" spans="1:8" x14ac:dyDescent="0.4">
      <c r="A44" s="9" t="s">
        <v>1675</v>
      </c>
      <c r="B44" s="12" t="s">
        <v>634</v>
      </c>
      <c r="C44" s="12" t="s">
        <v>636</v>
      </c>
      <c r="D44" s="12" t="s">
        <v>1351</v>
      </c>
      <c r="E44" s="12" t="s">
        <v>1782</v>
      </c>
      <c r="F44" s="12" t="s">
        <v>1579</v>
      </c>
      <c r="G44" s="12" t="s">
        <v>1448</v>
      </c>
      <c r="H44" s="12" t="s">
        <v>1351</v>
      </c>
    </row>
    <row r="45" spans="1:8" x14ac:dyDescent="0.4">
      <c r="A45" s="10" t="s">
        <v>1676</v>
      </c>
      <c r="B45" s="12" t="s">
        <v>495</v>
      </c>
      <c r="C45" s="12" t="s">
        <v>1096</v>
      </c>
      <c r="D45" s="12" t="s">
        <v>1095</v>
      </c>
      <c r="E45" s="12" t="s">
        <v>1781</v>
      </c>
      <c r="F45" s="12" t="s">
        <v>1580</v>
      </c>
      <c r="G45" s="12" t="s">
        <v>1447</v>
      </c>
      <c r="H45" s="12" t="s">
        <v>1095</v>
      </c>
    </row>
    <row r="46" spans="1:8" x14ac:dyDescent="0.4">
      <c r="A46" s="9" t="s">
        <v>1677</v>
      </c>
      <c r="B46" s="12" t="s">
        <v>2060</v>
      </c>
      <c r="C46" s="12" t="s">
        <v>2059</v>
      </c>
      <c r="D46" s="12" t="s">
        <v>2058</v>
      </c>
      <c r="E46" s="12" t="s">
        <v>2061</v>
      </c>
      <c r="F46" s="12" t="s">
        <v>2193</v>
      </c>
      <c r="G46" s="12" t="s">
        <v>2062</v>
      </c>
      <c r="H46" s="12"/>
    </row>
    <row r="47" spans="1:8" x14ac:dyDescent="0.4">
      <c r="A47" s="10" t="s">
        <v>1678</v>
      </c>
      <c r="B47" s="12" t="s">
        <v>574</v>
      </c>
      <c r="C47" s="12" t="s">
        <v>576</v>
      </c>
      <c r="D47" s="12" t="s">
        <v>1783</v>
      </c>
      <c r="E47" s="12" t="s">
        <v>1784</v>
      </c>
      <c r="F47" s="12" t="s">
        <v>1581</v>
      </c>
      <c r="G47" s="12" t="s">
        <v>1446</v>
      </c>
      <c r="H47" s="12" t="s">
        <v>1362</v>
      </c>
    </row>
    <row r="48" spans="1:8" x14ac:dyDescent="0.4">
      <c r="A48" s="9" t="s">
        <v>1679</v>
      </c>
      <c r="B48" s="12" t="s">
        <v>563</v>
      </c>
      <c r="C48" s="12" t="s">
        <v>566</v>
      </c>
      <c r="D48" s="12" t="s">
        <v>1329</v>
      </c>
      <c r="E48" s="12" t="s">
        <v>1785</v>
      </c>
      <c r="F48" s="12" t="s">
        <v>1582</v>
      </c>
      <c r="G48" s="12" t="s">
        <v>1445</v>
      </c>
      <c r="H48" s="12" t="s">
        <v>1516</v>
      </c>
    </row>
    <row r="49" spans="1:8" x14ac:dyDescent="0.4">
      <c r="A49" s="10" t="s">
        <v>1680</v>
      </c>
      <c r="B49" s="12" t="s">
        <v>2051</v>
      </c>
      <c r="C49" s="12" t="s">
        <v>2050</v>
      </c>
      <c r="D49" s="12" t="s">
        <v>2049</v>
      </c>
      <c r="E49" s="12" t="s">
        <v>2053</v>
      </c>
      <c r="F49" s="12" t="s">
        <v>2191</v>
      </c>
      <c r="G49" s="12" t="s">
        <v>2052</v>
      </c>
      <c r="H49" s="12"/>
    </row>
    <row r="50" spans="1:8" x14ac:dyDescent="0.4">
      <c r="A50" s="9" t="s">
        <v>1681</v>
      </c>
      <c r="B50" s="12" t="s">
        <v>599</v>
      </c>
      <c r="C50" s="12" t="s">
        <v>602</v>
      </c>
      <c r="D50" s="12" t="s">
        <v>1331</v>
      </c>
      <c r="E50" s="12" t="s">
        <v>1786</v>
      </c>
      <c r="F50" s="12" t="s">
        <v>1583</v>
      </c>
      <c r="G50" s="12" t="s">
        <v>1444</v>
      </c>
      <c r="H50" s="12" t="s">
        <v>1517</v>
      </c>
    </row>
    <row r="51" spans="1:8" x14ac:dyDescent="0.4">
      <c r="A51" s="10" t="s">
        <v>1682</v>
      </c>
      <c r="B51" s="12" t="s">
        <v>522</v>
      </c>
      <c r="C51" s="12" t="s">
        <v>525</v>
      </c>
      <c r="D51" s="12" t="s">
        <v>1334</v>
      </c>
      <c r="E51" s="12" t="s">
        <v>1788</v>
      </c>
      <c r="F51" s="12" t="s">
        <v>1584</v>
      </c>
      <c r="G51" s="12" t="s">
        <v>1443</v>
      </c>
      <c r="H51" s="12" t="s">
        <v>1518</v>
      </c>
    </row>
    <row r="52" spans="1:8" x14ac:dyDescent="0.4">
      <c r="A52" s="9" t="s">
        <v>1683</v>
      </c>
      <c r="B52" s="12" t="s">
        <v>492</v>
      </c>
      <c r="C52" s="12" t="s">
        <v>494</v>
      </c>
      <c r="D52" s="12" t="s">
        <v>1789</v>
      </c>
      <c r="E52" s="12" t="s">
        <v>1790</v>
      </c>
      <c r="F52" s="12" t="s">
        <v>1585</v>
      </c>
      <c r="G52" s="12" t="s">
        <v>1442</v>
      </c>
      <c r="H52" s="12" t="s">
        <v>493</v>
      </c>
    </row>
    <row r="53" spans="1:8" x14ac:dyDescent="0.4">
      <c r="A53" s="10" t="s">
        <v>1684</v>
      </c>
      <c r="B53" s="12" t="s">
        <v>610</v>
      </c>
      <c r="C53" s="12" t="s">
        <v>612</v>
      </c>
      <c r="D53" s="12" t="s">
        <v>1382</v>
      </c>
      <c r="E53" s="12" t="s">
        <v>1787</v>
      </c>
      <c r="F53" s="12" t="s">
        <v>1586</v>
      </c>
      <c r="G53" s="12" t="s">
        <v>1441</v>
      </c>
      <c r="H53" s="12" t="s">
        <v>1519</v>
      </c>
    </row>
    <row r="54" spans="1:8" x14ac:dyDescent="0.4">
      <c r="A54" s="9" t="s">
        <v>1685</v>
      </c>
      <c r="B54" s="12" t="s">
        <v>1440</v>
      </c>
      <c r="C54" s="12" t="s">
        <v>1194</v>
      </c>
      <c r="D54" s="12" t="s">
        <v>1193</v>
      </c>
      <c r="E54" s="12" t="s">
        <v>1791</v>
      </c>
      <c r="F54" s="12" t="s">
        <v>1587</v>
      </c>
      <c r="G54" s="12" t="s">
        <v>1439</v>
      </c>
      <c r="H54" s="12" t="s">
        <v>1192</v>
      </c>
    </row>
    <row r="55" spans="1:8" x14ac:dyDescent="0.4">
      <c r="A55" s="10" t="s">
        <v>1686</v>
      </c>
      <c r="B55" s="12" t="s">
        <v>2064</v>
      </c>
      <c r="C55" s="12" t="s">
        <v>2065</v>
      </c>
      <c r="D55" s="12" t="s">
        <v>2063</v>
      </c>
      <c r="E55" s="12" t="s">
        <v>2066</v>
      </c>
      <c r="F55" s="12" t="s">
        <v>2194</v>
      </c>
      <c r="G55" s="12" t="s">
        <v>2067</v>
      </c>
      <c r="H55" s="12"/>
    </row>
    <row r="56" spans="1:8" x14ac:dyDescent="0.4">
      <c r="A56" s="9" t="s">
        <v>1687</v>
      </c>
      <c r="B56" s="12" t="s">
        <v>703</v>
      </c>
      <c r="C56" s="12" t="s">
        <v>491</v>
      </c>
      <c r="D56" s="12" t="s">
        <v>1792</v>
      </c>
      <c r="E56" s="12" t="s">
        <v>1793</v>
      </c>
      <c r="F56" s="12" t="s">
        <v>1588</v>
      </c>
      <c r="G56" s="12" t="s">
        <v>1438</v>
      </c>
      <c r="H56" s="12" t="s">
        <v>1520</v>
      </c>
    </row>
    <row r="57" spans="1:8" x14ac:dyDescent="0.4">
      <c r="A57" s="10" t="s">
        <v>1688</v>
      </c>
      <c r="B57" s="12" t="s">
        <v>556</v>
      </c>
      <c r="C57" s="12" t="s">
        <v>559</v>
      </c>
      <c r="D57" s="12" t="s">
        <v>1794</v>
      </c>
      <c r="E57" s="12" t="s">
        <v>1795</v>
      </c>
      <c r="F57" s="12" t="s">
        <v>1589</v>
      </c>
      <c r="G57" s="12" t="s">
        <v>1437</v>
      </c>
      <c r="H57" s="12" t="s">
        <v>1521</v>
      </c>
    </row>
    <row r="58" spans="1:8" x14ac:dyDescent="0.4">
      <c r="A58" s="9" t="s">
        <v>1689</v>
      </c>
      <c r="B58" s="12" t="s">
        <v>722</v>
      </c>
      <c r="C58" s="12" t="s">
        <v>725</v>
      </c>
      <c r="D58" s="12" t="s">
        <v>1319</v>
      </c>
      <c r="E58" s="12" t="s">
        <v>1797</v>
      </c>
      <c r="F58" s="12" t="s">
        <v>1590</v>
      </c>
      <c r="G58" s="12" t="s">
        <v>722</v>
      </c>
      <c r="H58" s="12" t="s">
        <v>1522</v>
      </c>
    </row>
    <row r="59" spans="1:8" x14ac:dyDescent="0.4">
      <c r="A59" s="10" t="s">
        <v>1690</v>
      </c>
      <c r="B59" s="12" t="s">
        <v>545</v>
      </c>
      <c r="C59" s="12" t="s">
        <v>548</v>
      </c>
      <c r="D59" s="12" t="s">
        <v>1798</v>
      </c>
      <c r="E59" s="12" t="s">
        <v>1799</v>
      </c>
      <c r="F59" s="12" t="s">
        <v>1591</v>
      </c>
      <c r="G59" s="12" t="s">
        <v>1436</v>
      </c>
      <c r="H59" s="12" t="s">
        <v>1523</v>
      </c>
    </row>
    <row r="60" spans="1:8" x14ac:dyDescent="0.4">
      <c r="A60" s="9" t="s">
        <v>1691</v>
      </c>
      <c r="B60" s="12" t="s">
        <v>711</v>
      </c>
      <c r="C60" s="12" t="s">
        <v>714</v>
      </c>
      <c r="D60" s="12" t="s">
        <v>1320</v>
      </c>
      <c r="E60" s="12" t="s">
        <v>1800</v>
      </c>
      <c r="F60" s="12" t="s">
        <v>1593</v>
      </c>
      <c r="G60" s="12" t="s">
        <v>1435</v>
      </c>
      <c r="H60" s="12" t="s">
        <v>1524</v>
      </c>
    </row>
    <row r="61" spans="1:8" x14ac:dyDescent="0.4">
      <c r="A61" s="10" t="s">
        <v>1692</v>
      </c>
      <c r="B61" s="12" t="s">
        <v>652</v>
      </c>
      <c r="C61" s="12" t="s">
        <v>654</v>
      </c>
      <c r="D61" s="12" t="s">
        <v>1353</v>
      </c>
      <c r="E61" s="12" t="s">
        <v>1801</v>
      </c>
      <c r="F61" s="12" t="s">
        <v>1592</v>
      </c>
      <c r="G61" s="12" t="s">
        <v>1434</v>
      </c>
      <c r="H61" s="12" t="s">
        <v>1353</v>
      </c>
    </row>
    <row r="62" spans="1:8" x14ac:dyDescent="0.4">
      <c r="A62" s="9" t="s">
        <v>1693</v>
      </c>
      <c r="B62" s="12" t="s">
        <v>603</v>
      </c>
      <c r="C62" s="12" t="s">
        <v>1197</v>
      </c>
      <c r="D62" s="12" t="s">
        <v>1381</v>
      </c>
      <c r="E62" s="12" t="s">
        <v>1802</v>
      </c>
      <c r="F62" s="12" t="s">
        <v>1594</v>
      </c>
      <c r="G62" s="12" t="s">
        <v>1433</v>
      </c>
      <c r="H62" s="12" t="s">
        <v>1381</v>
      </c>
    </row>
    <row r="63" spans="1:8" x14ac:dyDescent="0.4">
      <c r="A63" s="10" t="s">
        <v>1694</v>
      </c>
      <c r="B63" s="12" t="s">
        <v>709</v>
      </c>
      <c r="C63" s="12" t="s">
        <v>710</v>
      </c>
      <c r="D63" s="12" t="s">
        <v>1321</v>
      </c>
      <c r="E63" s="12" t="s">
        <v>1803</v>
      </c>
      <c r="F63" s="12" t="s">
        <v>1595</v>
      </c>
      <c r="G63" s="12" t="s">
        <v>1432</v>
      </c>
      <c r="H63" s="12" t="s">
        <v>1525</v>
      </c>
    </row>
    <row r="64" spans="1:8" x14ac:dyDescent="0.4">
      <c r="A64" s="9" t="s">
        <v>1695</v>
      </c>
      <c r="B64" s="12" t="s">
        <v>514</v>
      </c>
      <c r="C64" s="12" t="s">
        <v>517</v>
      </c>
      <c r="D64" s="12" t="s">
        <v>1332</v>
      </c>
      <c r="E64" s="12" t="s">
        <v>1796</v>
      </c>
      <c r="F64" s="12" t="s">
        <v>1596</v>
      </c>
      <c r="G64" s="12" t="s">
        <v>1431</v>
      </c>
      <c r="H64" s="12" t="s">
        <v>1526</v>
      </c>
    </row>
    <row r="65" spans="1:8" x14ac:dyDescent="0.4">
      <c r="A65" s="10" t="s">
        <v>1696</v>
      </c>
      <c r="B65" s="12" t="s">
        <v>645</v>
      </c>
      <c r="C65" s="12" t="s">
        <v>648</v>
      </c>
      <c r="D65" s="12" t="s">
        <v>1804</v>
      </c>
      <c r="E65" s="12" t="s">
        <v>1805</v>
      </c>
      <c r="F65" s="12" t="s">
        <v>1597</v>
      </c>
      <c r="G65" s="12" t="s">
        <v>1430</v>
      </c>
      <c r="H65" s="12" t="s">
        <v>1527</v>
      </c>
    </row>
    <row r="66" spans="1:8" x14ac:dyDescent="0.4">
      <c r="A66" s="9" t="s">
        <v>1697</v>
      </c>
      <c r="B66" s="12" t="s">
        <v>1429</v>
      </c>
      <c r="C66" s="12" t="s">
        <v>592</v>
      </c>
      <c r="D66" s="12" t="s">
        <v>1806</v>
      </c>
      <c r="E66" s="12" t="s">
        <v>1809</v>
      </c>
      <c r="F66" s="12" t="s">
        <v>1598</v>
      </c>
      <c r="G66" s="12" t="s">
        <v>1428</v>
      </c>
      <c r="H66" s="12" t="s">
        <v>1528</v>
      </c>
    </row>
    <row r="67" spans="1:8" x14ac:dyDescent="0.4">
      <c r="A67" s="10" t="s">
        <v>1698</v>
      </c>
      <c r="B67" s="12" t="s">
        <v>1427</v>
      </c>
      <c r="C67" s="12" t="s">
        <v>551</v>
      </c>
      <c r="D67" s="12" t="s">
        <v>1807</v>
      </c>
      <c r="E67" s="12" t="s">
        <v>1808</v>
      </c>
      <c r="F67" s="12" t="s">
        <v>1599</v>
      </c>
      <c r="G67" s="12" t="s">
        <v>1426</v>
      </c>
      <c r="H67" s="12" t="s">
        <v>550</v>
      </c>
    </row>
    <row r="68" spans="1:8" x14ac:dyDescent="0.4">
      <c r="A68" s="9" t="s">
        <v>1699</v>
      </c>
      <c r="B68" s="12" t="s">
        <v>641</v>
      </c>
      <c r="C68" s="12" t="s">
        <v>644</v>
      </c>
      <c r="D68" s="12" t="s">
        <v>1328</v>
      </c>
      <c r="E68" s="12" t="s">
        <v>1810</v>
      </c>
      <c r="F68" s="12" t="s">
        <v>1600</v>
      </c>
      <c r="G68" s="12" t="s">
        <v>1425</v>
      </c>
      <c r="H68" s="12" t="s">
        <v>1529</v>
      </c>
    </row>
    <row r="69" spans="1:8" x14ac:dyDescent="0.4">
      <c r="A69" s="10" t="s">
        <v>1700</v>
      </c>
      <c r="B69" s="12" t="s">
        <v>496</v>
      </c>
      <c r="C69" s="12" t="s">
        <v>1094</v>
      </c>
      <c r="D69" s="12" t="s">
        <v>1811</v>
      </c>
      <c r="E69" s="12" t="s">
        <v>1812</v>
      </c>
      <c r="F69" s="12" t="s">
        <v>1601</v>
      </c>
      <c r="G69" s="12" t="s">
        <v>1424</v>
      </c>
      <c r="H69" s="12" t="s">
        <v>1361</v>
      </c>
    </row>
    <row r="70" spans="1:8" x14ac:dyDescent="0.4">
      <c r="A70" s="9" t="s">
        <v>1701</v>
      </c>
      <c r="B70" s="12" t="s">
        <v>623</v>
      </c>
      <c r="C70" s="12" t="s">
        <v>625</v>
      </c>
      <c r="D70" s="12" t="s">
        <v>1813</v>
      </c>
      <c r="E70" s="12" t="s">
        <v>1814</v>
      </c>
      <c r="F70" s="12" t="s">
        <v>1602</v>
      </c>
      <c r="G70" s="12" t="s">
        <v>1423</v>
      </c>
      <c r="H70" s="12" t="s">
        <v>624</v>
      </c>
    </row>
    <row r="71" spans="1:8" x14ac:dyDescent="0.4">
      <c r="A71" s="10" t="s">
        <v>1702</v>
      </c>
      <c r="B71" s="12" t="s">
        <v>526</v>
      </c>
      <c r="C71" s="12" t="s">
        <v>529</v>
      </c>
      <c r="D71" s="12" t="s">
        <v>1335</v>
      </c>
      <c r="E71" s="12" t="s">
        <v>1815</v>
      </c>
      <c r="F71" s="12" t="s">
        <v>1603</v>
      </c>
      <c r="G71" s="12" t="s">
        <v>1422</v>
      </c>
      <c r="H71" s="12" t="s">
        <v>1530</v>
      </c>
    </row>
    <row r="72" spans="1:8" x14ac:dyDescent="0.4">
      <c r="A72" s="9" t="s">
        <v>1703</v>
      </c>
      <c r="B72" s="12" t="s">
        <v>560</v>
      </c>
      <c r="C72" s="12" t="s">
        <v>562</v>
      </c>
      <c r="D72" s="12" t="s">
        <v>1360</v>
      </c>
      <c r="E72" s="12" t="s">
        <v>1816</v>
      </c>
      <c r="F72" s="12" t="s">
        <v>1604</v>
      </c>
      <c r="G72" s="12" t="s">
        <v>1421</v>
      </c>
      <c r="H72" s="12" t="s">
        <v>1360</v>
      </c>
    </row>
    <row r="73" spans="1:8" x14ac:dyDescent="0.4">
      <c r="A73" s="10" t="s">
        <v>1704</v>
      </c>
      <c r="B73" s="12" t="s">
        <v>1420</v>
      </c>
      <c r="C73" s="12" t="s">
        <v>1182</v>
      </c>
      <c r="D73" s="12" t="s">
        <v>1345</v>
      </c>
      <c r="E73" s="12" t="s">
        <v>1817</v>
      </c>
      <c r="F73" s="12" t="s">
        <v>1605</v>
      </c>
      <c r="G73" s="12" t="s">
        <v>1419</v>
      </c>
      <c r="H73" s="12" t="s">
        <v>1345</v>
      </c>
    </row>
    <row r="74" spans="1:8" x14ac:dyDescent="0.4">
      <c r="A74" s="9" t="s">
        <v>1705</v>
      </c>
      <c r="B74" s="12" t="s">
        <v>583</v>
      </c>
      <c r="C74" s="12" t="s">
        <v>585</v>
      </c>
      <c r="D74" s="12" t="s">
        <v>1818</v>
      </c>
      <c r="E74" s="12" t="s">
        <v>1819</v>
      </c>
      <c r="F74" s="12" t="s">
        <v>1606</v>
      </c>
      <c r="G74" s="12" t="s">
        <v>1418</v>
      </c>
      <c r="H74" s="12" t="s">
        <v>1364</v>
      </c>
    </row>
    <row r="75" spans="1:8" x14ac:dyDescent="0.4">
      <c r="A75" s="10" t="s">
        <v>1706</v>
      </c>
      <c r="B75" s="12" t="s">
        <v>696</v>
      </c>
      <c r="C75" s="12" t="s">
        <v>699</v>
      </c>
      <c r="D75" s="12" t="s">
        <v>1820</v>
      </c>
      <c r="E75" s="12" t="s">
        <v>1821</v>
      </c>
      <c r="F75" s="12" t="s">
        <v>1607</v>
      </c>
      <c r="G75" s="12" t="s">
        <v>1417</v>
      </c>
      <c r="H75" s="12" t="s">
        <v>1531</v>
      </c>
    </row>
    <row r="76" spans="1:8" x14ac:dyDescent="0.4">
      <c r="A76" s="9" t="s">
        <v>1707</v>
      </c>
      <c r="B76" s="12" t="s">
        <v>504</v>
      </c>
      <c r="C76" s="12" t="s">
        <v>507</v>
      </c>
      <c r="D76" s="12" t="s">
        <v>1321</v>
      </c>
      <c r="E76" s="12" t="s">
        <v>1822</v>
      </c>
      <c r="F76" s="12" t="s">
        <v>1608</v>
      </c>
      <c r="G76" s="12" t="s">
        <v>1416</v>
      </c>
      <c r="H76" s="12" t="s">
        <v>1525</v>
      </c>
    </row>
    <row r="77" spans="1:8" x14ac:dyDescent="0.4">
      <c r="A77" s="10" t="s">
        <v>1708</v>
      </c>
      <c r="B77" s="12" t="s">
        <v>632</v>
      </c>
      <c r="C77" s="12" t="s">
        <v>633</v>
      </c>
      <c r="D77" s="12" t="s">
        <v>1350</v>
      </c>
      <c r="E77" s="12" t="s">
        <v>1823</v>
      </c>
      <c r="F77" s="12" t="s">
        <v>1609</v>
      </c>
      <c r="G77" s="12" t="s">
        <v>1415</v>
      </c>
      <c r="H77" s="12" t="s">
        <v>1350</v>
      </c>
    </row>
    <row r="78" spans="1:8" x14ac:dyDescent="0.4">
      <c r="A78" s="9" t="s">
        <v>1709</v>
      </c>
      <c r="B78" s="12" t="s">
        <v>2045</v>
      </c>
      <c r="C78" s="12" t="s">
        <v>2046</v>
      </c>
      <c r="D78" s="12" t="s">
        <v>2044</v>
      </c>
      <c r="E78" s="12" t="s">
        <v>2048</v>
      </c>
      <c r="F78" s="12" t="s">
        <v>2190</v>
      </c>
      <c r="G78" s="12" t="s">
        <v>2047</v>
      </c>
      <c r="H78" s="12"/>
    </row>
    <row r="79" spans="1:8" x14ac:dyDescent="0.4">
      <c r="A79" s="10" t="s">
        <v>1710</v>
      </c>
      <c r="B79" s="12" t="s">
        <v>1414</v>
      </c>
      <c r="C79" s="12" t="s">
        <v>1186</v>
      </c>
      <c r="D79" s="12" t="s">
        <v>1185</v>
      </c>
      <c r="E79" s="12" t="s">
        <v>1824</v>
      </c>
      <c r="F79" s="12" t="s">
        <v>1610</v>
      </c>
      <c r="G79" s="12" t="s">
        <v>1413</v>
      </c>
      <c r="H79" s="12" t="s">
        <v>1184</v>
      </c>
    </row>
    <row r="80" spans="1:8" x14ac:dyDescent="0.4">
      <c r="A80" s="9" t="s">
        <v>1711</v>
      </c>
      <c r="B80" s="12" t="s">
        <v>586</v>
      </c>
      <c r="C80" s="12" t="s">
        <v>588</v>
      </c>
      <c r="D80" s="12" t="s">
        <v>1380</v>
      </c>
      <c r="E80" s="12" t="s">
        <v>1825</v>
      </c>
      <c r="F80" s="12" t="s">
        <v>1611</v>
      </c>
      <c r="G80" s="12" t="s">
        <v>1412</v>
      </c>
      <c r="H80" s="12" t="s">
        <v>1532</v>
      </c>
    </row>
    <row r="81" spans="1:8" x14ac:dyDescent="0.4">
      <c r="A81" s="10" t="s">
        <v>1712</v>
      </c>
      <c r="B81" s="12" t="s">
        <v>1411</v>
      </c>
      <c r="C81" s="12" t="s">
        <v>748</v>
      </c>
      <c r="D81" s="12" t="s">
        <v>1826</v>
      </c>
      <c r="E81" s="12" t="s">
        <v>1827</v>
      </c>
      <c r="F81" s="12" t="s">
        <v>1612</v>
      </c>
      <c r="G81" s="12" t="s">
        <v>1410</v>
      </c>
      <c r="H81" s="12" t="s">
        <v>1533</v>
      </c>
    </row>
    <row r="82" spans="1:8" x14ac:dyDescent="0.4">
      <c r="A82" s="9" t="s">
        <v>1713</v>
      </c>
      <c r="B82" s="12" t="s">
        <v>518</v>
      </c>
      <c r="C82" s="12" t="s">
        <v>521</v>
      </c>
      <c r="D82" s="12" t="s">
        <v>1333</v>
      </c>
      <c r="E82" s="12" t="s">
        <v>1828</v>
      </c>
      <c r="F82" s="12" t="s">
        <v>1613</v>
      </c>
      <c r="G82" s="12" t="s">
        <v>1409</v>
      </c>
      <c r="H82" s="12" t="s">
        <v>1534</v>
      </c>
    </row>
    <row r="83" spans="1:8" x14ac:dyDescent="0.4">
      <c r="A83" s="10" t="s">
        <v>1714</v>
      </c>
      <c r="B83" s="12" t="s">
        <v>1408</v>
      </c>
      <c r="C83" s="12" t="s">
        <v>695</v>
      </c>
      <c r="D83" s="12" t="s">
        <v>1326</v>
      </c>
      <c r="E83" s="12" t="s">
        <v>1829</v>
      </c>
      <c r="F83" s="12" t="s">
        <v>1614</v>
      </c>
      <c r="G83" s="12" t="s">
        <v>1407</v>
      </c>
      <c r="H83" s="12" t="s">
        <v>1535</v>
      </c>
    </row>
    <row r="84" spans="1:8" x14ac:dyDescent="0.4">
      <c r="A84" s="9" t="s">
        <v>1715</v>
      </c>
      <c r="B84" s="12" t="s">
        <v>533</v>
      </c>
      <c r="C84" s="12" t="s">
        <v>535</v>
      </c>
      <c r="D84" s="12" t="s">
        <v>1830</v>
      </c>
      <c r="E84" s="12" t="s">
        <v>1831</v>
      </c>
      <c r="F84" s="12" t="s">
        <v>1615</v>
      </c>
      <c r="G84" s="12" t="s">
        <v>1406</v>
      </c>
      <c r="H84" s="12" t="s">
        <v>534</v>
      </c>
    </row>
    <row r="85" spans="1:8" x14ac:dyDescent="0.4">
      <c r="A85" s="10" t="s">
        <v>1716</v>
      </c>
      <c r="B85" s="12" t="s">
        <v>617</v>
      </c>
      <c r="C85" s="12" t="s">
        <v>619</v>
      </c>
      <c r="D85" s="12" t="s">
        <v>1832</v>
      </c>
      <c r="E85" s="12" t="s">
        <v>1833</v>
      </c>
      <c r="F85" s="12" t="s">
        <v>1616</v>
      </c>
      <c r="G85" s="12" t="s">
        <v>1405</v>
      </c>
      <c r="H85" s="12" t="s">
        <v>618</v>
      </c>
    </row>
    <row r="86" spans="1:8" x14ac:dyDescent="0.4">
      <c r="A86" s="9" t="s">
        <v>1717</v>
      </c>
      <c r="B86" s="12" t="s">
        <v>604</v>
      </c>
      <c r="C86" s="12" t="s">
        <v>606</v>
      </c>
      <c r="D86" s="12" t="s">
        <v>1834</v>
      </c>
      <c r="E86" s="12" t="s">
        <v>1835</v>
      </c>
      <c r="F86" s="12" t="s">
        <v>1617</v>
      </c>
      <c r="G86" s="12" t="s">
        <v>1404</v>
      </c>
      <c r="H86" s="12" t="s">
        <v>1366</v>
      </c>
    </row>
    <row r="87" spans="1:8" x14ac:dyDescent="0.4">
      <c r="A87" s="10" t="s">
        <v>1718</v>
      </c>
      <c r="B87" s="12" t="s">
        <v>1403</v>
      </c>
      <c r="C87" s="12" t="s">
        <v>729</v>
      </c>
      <c r="D87" s="12" t="s">
        <v>1836</v>
      </c>
      <c r="E87" s="12" t="s">
        <v>1837</v>
      </c>
      <c r="F87" s="12" t="s">
        <v>1618</v>
      </c>
      <c r="G87" s="12" t="s">
        <v>1402</v>
      </c>
      <c r="H87" s="12" t="s">
        <v>1536</v>
      </c>
    </row>
    <row r="88" spans="1:8" x14ac:dyDescent="0.4">
      <c r="A88" s="9" t="s">
        <v>1719</v>
      </c>
      <c r="B88" s="12" t="s">
        <v>1401</v>
      </c>
      <c r="C88" s="12" t="s">
        <v>542</v>
      </c>
      <c r="D88" s="12" t="s">
        <v>1838</v>
      </c>
      <c r="E88" s="12" t="s">
        <v>1839</v>
      </c>
      <c r="F88" s="12" t="s">
        <v>1619</v>
      </c>
      <c r="G88" s="12" t="s">
        <v>1400</v>
      </c>
      <c r="H88" s="12" t="s">
        <v>1537</v>
      </c>
    </row>
    <row r="89" spans="1:8" x14ac:dyDescent="0.4">
      <c r="A89" s="10" t="s">
        <v>1720</v>
      </c>
      <c r="B89" s="12" t="s">
        <v>734</v>
      </c>
      <c r="C89" s="12" t="s">
        <v>736</v>
      </c>
      <c r="D89" s="12" t="s">
        <v>1348</v>
      </c>
      <c r="E89" s="12" t="s">
        <v>1840</v>
      </c>
      <c r="F89" s="12" t="s">
        <v>1620</v>
      </c>
      <c r="G89" s="12" t="s">
        <v>1399</v>
      </c>
      <c r="H89" s="12" t="s">
        <v>1348</v>
      </c>
    </row>
    <row r="90" spans="1:8" x14ac:dyDescent="0.4">
      <c r="A90" s="9"/>
      <c r="B90" s="12" t="s">
        <v>626</v>
      </c>
      <c r="C90" s="12" t="s">
        <v>1355</v>
      </c>
      <c r="D90" s="12" t="s">
        <v>1354</v>
      </c>
      <c r="E90" s="12" t="s">
        <v>1841</v>
      </c>
      <c r="F90" s="12" t="s">
        <v>1621</v>
      </c>
      <c r="G90" s="12" t="s">
        <v>1398</v>
      </c>
      <c r="H90" s="12" t="s">
        <v>1354</v>
      </c>
    </row>
    <row r="91" spans="1:8" x14ac:dyDescent="0.4">
      <c r="A91" s="10"/>
      <c r="B91" s="12" t="s">
        <v>1397</v>
      </c>
      <c r="C91" s="12" t="s">
        <v>474</v>
      </c>
      <c r="D91" s="12" t="s">
        <v>1842</v>
      </c>
      <c r="E91" s="12" t="s">
        <v>1843</v>
      </c>
      <c r="F91" s="12" t="s">
        <v>1622</v>
      </c>
      <c r="G91" s="12" t="s">
        <v>1396</v>
      </c>
      <c r="H91" s="12" t="s">
        <v>1538</v>
      </c>
    </row>
    <row r="92" spans="1:8" x14ac:dyDescent="0.4">
      <c r="A92" s="9"/>
      <c r="B92" s="12" t="s">
        <v>620</v>
      </c>
      <c r="C92" s="12" t="s">
        <v>622</v>
      </c>
      <c r="D92" s="12" t="s">
        <v>1356</v>
      </c>
      <c r="E92" s="12" t="s">
        <v>1844</v>
      </c>
      <c r="F92" s="12" t="s">
        <v>1623</v>
      </c>
      <c r="G92" s="12" t="s">
        <v>1395</v>
      </c>
      <c r="H92" s="12" t="s">
        <v>1356</v>
      </c>
    </row>
    <row r="93" spans="1:8" x14ac:dyDescent="0.4">
      <c r="A93" s="10"/>
      <c r="B93" s="12" t="s">
        <v>715</v>
      </c>
      <c r="C93" s="12" t="s">
        <v>717</v>
      </c>
      <c r="D93" s="12" t="s">
        <v>1347</v>
      </c>
      <c r="E93" s="12" t="s">
        <v>1845</v>
      </c>
      <c r="F93" s="12" t="s">
        <v>1624</v>
      </c>
      <c r="G93" s="12" t="s">
        <v>1394</v>
      </c>
      <c r="H93" s="12" t="s">
        <v>1347</v>
      </c>
    </row>
    <row r="94" spans="1:8" x14ac:dyDescent="0.4">
      <c r="A94" s="9"/>
      <c r="B94" s="12" t="s">
        <v>631</v>
      </c>
      <c r="C94" s="12" t="s">
        <v>1188</v>
      </c>
      <c r="D94" s="12" t="s">
        <v>1349</v>
      </c>
      <c r="E94" s="12" t="s">
        <v>1846</v>
      </c>
      <c r="F94" s="12" t="s">
        <v>1625</v>
      </c>
      <c r="G94" s="12" t="s">
        <v>1393</v>
      </c>
      <c r="H94" s="12" t="s">
        <v>1349</v>
      </c>
    </row>
    <row r="95" spans="1:8" x14ac:dyDescent="0.4">
      <c r="A95" s="10"/>
      <c r="B95" s="12" t="s">
        <v>685</v>
      </c>
      <c r="C95" s="12" t="s">
        <v>687</v>
      </c>
      <c r="D95" s="12" t="s">
        <v>1847</v>
      </c>
      <c r="E95" s="12" t="s">
        <v>1848</v>
      </c>
      <c r="F95" s="12" t="s">
        <v>1626</v>
      </c>
      <c r="G95" s="12" t="s">
        <v>1392</v>
      </c>
      <c r="H95" s="12" t="s">
        <v>686</v>
      </c>
    </row>
    <row r="96" spans="1:8" x14ac:dyDescent="0.4">
      <c r="A96" s="9"/>
      <c r="B96" s="12" t="s">
        <v>708</v>
      </c>
      <c r="C96" s="12" t="s">
        <v>832</v>
      </c>
      <c r="D96" s="12" t="s">
        <v>1346</v>
      </c>
      <c r="E96" s="12" t="s">
        <v>1849</v>
      </c>
      <c r="F96" s="12" t="s">
        <v>1627</v>
      </c>
      <c r="G96" s="12" t="s">
        <v>1391</v>
      </c>
      <c r="H96" s="12" t="s">
        <v>1346</v>
      </c>
    </row>
    <row r="97" spans="1:8" x14ac:dyDescent="0.4">
      <c r="A97" s="7"/>
      <c r="B97" s="12" t="s">
        <v>475</v>
      </c>
      <c r="C97" s="12" t="s">
        <v>477</v>
      </c>
      <c r="D97" s="12" t="s">
        <v>1850</v>
      </c>
      <c r="E97" s="12" t="s">
        <v>1851</v>
      </c>
      <c r="F97" s="12" t="s">
        <v>1628</v>
      </c>
      <c r="G97" s="12" t="s">
        <v>1390</v>
      </c>
      <c r="H97" s="12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H33"/>
  <sheetViews>
    <sheetView topLeftCell="A19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2186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2185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2187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2188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2189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89"/>
  <sheetViews>
    <sheetView topLeftCell="A61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24"/>
  <sheetViews>
    <sheetView topLeftCell="A13"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G33"/>
  <sheetViews>
    <sheetView topLeftCell="A19"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33"/>
  <sheetViews>
    <sheetView topLeftCell="A16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Sheet1 (6)</vt:lpstr>
      <vt:lpstr>Sheet1 (5)</vt:lpstr>
      <vt:lpstr>Sheet1_old18</vt:lpstr>
      <vt:lpstr>Sheet1 (4)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2025-12-25T01:46:59Z</dcterms:created>
  <dcterms:modified xsi:type="dcterms:W3CDTF">2026-01-21T06:24:57Z</dcterms:modified>
</cp:coreProperties>
</file>