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94608\Documents\"/>
    </mc:Choice>
  </mc:AlternateContent>
  <xr:revisionPtr revIDLastSave="0" documentId="8_{42F104BB-EA68-46EE-9F24-CCABC5A51F07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 (4)" sheetId="5" r:id="rId1"/>
    <sheet name="Sheet(0924)" sheetId="6" r:id="rId2"/>
    <sheet name="amener_emmener" sheetId="9" r:id="rId3"/>
    <sheet name="imperatif" sheetId="7" r:id="rId4"/>
    <sheet name="Sheet1 (3)" sheetId="3" r:id="rId5"/>
    <sheet name="Sheet1 (2)" sheetId="2" r:id="rId6"/>
    <sheet name="Sheet1" sheetId="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<sst xmlns="http://schemas.openxmlformats.org/spreadsheetml/2006/main" count="2932" uniqueCount="1490">
  <si>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</si>
  <si>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</si>
  <si>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</si>
  <si>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</si>
  <si>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</si>
  <si>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</si>
  <si>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</si>
  <si>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</si>
  <si>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</si>
  <si>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</si>
  <si>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</si>
  <si>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</si>
  <si>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</si>
  <si>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</si>
  <si>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</si>
  <si>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</si>
  <si>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</si>
  <si>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</si>
  <si>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</si>
  <si>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</si>
  <si>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</si>
  <si>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</si>
  <si>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</si>
  <si>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</si>
  <si>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</si>
  <si>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</si>
  <si>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</si>
  <si>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</si>
  <si>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</si>
  <si>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</si>
  <si>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</si>
  <si>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</si>
  <si>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</si>
  <si>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</si>
  <si>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</si>
  <si>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</si>
  <si>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</si>
  <si>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</si>
  <si>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</si>
  <si>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</si>
  <si>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</si>
  <si>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</si>
  <si>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</si>
  <si>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</si>
  <si>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</si>
  <si>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</si>
  <si>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</si>
  <si>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</si>
  <si>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</si>
  <si>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</si>
  <si>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</si>
  <si>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</si>
  <si>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</si>
  <si>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</si>
  <si>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</si>
  <si>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</si>
  <si>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</si>
  <si>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</si>
  <si>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</si>
  <si>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</si>
  <si>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</si>
  <si>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</si>
  <si>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</si>
  <si>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</si>
  <si>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</si>
  <si>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</si>
  <si>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</si>
  <si>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</si>
  <si>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</si>
  <si>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</si>
  <si>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</si>
  <si>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</si>
  <si>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</si>
  <si>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</si>
  <si>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</si>
  <si>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</si>
  <si>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</si>
  <si>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</si>
  <si>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</si>
  <si>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</si>
  <si>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</si>
  <si>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</si>
  <si>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</si>
  <si>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</si>
  <si>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</si>
  <si>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</si>
  <si>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</si>
  <si>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</si>
  <si>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</si>
  <si>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</si>
  <si>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</si>
  <si>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</si>
  <si>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</si>
  <si>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</si>
  <si>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</si>
  <si>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</si>
  <si>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</si>
  <si>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</si>
  <si>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</si>
  <si>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</si>
  <si>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</si>
  <si>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</si>
  <si>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</si>
  <si>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</si>
  <si>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</si>
  <si>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</si>
  <si>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</si>
  <si>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</si>
  <si>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</si>
  <si>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</si>
  <si>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</si>
  <si>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</si>
  <si>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</si>
  <si>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</si>
  <si>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</si>
  <si>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</si>
  <si>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</si>
  <si>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</si>
  <si>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</si>
  <si>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</si>
  <si>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</si>
  <si>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</si>
  <si>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</si>
  <si>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</si>
  <si>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</si>
  <si>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</si>
  <si>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</si>
  <si>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</si>
  <si>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</si>
  <si>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</si>
  <si>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</si>
  <si>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</si>
  <si>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</si>
  <si>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</si>
  <si>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</si>
  <si>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</si>
  <si>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</si>
  <si>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</si>
  <si>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</si>
  <si>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</si>
  <si>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</si>
  <si>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</si>
  <si>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</si>
  <si>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</si>
  <si>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</si>
  <si>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</si>
  <si>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</si>
  <si>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</si>
  <si>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</si>
  <si>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</si>
  <si>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</si>
  <si>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</si>
  <si>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</si>
  <si>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</si>
  <si>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</si>
  <si>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</si>
  <si>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</si>
  <si>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</si>
  <si>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</si>
  <si>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</si>
  <si>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</si>
  <si>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</si>
  <si>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</si>
  <si>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</si>
  <si>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</si>
  <si>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</si>
  <si>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</si>
  <si>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</si>
  <si>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</si>
  <si>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</si>
  <si>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</si>
  <si>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</si>
  <si>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</si>
  <si>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</si>
  <si>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</si>
  <si>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</si>
  <si>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</si>
  <si>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</si>
  <si>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</si>
  <si>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</si>
  <si>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</si>
  <si>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</si>
  <si>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</si>
  <si>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</si>
  <si>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</si>
  <si>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</si>
  <si>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</si>
  <si>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</si>
  <si>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</si>
  <si>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</si>
  <si>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</si>
  <si>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</si>
  <si>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</si>
  <si>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</si>
  <si>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</si>
  <si>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</si>
  <si>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</si>
  <si>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</si>
  <si>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</si>
  <si>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</si>
  <si>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</si>
  <si>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</si>
  <si>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</si>
  <si>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</si>
  <si>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</si>
  <si>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</si>
  <si>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</si>
  <si>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</si>
  <si>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</si>
  <si>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</si>
  <si>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</si>
  <si>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</si>
  <si>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</si>
  <si>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</si>
  <si>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</si>
  <si>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</si>
  <si>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</si>
  <si>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</si>
  <si>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</si>
  <si>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</si>
  <si>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</si>
  <si>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</si>
  <si>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</si>
  <si>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</si>
  <si>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</si>
  <si>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</si>
  <si>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</si>
  <si>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</si>
  <si>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</si>
  <si>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</si>
  <si>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</si>
  <si>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</si>
  <si>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</si>
  <si>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</si>
  <si>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</si>
  <si>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</si>
  <si>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</si>
  <si>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</si>
  <si>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</si>
  <si>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</si>
  <si>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</si>
  <si>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</si>
  <si>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</si>
  <si>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</si>
  <si>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</si>
  <si>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</si>
  <si>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</si>
  <si>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</si>
  <si>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</si>
  <si>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</si>
  <si>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</si>
  <si>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</si>
  <si>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</si>
  <si>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</si>
  <si>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</si>
  <si>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</si>
  <si>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</si>
  <si>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</si>
  <si>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</si>
  <si>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</si>
  <si>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</si>
  <si>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</si>
  <si>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</si>
  <si>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</si>
  <si>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</si>
  <si>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</si>
  <si>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</si>
  <si>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</si>
  <si>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</si>
  <si>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</si>
  <si>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</si>
  <si>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</si>
  <si>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</si>
  <si>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</si>
  <si>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</si>
  <si>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</si>
  <si>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</si>
  <si>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</si>
  <si>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</si>
  <si>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</si>
  <si>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</si>
  <si>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</si>
  <si>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</si>
  <si>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</si>
  <si>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</si>
  <si>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</si>
  <si>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</si>
  <si>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</si>
  <si>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</si>
  <si>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</si>
  <si>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</si>
  <si>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</si>
  <si>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</si>
  <si>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</si>
  <si>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</si>
  <si>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</si>
  <si>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</si>
  <si>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</si>
  <si>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</si>
  <si>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</si>
  <si>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</si>
  <si>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</si>
  <si>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</si>
  <si>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</si>
  <si>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</si>
  <si>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</si>
  <si>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</si>
  <si>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</si>
  <si>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</si>
  <si>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</si>
  <si>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</si>
  <si>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</si>
  <si>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</si>
  <si>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</si>
  <si>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</si>
  <si>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</si>
  <si>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</si>
  <si>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</si>
  <si>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</si>
  <si>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</si>
  <si>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</si>
  <si>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</si>
  <si>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</si>
  <si>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</si>
  <si>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</si>
  <si>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</si>
  <si>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</si>
  <si>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</si>
  <si>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</si>
  <si>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</si>
  <si>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</si>
  <si>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</si>
  <si>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</si>
  <si>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</si>
  <si>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</si>
  <si>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</si>
  <si>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</si>
  <si>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</si>
  <si>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</si>
  <si>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</si>
  <si>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</si>
  <si>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</si>
  <si>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</si>
  <si>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</si>
  <si>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</si>
  <si>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</si>
  <si>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</si>
  <si>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</si>
  <si>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</si>
  <si>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</si>
  <si>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</si>
  <si>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</si>
  <si>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</si>
  <si>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</si>
  <si>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</si>
  <si>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</si>
  <si>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</si>
  <si>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</si>
  <si>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</si>
  <si>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</si>
  <si>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</si>
  <si>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</si>
  <si>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</si>
  <si>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</si>
  <si>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</si>
  <si>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</si>
  <si>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</si>
  <si>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</si>
  <si>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</si>
  <si>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</si>
  <si>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</si>
  <si>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</si>
  <si>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</si>
  <si>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</si>
  <si>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</si>
  <si>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</si>
  <si>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</si>
  <si>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</si>
  <si>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</si>
  <si>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</si>
  <si>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</si>
  <si>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</si>
  <si>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</si>
  <si>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</si>
  <si>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</si>
  <si>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</si>
  <si>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</si>
  <si>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</si>
  <si>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</si>
  <si>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</si>
  <si>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</si>
  <si>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</si>
  <si>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</si>
  <si>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</si>
  <si>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</si>
  <si>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</si>
  <si>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</si>
  <si>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</si>
  <si>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</si>
  <si>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</si>
  <si>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</si>
  <si>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</si>
  <si>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</si>
  <si>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</si>
  <si>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</si>
  <si>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</si>
  <si>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</si>
  <si>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</si>
  <si>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</si>
  <si>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</si>
  <si>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</si>
  <si>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</si>
  <si>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</si>
  <si>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</si>
  <si>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</si>
  <si>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</si>
  <si>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</si>
  <si>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</si>
  <si>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</si>
  <si>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</si>
  <si>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</si>
  <si>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</si>
  <si>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</si>
  <si>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</si>
  <si>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</si>
  <si>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</si>
  <si>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</si>
  <si>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</si>
  <si>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</si>
  <si>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</si>
  <si>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</si>
  <si>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</si>
  <si>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</si>
  <si>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</si>
  <si>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</si>
  <si>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</si>
  <si>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</si>
  <si>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</si>
  <si>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</si>
  <si>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</si>
  <si>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</si>
  <si>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</si>
  <si>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</si>
  <si>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</si>
  <si>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</si>
  <si>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</si>
  <si>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</si>
  <si>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</si>
  <si>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</si>
  <si>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</si>
  <si>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</si>
  <si>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</si>
  <si>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</si>
  <si>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</si>
  <si>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</si>
  <si>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</si>
  <si>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</si>
  <si>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</si>
  <si>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</si>
  <si>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</si>
  <si>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</si>
  <si>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</si>
  <si>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</si>
  <si>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</si>
  <si>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</si>
  <si>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</si>
  <si>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</si>
  <si>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</si>
  <si>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</si>
  <si>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</si>
  <si>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</si>
  <si>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</si>
  <si>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</si>
  <si>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</si>
  <si>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</si>
  <si>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</si>
  <si>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</si>
  <si>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</si>
  <si>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</si>
  <si>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</si>
  <si>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</si>
  <si>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</si>
  <si>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</si>
  <si>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</si>
  <si>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</si>
  <si>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</si>
  <si>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</si>
  <si>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</si>
  <si>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</si>
  <si>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</si>
  <si>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</si>
  <si>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</si>
  <si>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</si>
  <si>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</si>
  <si>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</si>
  <si>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</si>
  <si>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</si>
  <si>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</si>
  <si>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</si>
  <si>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</si>
  <si>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</si>
  <si>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</si>
  <si>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</si>
  <si>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</si>
  <si>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</si>
  <si>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</si>
  <si>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</si>
  <si>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</si>
  <si>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</si>
  <si>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</si>
  <si>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</si>
  <si>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</si>
  <si>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</si>
  <si>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</si>
  <si>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</si>
  <si>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</si>
  <si>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</si>
  <si>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</si>
  <si>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</si>
  <si>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</si>
  <si>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</si>
  <si>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</si>
  <si>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</si>
  <si>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</si>
  <si>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</si>
  <si>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</si>
  <si>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</si>
  <si>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</si>
  <si>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</si>
  <si>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</si>
  <si>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</si>
  <si>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</si>
  <si>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</si>
  <si>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</si>
  <si>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</si>
  <si>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</si>
  <si>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</si>
  <si>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</si>
  <si>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</si>
  <si>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</si>
  <si>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</si>
  <si>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</si>
  <si>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</si>
  <si>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</si>
  <si>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</si>
  <si>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</si>
  <si>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</si>
  <si>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</si>
  <si>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</si>
  <si>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</si>
  <si>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</si>
  <si>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</si>
  <si>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</si>
  <si>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</si>
  <si>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</si>
  <si>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</si>
  <si>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</si>
  <si>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</si>
  <si>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</si>
  <si>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</si>
  <si>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</si>
  <si>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</si>
  <si>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</si>
  <si>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</si>
  <si>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</si>
  <si>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</si>
  <si>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</si>
  <si>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</si>
  <si>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</si>
  <si>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</si>
  <si>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</si>
  <si>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</si>
  <si>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</si>
  <si>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</si>
  <si>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</si>
  <si>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</si>
  <si>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</si>
  <si>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</si>
  <si>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</si>
  <si>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</si>
  <si>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</si>
  <si>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</si>
  <si>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</si>
  <si>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</si>
  <si>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</si>
  <si>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</si>
  <si>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</si>
  <si>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</si>
  <si>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</si>
  <si>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</si>
  <si>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</si>
  <si>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</si>
  <si>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</si>
  <si>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</si>
  <si>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</si>
  <si>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</si>
  <si>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</si>
  <si>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</si>
  <si>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</si>
  <si>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</si>
  <si>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</si>
  <si>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</si>
  <si>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</si>
  <si>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</si>
  <si>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</si>
  <si>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</si>
  <si>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</si>
  <si>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</si>
  <si>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</si>
  <si>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</si>
  <si>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</si>
  <si>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</si>
  <si>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</si>
  <si>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</si>
  <si>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</si>
  <si>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</si>
  <si>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</si>
  <si>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</si>
  <si>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</si>
  <si>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</si>
  <si>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</si>
  <si>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</si>
  <si>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</si>
  <si>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</si>
  <si>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</si>
  <si>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</si>
  <si>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</si>
  <si>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</si>
  <si>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</si>
  <si>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</si>
  <si>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</si>
  <si>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</si>
  <si>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</si>
  <si>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</si>
  <si>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</si>
  <si>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</si>
  <si>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</si>
  <si>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</si>
  <si>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</si>
  <si>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</si>
  <si>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</si>
  <si>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</si>
  <si>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</si>
  <si>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</si>
  <si>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</si>
  <si>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</si>
  <si>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</si>
  <si>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</si>
  <si>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</si>
  <si>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</si>
  <si>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</si>
  <si>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</si>
  <si>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</si>
  <si>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</si>
  <si>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</si>
  <si>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</si>
  <si>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</si>
  <si>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</si>
  <si>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</si>
  <si>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</si>
  <si>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</si>
  <si>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</si>
  <si>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</si>
  <si>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</si>
  <si>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</si>
  <si>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</si>
  <si>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</si>
  <si>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</si>
  <si>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</si>
  <si>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</si>
  <si>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</si>
  <si>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</si>
  <si>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</si>
  <si>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</si>
  <si>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</si>
  <si>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</si>
  <si>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</si>
  <si>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</si>
  <si>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</si>
  <si>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</si>
  <si>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</si>
  <si>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</si>
  <si>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</si>
  <si>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</si>
  <si>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</si>
  <si>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</si>
  <si>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</si>
  <si>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</si>
  <si>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</si>
  <si>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</si>
  <si>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</si>
  <si>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</si>
  <si>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</si>
  <si>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</si>
  <si>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</si>
  <si>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</si>
  <si>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</si>
  <si>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</si>
  <si>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</si>
  <si>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</si>
  <si>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</si>
  <si>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</si>
  <si>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</si>
  <si>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</si>
  <si>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</si>
  <si>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</si>
  <si>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</si>
  <si>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</si>
  <si>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</si>
  <si>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</si>
  <si>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</si>
  <si>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</si>
  <si>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</si>
  <si>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</si>
  <si>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</si>
  <si>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</si>
  <si>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</si>
  <si>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</si>
  <si>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</si>
  <si>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</si>
  <si>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</si>
  <si>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</si>
  <si>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</si>
  <si>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</si>
  <si>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</si>
  <si>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</si>
  <si>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</si>
  <si>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</si>
  <si>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</si>
  <si>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</si>
  <si>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</si>
  <si>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</si>
  <si>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</si>
  <si>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</si>
  <si>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</si>
  <si>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</si>
  <si>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</si>
  <si>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</si>
  <si>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</si>
  <si>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</si>
  <si>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</si>
  <si>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</si>
  <si>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</si>
  <si>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</si>
  <si>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</si>
  <si>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</si>
  <si>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</si>
  <si>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</si>
  <si>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</si>
  <si>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</si>
  <si>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</si>
  <si>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</si>
  <si>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</si>
  <si>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</si>
  <si>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</si>
  <si>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</si>
  <si>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</si>
  <si>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</si>
  <si>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</si>
  <si>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</si>
  <si>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</si>
  <si>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</si>
  <si>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</si>
  <si>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</si>
  <si>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</si>
  <si>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</si>
  <si>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</si>
  <si>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</si>
  <si>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</si>
  <si>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</si>
  <si>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</si>
  <si>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</si>
  <si>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</si>
  <si>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</si>
  <si>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</si>
  <si>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</si>
  <si>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</si>
  <si>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</si>
  <si>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</si>
  <si>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</si>
  <si>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</si>
  <si>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</si>
  <si>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</si>
  <si>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</si>
  <si>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</si>
  <si>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</si>
  <si>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</si>
  <si>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</si>
  <si>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</si>
  <si>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</si>
  <si>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</si>
  <si>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</si>
  <si>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</si>
  <si>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</si>
  <si>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</si>
  <si>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</si>
  <si>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</si>
  <si>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</si>
  <si>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</si>
  <si>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</si>
  <si>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</si>
  <si>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</si>
  <si>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</si>
  <si>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</si>
  <si>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</si>
  <si>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</si>
  <si>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</si>
  <si>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</si>
  <si>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</si>
  <si>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</si>
  <si>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</si>
  <si>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</si>
  <si>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</si>
  <si>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</si>
  <si>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</si>
  <si>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</si>
  <si>
    <t>しまった、行きたかった（そうしたかった）んだけど、予定があるんだ。</t>
    <phoneticPr fontId="1"/>
  </si>
  <si>
    <t xml:space="preserve">Mince, j’aurais bien voulu mais, j'ai un rendez-vous.  </t>
    <phoneticPr fontId="1"/>
  </si>
  <si>
    <t>マンス、ジョレ・ビヤン ヴリュ・メ、ジェ・アン・ランデヴー</t>
    <phoneticPr fontId="1"/>
  </si>
  <si>
    <t>j’aurais bien voulu条件法過去（conditionnel passe）～したかったのに（できなかった）」という後悔</t>
    <phoneticPr fontId="1"/>
  </si>
  <si>
    <t>全部は理解できないかもしれないのが心配です。</t>
    <phoneticPr fontId="1"/>
  </si>
  <si>
    <t xml:space="preserve">J'ai peur de ne pas tout comprendre. </t>
    <phoneticPr fontId="1"/>
  </si>
  <si>
    <t>ジェ・プール・ドゥ・ヌ・パ・トゥ・コンプローンドル</t>
    <phoneticPr fontId="1"/>
  </si>
  <si>
    <t>J'ai peur de ～　de + 動詞の不定形 を続けて「～するのが不安」</t>
    <phoneticPr fontId="1"/>
  </si>
  <si>
    <t>「うまくいってる？」「順調？」</t>
    <phoneticPr fontId="1"/>
  </si>
  <si>
    <t xml:space="preserve">Tout se passe bien ?  </t>
    <phoneticPr fontId="1"/>
  </si>
  <si>
    <t>トゥ・ス・パス・ビヤン</t>
    <phoneticPr fontId="1"/>
  </si>
  <si>
    <t>se passer（代名動詞）　物事が進む・起こる</t>
    <phoneticPr fontId="1"/>
  </si>
  <si>
    <t>彼らはみんな来た。　全員来たよ。</t>
    <phoneticPr fontId="1"/>
  </si>
  <si>
    <t xml:space="preserve">Ils sont tous venus.  </t>
    <phoneticPr fontId="1"/>
  </si>
  <si>
    <t>イル・ソン・トゥ・ヴニュ</t>
    <phoneticPr fontId="1"/>
  </si>
  <si>
    <t>venir（来る）の複合過去　venir は 助動詞 être を使う動詞</t>
    <phoneticPr fontId="1"/>
  </si>
  <si>
    <t>「ハンカチ」&lt;&gt;「ティッシュ」</t>
    <phoneticPr fontId="1"/>
  </si>
  <si>
    <t>un mouchoir &lt;&gt; une serviette</t>
    <phoneticPr fontId="1"/>
  </si>
  <si>
    <t>アン・ムショワール &lt;&gt; ユヌ・セルヴィエット</t>
    <phoneticPr fontId="1"/>
  </si>
  <si>
    <t>un mouchoir：鼻をかむ小さな布・紙 「ハンカチ／ティッシュ」&lt;&gt;une serviette：体を拭くタオル、食事のナプキン</t>
    <phoneticPr fontId="1"/>
  </si>
  <si>
    <t>皿拭き、台拭き &lt;&gt; 掃除用の雑巾</t>
    <phoneticPr fontId="1"/>
  </si>
  <si>
    <t>un torchon &lt;&gt; un chiffon</t>
    <phoneticPr fontId="1"/>
  </si>
  <si>
    <t>アン・トルション &lt;&gt; アン・シフォン</t>
    <phoneticPr fontId="1"/>
  </si>
  <si>
    <t>torchon はキッチン、chiffon は古布・掃除・素材</t>
    <phoneticPr fontId="1"/>
  </si>
  <si>
    <t>彼らは君と同じくらいの数の漫画（BD）を持っている。</t>
    <phoneticPr fontId="1"/>
  </si>
  <si>
    <t xml:space="preserve">Ils ont autant de BD que toi. </t>
    <phoneticPr fontId="1"/>
  </si>
  <si>
    <t>イルゾン・オトン・ドゥ・ベーデー・クトワ</t>
    <phoneticPr fontId="1"/>
  </si>
  <si>
    <t>autant de A que B 「B と同じくらいの A」  BD（bande dessinée）漫画、コミック</t>
    <phoneticPr fontId="1"/>
  </si>
  <si>
    <t>/audio/0610/139_flcsq.m4a</t>
    <phoneticPr fontId="1"/>
  </si>
  <si>
    <t>/audio/0610/140_flcsq.m4a</t>
    <phoneticPr fontId="1"/>
  </si>
  <si>
    <t>/audio/0610/141_flcsq.m4a</t>
    <phoneticPr fontId="1"/>
  </si>
  <si>
    <t>/audio/0610/142_flcsq.m4a</t>
    <phoneticPr fontId="1"/>
  </si>
  <si>
    <t>/audio/0610/143_flcsq.m4a</t>
    <phoneticPr fontId="1"/>
  </si>
  <si>
    <t>/audio/0610/144_flcsq.m4a</t>
    <phoneticPr fontId="1"/>
  </si>
  <si>
    <t>/audio/0610/145_flcsq.m4a</t>
    <phoneticPr fontId="1"/>
  </si>
  <si>
    <t xml:space="preserve">これは誰のですか?  私のです </t>
    <phoneticPr fontId="1"/>
  </si>
  <si>
    <t xml:space="preserve">C’est à qui ?　C’est à moi.  </t>
    <phoneticPr fontId="1"/>
  </si>
  <si>
    <t>セタ・キ　セタ・モワ</t>
    <phoneticPr fontId="1"/>
  </si>
  <si>
    <t>Ce n’est pas à moi.（スネパ・ア・モワ：私のじゃありません）セタ のように聞こえるのがポイント</t>
    <phoneticPr fontId="1"/>
  </si>
  <si>
    <t>がんばって！、勇気を出して！</t>
    <phoneticPr fontId="1"/>
  </si>
  <si>
    <t>Courage !　</t>
    <phoneticPr fontId="1"/>
  </si>
  <si>
    <t>クラージュ</t>
    <phoneticPr fontId="1"/>
  </si>
  <si>
    <t>英語の “You can do it!” “Hang in there!” に近い。</t>
    <phoneticPr fontId="1"/>
  </si>
  <si>
    <t>Tes cours se passent bien ?</t>
    <phoneticPr fontId="1"/>
  </si>
  <si>
    <t>テ・クール・ス・パス・ビヤン</t>
    <phoneticPr fontId="1"/>
  </si>
  <si>
    <t>授業はうまくいってる？</t>
    <phoneticPr fontId="1"/>
  </si>
  <si>
    <t>se passent は「（物事が）進む・うまくいく」という意味　（再帰動詞）</t>
    <phoneticPr fontId="1"/>
  </si>
  <si>
    <t xml:space="preserve">Je voudrais demander mon chemin pour aller à la gare.  </t>
    <phoneticPr fontId="1"/>
  </si>
  <si>
    <t>駅へ行く道を尋ねたいのですが。</t>
    <phoneticPr fontId="1"/>
  </si>
  <si>
    <t>ジュ・ヴドレ・ドゥマンデ・モン・シュマン・プル・アレ・ア・ラ・ガール</t>
    <phoneticPr fontId="1"/>
  </si>
  <si>
    <t>demander son chemin（道を尋ねる）</t>
    <phoneticPr fontId="1"/>
  </si>
  <si>
    <t>/audio/0610/146_flcsq.m4a</t>
    <phoneticPr fontId="1"/>
  </si>
  <si>
    <t>/audio/0610/147_flcsq.m4a</t>
    <phoneticPr fontId="1"/>
  </si>
  <si>
    <t>/audio/0610/148_flcsq.m4a</t>
    <phoneticPr fontId="1"/>
  </si>
  <si>
    <t>/audio/0610/149_flcsq.m4a</t>
    <phoneticPr fontId="1"/>
  </si>
  <si>
    <t>ちょっと考えがあるんだ  実は思うところがあってね</t>
    <phoneticPr fontId="1"/>
  </si>
  <si>
    <t xml:space="preserve">Je pense à quelque chose. </t>
    <phoneticPr fontId="1"/>
  </si>
  <si>
    <t>ジュ・パンス・ア・コッシュ</t>
    <phoneticPr fontId="1"/>
  </si>
  <si>
    <t>penser à + 名詞  → 「～について考える」「～を思う」</t>
    <phoneticPr fontId="1"/>
  </si>
  <si>
    <t>日付を変えていた（かもしれない）変わったらしい</t>
    <rPh sb="16" eb="17">
      <t>カ</t>
    </rPh>
    <phoneticPr fontId="1"/>
  </si>
  <si>
    <t>On aurait changé la date</t>
    <phoneticPr fontId="1"/>
  </si>
  <si>
    <t>オン・ノレ・シャンジェ・ラ・ダット</t>
    <phoneticPr fontId="1"/>
  </si>
  <si>
    <t>avoir（条件法現在）＋ 過去分詞→ aurait changé（変えていた／変えたはずだ／変えたかもしれない）</t>
    <phoneticPr fontId="1"/>
  </si>
  <si>
    <t xml:space="preserve">新聞によると、試合は中止になったようだ。  </t>
    <phoneticPr fontId="1"/>
  </si>
  <si>
    <t xml:space="preserve">Selon le journal, on aurait annulé le match. </t>
    <phoneticPr fontId="1"/>
  </si>
  <si>
    <t>スロン・ル・ジュルナル・オン・ノレ・アニュレ・ル・マッチ</t>
    <phoneticPr fontId="1"/>
  </si>
  <si>
    <t>Selon ～ = 「～によれば」　Selon la radio（ラジオによれば）　aurait = avoir（条件法現在）</t>
    <phoneticPr fontId="1"/>
  </si>
  <si>
    <t>当然だよ。 当たり前のことだよ</t>
    <phoneticPr fontId="1"/>
  </si>
  <si>
    <t xml:space="preserve">C’est tout naturel.  </t>
    <phoneticPr fontId="1"/>
  </si>
  <si>
    <t>セ・トゥ・ナチュレル</t>
    <phoneticPr fontId="1"/>
  </si>
  <si>
    <t>nature (ナチュレル)l = 「自然な」「当然の」</t>
    <phoneticPr fontId="1"/>
  </si>
  <si>
    <t>この鳥 &lt;&gt; この男</t>
    <phoneticPr fontId="1"/>
  </si>
  <si>
    <t xml:space="preserve">cet oiseau &lt;&gt; cet homme </t>
    <phoneticPr fontId="1"/>
  </si>
  <si>
    <t>セ・トワゾー &lt;&gt; セ・トム</t>
    <phoneticPr fontId="1"/>
  </si>
  <si>
    <t>cette école &lt;&gt; cette voiture</t>
    <phoneticPr fontId="1"/>
  </si>
  <si>
    <t>セット・エコール &lt;&gt; セット・ヴォワチュール</t>
    <phoneticPr fontId="1"/>
  </si>
  <si>
    <t xml:space="preserve">この学校 &lt;&gt; この車 </t>
    <rPh sb="10" eb="11">
      <t>クルマ</t>
    </rPh>
    <phoneticPr fontId="1"/>
  </si>
  <si>
    <t>これらの子どもたち &lt;&gt; これらの考え</t>
    <phoneticPr fontId="1"/>
  </si>
  <si>
    <t>ces enfants &lt;&gt; ces idées</t>
    <phoneticPr fontId="1"/>
  </si>
  <si>
    <t xml:space="preserve">セ・ザンファン &lt;&gt; セ・ズィデ </t>
    <phoneticPr fontId="1"/>
  </si>
  <si>
    <t>/audio/0610/150_flcsq.m4a</t>
    <phoneticPr fontId="1"/>
  </si>
  <si>
    <t>/audio/0610/151_flcsq.m4a</t>
    <phoneticPr fontId="1"/>
  </si>
  <si>
    <t>/audio/0610/152_flcsq.m4a</t>
    <phoneticPr fontId="1"/>
  </si>
  <si>
    <t>/audio/0610/153_flcsq.m4a</t>
    <phoneticPr fontId="1"/>
  </si>
  <si>
    <t>/audio/0610/154_flcsq.m4a</t>
    <phoneticPr fontId="1"/>
  </si>
  <si>
    <t>/audio/0610/155_flcsq.m4a</t>
    <phoneticPr fontId="1"/>
  </si>
  <si>
    <t>/audio/0610/156_flcsq.m4a</t>
    <phoneticPr fontId="1"/>
  </si>
  <si>
    <t>この cet→男性名詞で 母音・無音 h 始まり  cette voiture→ 女性名詞</t>
  </si>
  <si>
    <t>この cette→ 女性名詞  cette amie  → 女性名詞なので cette 母音始まりでも女性なら cet にはならない</t>
  </si>
  <si>
    <t>これらの ces → 複数（男女共通）</t>
    <phoneticPr fontId="1"/>
  </si>
  <si>
    <t>「雪がちらついている」「雪が舞っている」</t>
    <phoneticPr fontId="1"/>
  </si>
  <si>
    <t xml:space="preserve">Il y a des flocons de neige. </t>
    <phoneticPr fontId="1"/>
  </si>
  <si>
    <t>イル・ヤ・デ・フロコン・ドゥ・ネージュ</t>
    <phoneticPr fontId="1"/>
  </si>
  <si>
    <t>もっと強い雪なら Il neige.（雪が降っている イル・ネージュ）</t>
    <phoneticPr fontId="1"/>
  </si>
  <si>
    <t>私は日曜日に自分の部屋で休みます。ゆっくり休む</t>
    <rPh sb="21" eb="22">
      <t>ヤス</t>
    </rPh>
    <phoneticPr fontId="1"/>
  </si>
  <si>
    <t>Je me repose le dimanche dans ma chambre.</t>
    <phoneticPr fontId="1"/>
  </si>
  <si>
    <t>ジュ・ム・ルポーズ・ル・ディマンシュ・ダン・マ・シャンブル</t>
    <phoneticPr fontId="1"/>
  </si>
  <si>
    <t>再帰動詞 se reposer（休む）「自分自身を休ませる」＝「休む」le dimanche = 毎週日曜日に</t>
    <phoneticPr fontId="1"/>
  </si>
  <si>
    <t>君はいつも僕（私）に負ける。</t>
    <phoneticPr fontId="1"/>
  </si>
  <si>
    <t xml:space="preserve">Tu perds toujours contre moi. </t>
    <phoneticPr fontId="1"/>
  </si>
  <si>
    <t>テュ・ペール・トゥジュール・コントル・モワ</t>
    <phoneticPr fontId="1"/>
  </si>
  <si>
    <t>Tu perds：動詞 perdre（失う／負ける）の二人称単数　語尾 -ds は発音しない</t>
    <phoneticPr fontId="1"/>
  </si>
  <si>
    <t>これらのスプーンを洗わなければならない。</t>
    <phoneticPr fontId="1"/>
  </si>
  <si>
    <t xml:space="preserve">Il faut laver ces cuillères.  </t>
    <phoneticPr fontId="1"/>
  </si>
  <si>
    <t>イル・フォ・ラヴェ・セ・キエール</t>
    <phoneticPr fontId="1"/>
  </si>
  <si>
    <t>cuilleres：cuillère（スプーン：発音は「キエール」）の複数形　ll が「イ」系の音になるのがポイント</t>
    <phoneticPr fontId="1"/>
  </si>
  <si>
    <t xml:space="preserve">ニースの天気はどうですか。 </t>
    <phoneticPr fontId="1"/>
  </si>
  <si>
    <t xml:space="preserve">Quel temps fait-il à Nice ?  </t>
    <phoneticPr fontId="1"/>
  </si>
  <si>
    <t>ケル・タン・フェ・ティル・ア・ニース</t>
    <phoneticPr fontId="1"/>
  </si>
  <si>
    <t>Quel temps fait-il ?（天気を尋ねる定型表現）</t>
    <phoneticPr fontId="1"/>
  </si>
  <si>
    <t>もっと高いと思っていました。</t>
    <phoneticPr fontId="1"/>
  </si>
  <si>
    <t xml:space="preserve">Je croyais que c’etait plus cher.  </t>
    <phoneticPr fontId="1"/>
  </si>
  <si>
    <t>ジュ・クロワイ・ク・セテ・プリュ・シェール</t>
    <phoneticPr fontId="1"/>
  </si>
  <si>
    <t>Je croyais：未完了過去で「ジュ・クロワイ」　私は～と思っていた　c’etait は c’est の未完了過去</t>
    <phoneticPr fontId="1"/>
  </si>
  <si>
    <t>それを買うとき、少し迷いました。</t>
    <phoneticPr fontId="1"/>
  </si>
  <si>
    <t xml:space="preserve">J’ai douté un peu en l’achetant. </t>
    <phoneticPr fontId="1"/>
  </si>
  <si>
    <t>ジェ・ドゥテ・アン・プ・アン・ラシュトン</t>
    <phoneticPr fontId="1"/>
  </si>
  <si>
    <t>J’ai douté（迷った／疑った）複合過去　en l’achetant：それを買うときに　ジェロンディフ</t>
    <rPh sb="19" eb="23">
      <t>フクゴウカコ</t>
    </rPh>
    <phoneticPr fontId="1"/>
  </si>
  <si>
    <t>/audio/0610/157_flcsq.m4a</t>
    <phoneticPr fontId="1"/>
  </si>
  <si>
    <t>/audio/0610/158_flcsq.m4a</t>
    <phoneticPr fontId="1"/>
  </si>
  <si>
    <t>/audio/0610/159_flcsq.m4a</t>
    <phoneticPr fontId="1"/>
  </si>
  <si>
    <t>/audio/0610/160_flcsq.m4a</t>
    <phoneticPr fontId="1"/>
  </si>
  <si>
    <t>/audio/0610/161_flcsq.m4a</t>
    <phoneticPr fontId="1"/>
  </si>
  <si>
    <t>/audio/0610/162_flcsq.m4a</t>
    <phoneticPr fontId="1"/>
  </si>
  <si>
    <t>/audio/0610/163_flcsq.m4a</t>
    <phoneticPr fontId="1"/>
  </si>
  <si>
    <t>ご安心ください／落ち着いてください</t>
    <phoneticPr fontId="1"/>
  </si>
  <si>
    <t>Soyez tranquille.</t>
    <phoneticPr fontId="1"/>
  </si>
  <si>
    <t>ソワイエ・トランキーる</t>
    <phoneticPr fontId="1"/>
  </si>
  <si>
    <t>être の命令形（vous）＋ 形容詞の組み合わせ  　tu Sois ソワ  vous Soyez ソワイエ  nous Soyons ソワヨン</t>
    <phoneticPr fontId="1"/>
  </si>
  <si>
    <t>/audio/0610/164_flcsq.m4a</t>
    <phoneticPr fontId="1"/>
  </si>
  <si>
    <t>自信を持とう！／信頼しよう！／信じていこう！</t>
    <phoneticPr fontId="1"/>
  </si>
  <si>
    <t xml:space="preserve">Ayons confiance !  </t>
    <phoneticPr fontId="1"/>
  </si>
  <si>
    <t>エヨン・コンフィヤンス</t>
    <phoneticPr fontId="1"/>
  </si>
  <si>
    <t>avoir の命令形（nous）＋ 名詞 confiance の組み合わせ  tu Aie エ  vous Ayez エイエ   nous Ayons エヨン</t>
    <phoneticPr fontId="1"/>
  </si>
  <si>
    <t>/audio/0610/165_flcsq.m4a</t>
    <phoneticPr fontId="1"/>
  </si>
  <si>
    <t>Tu ne dois pas abandonner.</t>
    <phoneticPr fontId="1"/>
  </si>
  <si>
    <t>君は諦めてはいけない／諦めちゃダメだよ</t>
    <phoneticPr fontId="1"/>
  </si>
  <si>
    <t>テュ・ヌ・ドゥア・パ・ザバンドネ</t>
    <phoneticPr fontId="1"/>
  </si>
  <si>
    <t>devoir（～しなければならない）を否定すると「～してはいけない」 になる</t>
    <phoneticPr fontId="1"/>
  </si>
  <si>
    <t>/audio/0610/166_flcsq.m4a</t>
    <phoneticPr fontId="1"/>
  </si>
  <si>
    <t>むかつく。／腹が立つ。</t>
    <phoneticPr fontId="1"/>
  </si>
  <si>
    <t xml:space="preserve">Ça m’agace. </t>
    <phoneticPr fontId="1"/>
  </si>
  <si>
    <t>サ・マガス</t>
    <phoneticPr fontId="1"/>
  </si>
  <si>
    <t>Ça（それ）＋ me（私を）＋ agacer（イライラさせる）</t>
    <phoneticPr fontId="1"/>
  </si>
  <si>
    <t>イライラする。／腹が立つ。／ムカつく。</t>
    <phoneticPr fontId="1"/>
  </si>
  <si>
    <t>Ça m’enerve.</t>
    <phoneticPr fontId="1"/>
  </si>
  <si>
    <t>サ・メネルヴ</t>
    <phoneticPr fontId="1"/>
  </si>
  <si>
    <t>agacer より強めで、感情が高ぶっているニュアンス。</t>
    <phoneticPr fontId="1"/>
  </si>
  <si>
    <t>困る。／気まずい。／恥ずかしい。／迷惑だ。</t>
    <phoneticPr fontId="1"/>
  </si>
  <si>
    <t xml:space="preserve">Ça me gêne. </t>
    <phoneticPr fontId="1"/>
  </si>
  <si>
    <t>サ・ム・ジェンヌ</t>
    <phoneticPr fontId="1"/>
  </si>
  <si>
    <t>gêner = 困らせる／気まずくさせる／迷惑をかける</t>
    <phoneticPr fontId="1"/>
  </si>
  <si>
    <t>気になる。／迷惑だ。／困る。／邪魔だ。</t>
    <phoneticPr fontId="1"/>
  </si>
  <si>
    <t>Ça me dérange</t>
    <phoneticPr fontId="1"/>
  </si>
  <si>
    <t>サ・ム・デランジュ</t>
    <phoneticPr fontId="1"/>
  </si>
  <si>
    <t>それは私を困らせる／邪魔する」というニュアンスで、不快感はあるけれど強すぎない、日常的に使える表現です。</t>
    <phoneticPr fontId="1"/>
  </si>
  <si>
    <t>/audio/0610/167_flcsq.m4a</t>
    <phoneticPr fontId="1"/>
  </si>
  <si>
    <t>/audio/0610/168_flcsq.m4a</t>
    <phoneticPr fontId="1"/>
  </si>
  <si>
    <t>/audio/0610/169_flcsq.m4a</t>
    <phoneticPr fontId="1"/>
  </si>
  <si>
    <t>/audio/0610/170_flcsq.m4a</t>
    <phoneticPr fontId="1"/>
  </si>
  <si>
    <t>心にしみる。／感動する。／胸を打たれる。／うれしい。</t>
    <phoneticPr fontId="1"/>
  </si>
  <si>
    <t>Ça me touche</t>
    <phoneticPr fontId="1"/>
  </si>
  <si>
    <t>サ・ム・トゥシュ</t>
    <phoneticPr fontId="1"/>
  </si>
  <si>
    <t>toucher = 触れる／心を動かす　英語の to touch (emotionally) に近い意味。</t>
    <phoneticPr fontId="1"/>
  </si>
  <si>
    <t>Ça m’embete</t>
    <phoneticPr fontId="1"/>
  </si>
  <si>
    <t>面倒だ／悩ましい／うんざりする</t>
    <phoneticPr fontId="1"/>
  </si>
  <si>
    <t>サ・マンベット</t>
    <phoneticPr fontId="1"/>
  </si>
  <si>
    <t>embeter = 困らせる／悩ませる／うんざりさせる　英語の to bother / to annoy (lightly) に近い意味。</t>
    <phoneticPr fontId="1"/>
  </si>
  <si>
    <t>サ・ム・ラスュール</t>
    <phoneticPr fontId="1"/>
  </si>
  <si>
    <t>Ça me rassure</t>
    <phoneticPr fontId="1"/>
  </si>
  <si>
    <t>rassurer = 安心させる／落ち着かせる　英語の to reassure に近い意味。</t>
    <phoneticPr fontId="1"/>
  </si>
  <si>
    <t>安心する／ほっとする</t>
    <phoneticPr fontId="1"/>
  </si>
  <si>
    <t>Ça me surprend</t>
    <phoneticPr fontId="1"/>
  </si>
  <si>
    <t>サ・ム・シュルプラン</t>
    <phoneticPr fontId="1"/>
  </si>
  <si>
    <t>驚く。／意外だ。／びっくりする。</t>
    <phoneticPr fontId="1"/>
  </si>
  <si>
    <t>surprendre = 驚かせる　英語の to surprise とほぼ同じ。</t>
    <phoneticPr fontId="1"/>
  </si>
  <si>
    <t>心配だ。／不安だ。／気がかりだ。</t>
    <phoneticPr fontId="1"/>
  </si>
  <si>
    <t>Ça m’inquiète</t>
    <phoneticPr fontId="1"/>
  </si>
  <si>
    <t>サ・マンキエット</t>
    <phoneticPr fontId="1"/>
  </si>
  <si>
    <t>inquieter = 心配させる／不安にさせる　英語の to worry / to make someone anxious に近い意味</t>
    <phoneticPr fontId="1"/>
  </si>
  <si>
    <t>/audio/0610/171_flcsq.m4a</t>
    <phoneticPr fontId="1"/>
  </si>
  <si>
    <t>/audio/0610/172_flcsq.m4a</t>
    <phoneticPr fontId="1"/>
  </si>
  <si>
    <t>/audio/0610/173_flcsq.m4a</t>
    <phoneticPr fontId="1"/>
  </si>
  <si>
    <t>/audio/0610/174_flcsq.m4a</t>
    <phoneticPr fontId="1"/>
  </si>
  <si>
    <t>/audio/0610/175_flcsq.m4a</t>
    <phoneticPr fontId="1"/>
  </si>
  <si>
    <t>理解するのに時間がかかった</t>
    <phoneticPr fontId="1"/>
  </si>
  <si>
    <t>J’ai mis du temps à comprendre.</t>
    <phoneticPr fontId="1"/>
  </si>
  <si>
    <t>ジェ・ミ・デュ・タン・ア・コンプローンドル</t>
    <phoneticPr fontId="1"/>
  </si>
  <si>
    <t>mettre du temps à ~  　～するのに時間がかかる</t>
    <phoneticPr fontId="1"/>
  </si>
  <si>
    <t>se mettre à + 不定詞 = ～し始める</t>
    <phoneticPr fontId="1"/>
  </si>
  <si>
    <t>Il se met à pleuvoir.</t>
    <phoneticPr fontId="1"/>
  </si>
  <si>
    <t>イル・ス・メ・ア・プルヴォワール:</t>
    <phoneticPr fontId="1"/>
  </si>
  <si>
    <t xml:space="preserve"> 雨が降り始める</t>
    <phoneticPr fontId="1"/>
  </si>
  <si>
    <t>ここに来るのにどれだけ時間がかかりますか？</t>
    <phoneticPr fontId="1"/>
  </si>
  <si>
    <t>Vous mettez combien de temps pour venir ici ?</t>
    <phoneticPr fontId="1"/>
  </si>
  <si>
    <t>ヴ・メテ・コンビアン・ドゥ・タン・プール・ヴニール・イシ？</t>
    <phoneticPr fontId="1"/>
  </si>
  <si>
    <t xml:space="preserve">彼女は背筋を伸ばして立っている。  </t>
    <phoneticPr fontId="1"/>
  </si>
  <si>
    <t xml:space="preserve">Elle se tient droite.  </t>
    <phoneticPr fontId="1"/>
  </si>
  <si>
    <t>エル・ス・ティヤン・ドロワット</t>
    <phoneticPr fontId="1"/>
  </si>
  <si>
    <t>se tenir = 姿勢・位置・振る舞いを保つ（代名動詞）</t>
    <phoneticPr fontId="1"/>
  </si>
  <si>
    <t>mettre du temps = 時間がかかる　　pour + 不定詞 = ～するために</t>
    <phoneticPr fontId="1"/>
  </si>
  <si>
    <t>めっちゃ笑った / 爆笑</t>
    <phoneticPr fontId="1"/>
  </si>
  <si>
    <t>Mdr = Mort de rire</t>
    <phoneticPr fontId="1"/>
  </si>
  <si>
    <t>エム・デー・エール  モール・ドゥ・リール</t>
    <phoneticPr fontId="1"/>
  </si>
  <si>
    <t>感嘆詞的に単独で使う Mdr j’en peux plus.（笑、もう無理）</t>
    <phoneticPr fontId="1"/>
  </si>
  <si>
    <t>/audio/0610/176_flcsq.m4a</t>
    <phoneticPr fontId="1"/>
  </si>
  <si>
    <t>/audio/0610/177_flcsq.m4a</t>
    <phoneticPr fontId="1"/>
  </si>
  <si>
    <t>/audio/0610/178_flcsq.m4a</t>
    <phoneticPr fontId="1"/>
  </si>
  <si>
    <t>/audio/0610/179_flcsq.m4a</t>
    <phoneticPr fontId="1"/>
  </si>
  <si>
    <t>/audio/0610/180_flcsq.m4a</t>
    <phoneticPr fontId="1"/>
  </si>
  <si>
    <t>あなたはますます気分が良くなっています。</t>
    <phoneticPr fontId="1"/>
  </si>
  <si>
    <t xml:space="preserve">Vous vous sentez de mieux en mieux. </t>
    <phoneticPr fontId="1"/>
  </si>
  <si>
    <t>ヴ・ヴ・ソンテ・ドゥ・ミュー・ザン・ミュー</t>
    <phoneticPr fontId="1"/>
  </si>
  <si>
    <t>Vous vous sentez （自分が～と感じる） の 二人称複数・丁寧形</t>
    <phoneticPr fontId="1"/>
  </si>
  <si>
    <t>誰も私の荷物がどこにあるのか知らない。</t>
    <phoneticPr fontId="1"/>
  </si>
  <si>
    <t xml:space="preserve">Personne ne sait où sont mes bagages. </t>
    <phoneticPr fontId="1"/>
  </si>
  <si>
    <t>ペルソン・ヌ・セ・トゥ・ソン・メ・バガージュ</t>
    <phoneticPr fontId="1"/>
  </si>
  <si>
    <t>Personne ne sait = 誰も知らない　　Nobody knows where my luggage is.  と同じ構造。</t>
    <phoneticPr fontId="1"/>
  </si>
  <si>
    <t>これは典型的なフランス料理です。</t>
    <phoneticPr fontId="1"/>
  </si>
  <si>
    <t xml:space="preserve">C’est un plat typiquement français.  </t>
    <phoneticPr fontId="1"/>
  </si>
  <si>
    <t>セ・タン・プラ・ティピクモン・フランセ</t>
    <phoneticPr fontId="1"/>
  </si>
  <si>
    <t>français = フランスの / フランス人の / フランス語の</t>
    <phoneticPr fontId="1"/>
  </si>
  <si>
    <t>皿に盛られた一品 / 食事（行為) / 料理 ・台所</t>
    <phoneticPr fontId="1"/>
  </si>
  <si>
    <t>le plat / le repas / la cuisine</t>
    <phoneticPr fontId="1"/>
  </si>
  <si>
    <t>ル・プラ / ル・ルパ / ラ・キュイジーヌ</t>
    <phoneticPr fontId="1"/>
  </si>
  <si>
    <t>un plat principal（メイン料理) / un repas léger（軽い食事) / une recette de cuisine（料理レシピ）</t>
    <phoneticPr fontId="1"/>
  </si>
  <si>
    <t xml:space="preserve">Il pleut. Pourtant, ils courent.  </t>
    <phoneticPr fontId="1"/>
  </si>
  <si>
    <t>雨が降っている。それなのに、彼らは走っている。</t>
    <phoneticPr fontId="1"/>
  </si>
  <si>
    <t>イル・プル・プルタン・イル・クーラン</t>
    <phoneticPr fontId="1"/>
  </si>
  <si>
    <t>Pourtant（それにもかかわらず: プルタン）文頭に置いて逆接を表す英語の however / yet / nevertheless に近い</t>
    <phoneticPr fontId="1"/>
  </si>
  <si>
    <t>雨にもかかわらず、彼らは走っている。</t>
    <phoneticPr fontId="1"/>
  </si>
  <si>
    <t>イル・クーラン・マルグレ・ラ・プルイ</t>
    <phoneticPr fontId="1"/>
  </si>
  <si>
    <t>Ils courent malgré la pluie.</t>
    <phoneticPr fontId="1"/>
  </si>
  <si>
    <t>malgré：名詞を伴う前置詞 →「～にもかかわらず」</t>
    <phoneticPr fontId="1"/>
  </si>
  <si>
    <t>/audio/0610/181_flcsq.m4a</t>
    <phoneticPr fontId="1"/>
  </si>
  <si>
    <t>/audio/0610/182_flcsq.m4a</t>
    <phoneticPr fontId="1"/>
  </si>
  <si>
    <t>/audio/0610/183_flcsq.m4a</t>
    <phoneticPr fontId="1"/>
  </si>
  <si>
    <t>/audio/0610/184_flcsq.m4a</t>
    <phoneticPr fontId="1"/>
  </si>
  <si>
    <t>/audio/0610/185_flcsq.m4a</t>
    <phoneticPr fontId="1"/>
  </si>
  <si>
    <t>/audio/0610/186_flcsq.m4a</t>
    <phoneticPr fontId="1"/>
  </si>
  <si>
    <t>De coup, on prend quel train ?</t>
    <phoneticPr fontId="1"/>
  </si>
  <si>
    <t>ドゥク・オン・プラン・ケルトラン</t>
    <phoneticPr fontId="1"/>
  </si>
  <si>
    <t>で、どの電車に乗る？</t>
    <phoneticPr fontId="1"/>
  </si>
  <si>
    <t>De coup 「じゃあ」「でさ」「それで」 のような軽いつなぎ言葉</t>
    <phoneticPr fontId="1"/>
  </si>
  <si>
    <t>突然、彼は走り出した。</t>
    <phoneticPr fontId="1"/>
  </si>
  <si>
    <t xml:space="preserve">Tout a coup, il à commence a courir.  </t>
    <phoneticPr fontId="1"/>
  </si>
  <si>
    <t>トゥ・タク・イル・ア・コマンセ・ア・クリール</t>
    <phoneticPr fontId="1"/>
  </si>
  <si>
    <t>/audio/0610/187_flcsq.m4a</t>
    <phoneticPr fontId="1"/>
  </si>
  <si>
    <t>/audio/0610/188_flcsq.m4a</t>
    <phoneticPr fontId="1"/>
  </si>
  <si>
    <t>/audio/0610/189_flcsq.m4a</t>
    <phoneticPr fontId="1"/>
  </si>
  <si>
    <t>/audio/0610/190_flcsq.m4a</t>
    <phoneticPr fontId="1"/>
  </si>
  <si>
    <t>Vous en pensez quoi ?</t>
    <phoneticPr fontId="1"/>
  </si>
  <si>
    <t>ヴ・ザン・パンセ・クワ</t>
    <phoneticPr fontId="1"/>
  </si>
  <si>
    <t>それについて、あなたはどう思いますか。</t>
    <phoneticPr fontId="1"/>
  </si>
  <si>
    <t>「de＋名詞」を置き換える  例：Vous pensez de ce film quoi ? → Vous en pensez quoi ?</t>
    <phoneticPr fontId="1"/>
  </si>
  <si>
    <t>Tu en penses quoi ?</t>
    <phoneticPr fontId="1"/>
  </si>
  <si>
    <t>チュ・アン・パンセ・クワ</t>
    <phoneticPr fontId="1"/>
  </si>
  <si>
    <t>それについてどう思いますか</t>
    <phoneticPr fontId="1"/>
  </si>
  <si>
    <t>親しい相手  疑問語（quoi）を最後に置くカジュアルな語順がよく使われます。</t>
    <phoneticPr fontId="1"/>
  </si>
  <si>
    <t>私はもっと働きたい気持ちがある／前よりもっと働きたい。</t>
    <phoneticPr fontId="1"/>
  </si>
  <si>
    <t>J'ai encore plus envie de travailler.</t>
    <phoneticPr fontId="1"/>
  </si>
  <si>
    <t>ジェ・アンコル・プリュ・ザンヴィ・ドゥ・トラヴァイエ</t>
    <phoneticPr fontId="1"/>
  </si>
  <si>
    <t>avoir envie de + 動詞  ＝「～したい気持ちがある」「～したくなる」encore plus で「さらにもっと」</t>
    <phoneticPr fontId="1"/>
  </si>
  <si>
    <t>彼はダイエットしている／食事制限をしている。</t>
    <phoneticPr fontId="1"/>
  </si>
  <si>
    <t xml:space="preserve">Il fait un régime.  </t>
    <phoneticPr fontId="1"/>
  </si>
  <si>
    <t>イル・フェ・アン・レジーム</t>
    <phoneticPr fontId="1"/>
  </si>
  <si>
    <t>un régime（レジーム）食事制限、ダイエット、減量のための食事法　　政治体制という意味もある。</t>
    <rPh sb="37" eb="39">
      <t>セイジ</t>
    </rPh>
    <rPh sb="39" eb="41">
      <t>タイセイ</t>
    </rPh>
    <rPh sb="44" eb="46">
      <t>イミ</t>
    </rPh>
    <phoneticPr fontId="1"/>
  </si>
  <si>
    <t>Tous les mardis, je m'entrainais au stade.</t>
    <phoneticPr fontId="1"/>
  </si>
  <si>
    <t>毎週火曜日、私は競技場で練習していた。</t>
    <phoneticPr fontId="1"/>
  </si>
  <si>
    <t>トゥ・レ・マルディ・ジュ・モントレネ・オ・スタッド</t>
    <phoneticPr fontId="1"/>
  </si>
  <si>
    <t>s’entrainer（練習する） の半過去形（imparfait）半過去は「習慣」「繰り返し」「継続」を表す。</t>
    <phoneticPr fontId="1"/>
  </si>
  <si>
    <t>仕事で何度かニースに行ったことがある。</t>
    <phoneticPr fontId="1"/>
  </si>
  <si>
    <t>ジュ・スイ・ザレ・プリュズール・フォワ・ア・ニース・プール・ル・トラヴァイユ</t>
    <phoneticPr fontId="1"/>
  </si>
  <si>
    <t xml:space="preserve">Je suis allé plusieurs fois à Nice pour le travail. </t>
    <phoneticPr fontId="1"/>
  </si>
  <si>
    <t>je suis allé（私は行った）　plusieurs fois（何度か）</t>
    <phoneticPr fontId="1"/>
  </si>
  <si>
    <t>私はよく泳ぎに行っていた／泳ぎに行くのが習慣だった。</t>
    <phoneticPr fontId="1"/>
  </si>
  <si>
    <t xml:space="preserve">J’avais l’habitude d’aller nager. </t>
    <phoneticPr fontId="1"/>
  </si>
  <si>
    <t>ジャヴェ・ラビチュード・ダレ・ナジェ</t>
    <phoneticPr fontId="1"/>
  </si>
  <si>
    <t>私はヨガをします。健康に良いからです。</t>
    <phoneticPr fontId="1"/>
  </si>
  <si>
    <t>Je pratique le yoga parce que c’est bon pour la santé.</t>
    <phoneticPr fontId="1"/>
  </si>
  <si>
    <t>c’est bon pour ～（～に良い）</t>
    <phoneticPr fontId="1"/>
  </si>
  <si>
    <t>ジュプラティク・ルヨガ・パルスク・セボン・ボン・プールラ・サンテ</t>
    <phoneticPr fontId="1"/>
  </si>
  <si>
    <t xml:space="preserve">Tout à coup, il a commencé à courir.  </t>
    <phoneticPr fontId="1"/>
  </si>
  <si>
    <t>Tout à coup（トゥ・タク）　副詞句で「突然」「不意に」文頭・文中どちらにも置ける</t>
    <phoneticPr fontId="1"/>
  </si>
  <si>
    <t>いい（良い）ものもあるよ。</t>
    <phoneticPr fontId="1"/>
  </si>
  <si>
    <t>Il y en a des bons.</t>
    <phoneticPr fontId="1"/>
  </si>
  <si>
    <t>イルイナ・デボン</t>
    <phoneticPr fontId="1"/>
  </si>
  <si>
    <t>Tu connais des restaurants ? → Il y en a des bons. 「レストラン知ってる？」→「いいのがあるよ。」</t>
    <phoneticPr fontId="1"/>
  </si>
  <si>
    <t>私はまだいくつかの書類が足りない。</t>
    <phoneticPr fontId="1"/>
  </si>
  <si>
    <t xml:space="preserve">Il me manque encore plusieurs documents.  </t>
    <phoneticPr fontId="1"/>
  </si>
  <si>
    <t>イルムマンク・アンコール・プリュズィヨールドキュマン</t>
    <phoneticPr fontId="1"/>
  </si>
  <si>
    <t>Il me manque ～（私には～が不足している）</t>
    <phoneticPr fontId="1"/>
  </si>
  <si>
    <t xml:space="preserve">はい、そのとおりです。 </t>
    <phoneticPr fontId="1"/>
  </si>
  <si>
    <t>Oui, c’est ça.</t>
    <phoneticPr fontId="1"/>
  </si>
  <si>
    <t>ウィ・セッ・サ</t>
    <phoneticPr fontId="1"/>
  </si>
  <si>
    <t>相手の理解や答えが正しいときに使う</t>
    <phoneticPr fontId="1"/>
  </si>
  <si>
    <t>/audio/0610/191_flcsq.m4a</t>
    <phoneticPr fontId="1"/>
  </si>
  <si>
    <t>/audio/0610/192_flcsq.m4a</t>
    <phoneticPr fontId="1"/>
  </si>
  <si>
    <t>/audio/0610/193_flcsq.m4a</t>
    <phoneticPr fontId="1"/>
  </si>
  <si>
    <t>/audio/0610/194_flcsq.m4a</t>
    <phoneticPr fontId="1"/>
  </si>
  <si>
    <t>/audio/0610/195_flcsq.m4a</t>
    <phoneticPr fontId="1"/>
  </si>
  <si>
    <t>/audio/0610/196_flcsq.m4a</t>
    <phoneticPr fontId="1"/>
  </si>
  <si>
    <t>/audio/0610/197_flcsq.m4a</t>
    <phoneticPr fontId="1"/>
  </si>
  <si>
    <t>/audio/0610/198_flcsq.m4a</t>
    <phoneticPr fontId="1"/>
  </si>
  <si>
    <t>/audio/0610/199_flcsq.m4a</t>
    <phoneticPr fontId="1"/>
  </si>
  <si>
    <t>日付を知らせてください</t>
    <phoneticPr fontId="1"/>
  </si>
  <si>
    <t>ヴェイユ・ミ・フェール・サヴワール・ラ・ダット</t>
    <phoneticPr fontId="1"/>
  </si>
  <si>
    <t>Veuillez me faire savoir la date.</t>
    <phoneticPr fontId="1"/>
  </si>
  <si>
    <t>me faire savoir＝「私に知らせる」</t>
    <phoneticPr fontId="1"/>
  </si>
  <si>
    <t>友人・同僚向けの「知らせてね」</t>
    <phoneticPr fontId="1"/>
  </si>
  <si>
    <t>Fais-moi savoir.</t>
    <phoneticPr fontId="1"/>
  </si>
  <si>
    <t>フェ・モワ・サヴワール</t>
    <phoneticPr fontId="1"/>
  </si>
  <si>
    <t>カジュアルに言いたい場合</t>
    <phoneticPr fontId="1"/>
  </si>
  <si>
    <t>じゃあ、決まりだ。/　それじゃ、決定だね。</t>
    <phoneticPr fontId="1"/>
  </si>
  <si>
    <t>Alors, c’est décidé.</t>
    <phoneticPr fontId="1"/>
  </si>
  <si>
    <t>アロール・セ・デシデ</t>
    <phoneticPr fontId="1"/>
  </si>
  <si>
    <t>c’est + 過去分詞 「～が決まった」という状態を表す決まり表現　C’est fini.　終わった</t>
    <rPh sb="16" eb="17">
      <t>キ</t>
    </rPh>
    <rPh sb="47" eb="48">
      <t>オ</t>
    </rPh>
    <phoneticPr fontId="1"/>
  </si>
  <si>
    <t>/audio/0610/200_flcsq.m4a</t>
    <phoneticPr fontId="1"/>
  </si>
  <si>
    <t>/audio/0610/201_flcsq.m4a</t>
    <phoneticPr fontId="1"/>
  </si>
  <si>
    <t>/audio/0610/202_flcsq.m4a</t>
    <phoneticPr fontId="1"/>
  </si>
  <si>
    <t>私は腕時計をなくしました。どこにも見つかりません。</t>
    <phoneticPr fontId="1"/>
  </si>
  <si>
    <t xml:space="preserve">J’ai perdu ma montre. Je ne la trouve nulle part.  </t>
    <phoneticPr fontId="1"/>
  </si>
  <si>
    <t>ジェ・ペルデュ・マ・モントル ジュ・ヌ・ラ・トルーヴ・ニュル・パール</t>
    <phoneticPr fontId="1"/>
  </si>
  <si>
    <t>encore plus  →「さらにもっと」 qu'avant  →「以前より</t>
    <phoneticPr fontId="1"/>
  </si>
  <si>
    <t>今、私は以前よりもっと働いています。</t>
    <phoneticPr fontId="1"/>
  </si>
  <si>
    <t xml:space="preserve">Maintenant, je travaille encore plus qu'avant. </t>
    <phoneticPr fontId="1"/>
  </si>
  <si>
    <t>マン・トゥノン・ジュ・トラヴァイユ・アンコール・プリュス・カヴォン</t>
    <phoneticPr fontId="1"/>
  </si>
  <si>
    <t>登録しなければなりません。</t>
    <phoneticPr fontId="1"/>
  </si>
  <si>
    <t>Il faut s’enregistrer.</t>
    <phoneticPr fontId="1"/>
  </si>
  <si>
    <t>イル・フォ・ソンレジストレ</t>
    <phoneticPr fontId="1"/>
  </si>
  <si>
    <t>s’enregistrer  →「登録する」「記録する」再帰代名詞 se（s’） がつくことで「自分を登録する」という意味</t>
    <phoneticPr fontId="1"/>
  </si>
  <si>
    <t>そのうちわかるよ、全部うまくいくよ。</t>
    <phoneticPr fontId="1"/>
  </si>
  <si>
    <t>Tu vas voir, tout va s’arranger.</t>
    <phoneticPr fontId="1"/>
  </si>
  <si>
    <t>テュ・ヴァ・ヴォワール・トゥ・ヴァ・サランジェ</t>
    <phoneticPr fontId="1"/>
  </si>
  <si>
    <t>s’arranger  →「うまくいく」「収まる」「解決する」再帰代名詞 se（s’） がついて「物事が自然に整う」という意味</t>
    <phoneticPr fontId="1"/>
  </si>
  <si>
    <t>辛抱強くしていなさい、いつかすべてが変わるよ。</t>
    <phoneticPr fontId="1"/>
  </si>
  <si>
    <t xml:space="preserve">Sois patient, un jour tout changera.  </t>
    <phoneticPr fontId="1"/>
  </si>
  <si>
    <t>ソワ・パシアン・アン・ジュール・トゥ・シャンジュラ</t>
    <phoneticPr fontId="1"/>
  </si>
  <si>
    <t>Sois は être（～である）の 2人称単数の命令形  →「～でいなさい」</t>
    <phoneticPr fontId="1"/>
  </si>
  <si>
    <t xml:space="preserve">Il dit de ne plus venir.  </t>
    <phoneticPr fontId="1"/>
  </si>
  <si>
    <t>彼は、もう来るなと言っている。</t>
    <phoneticPr fontId="1"/>
  </si>
  <si>
    <t>イル・ディ・ドゥ・ヌ・プリュ・ヴニール</t>
    <phoneticPr fontId="1"/>
  </si>
  <si>
    <t>Il dit de 不定詞 →「彼は～するように言う」　ne … plus  →「もう～しない」</t>
    <rPh sb="10" eb="13">
      <t>フテイシ</t>
    </rPh>
    <phoneticPr fontId="1"/>
  </si>
  <si>
    <t>ne … nulle part  →「どこにも～ない」ne … pas の「場所版」の否定。</t>
    <phoneticPr fontId="1"/>
  </si>
  <si>
    <t>avoir l’habitude de + 不定詞  ＝～する習慣がある／～するのが常だった　avais は半過去（imparfait）→ 過去の習慣・繰り返しを表す</t>
    <phoneticPr fontId="1"/>
  </si>
  <si>
    <t>/audio/0610/203_flcsq.m4a</t>
    <phoneticPr fontId="1"/>
  </si>
  <si>
    <t>/audio/0610/204_flcsq.m4a</t>
    <phoneticPr fontId="1"/>
  </si>
  <si>
    <t>/audio/0610/205_flcsq.m4a</t>
    <phoneticPr fontId="1"/>
  </si>
  <si>
    <t>/audio/0610/206_flcsq.m4a</t>
    <phoneticPr fontId="1"/>
  </si>
  <si>
    <t>/audio/0610/207_flcsq.m4a</t>
    <phoneticPr fontId="1"/>
  </si>
  <si>
    <t>/audio/0610/208_flcsq.m4a</t>
    <phoneticPr fontId="1"/>
  </si>
  <si>
    <t>あなたはメダルを狙っていますか？</t>
    <phoneticPr fontId="1"/>
  </si>
  <si>
    <t>ス・ク・ヴ・ヴィゼ・ユヌ・メダイユ</t>
    <phoneticPr fontId="1"/>
  </si>
  <si>
    <t>visez：動詞 viser（狙う）の直説法現在・2人称複数</t>
    <phoneticPr fontId="1"/>
  </si>
  <si>
    <t>彼らは自分たちを信じています／彼らは自信があります</t>
    <phoneticPr fontId="1"/>
  </si>
  <si>
    <t xml:space="preserve">Ils ont confiance en eux. </t>
    <phoneticPr fontId="1"/>
  </si>
  <si>
    <t>Est-ce que vous visez une médaille ?</t>
    <phoneticPr fontId="1"/>
  </si>
  <si>
    <t>ont：動詞 avoir（持つ）の三人称複数→「彼らは～を持っている」</t>
    <phoneticPr fontId="1"/>
  </si>
  <si>
    <t>イル・ゾン・コンフィアンス・アン・ヌー</t>
    <phoneticPr fontId="1"/>
  </si>
  <si>
    <t>彼はうまくやりました／彼は成功しました</t>
    <phoneticPr fontId="1"/>
  </si>
  <si>
    <t>Il a bien réussi.</t>
    <phoneticPr fontId="1"/>
  </si>
  <si>
    <t>イル・ア・ビヤン・レウスィ</t>
    <phoneticPr fontId="1"/>
  </si>
  <si>
    <t>réussi（成功した）　動詞 réussir の 複合過去（過去分詞）  →「成功した」「うまくいった」</t>
    <phoneticPr fontId="1"/>
  </si>
  <si>
    <t>/audio/0610/209_flcsq.m4a</t>
    <phoneticPr fontId="1"/>
  </si>
  <si>
    <t>/audio/0610/210_flcsq.m4a</t>
    <phoneticPr fontId="1"/>
  </si>
  <si>
    <t>/audio/0610/211_flcsq.m4a</t>
    <phoneticPr fontId="1"/>
  </si>
  <si>
    <t>やりすぎるな！／張り切りすぎないで！</t>
    <phoneticPr fontId="1"/>
  </si>
  <si>
    <t xml:space="preserve">N'en fais pas trop ! </t>
    <phoneticPr fontId="1"/>
  </si>
  <si>
    <t>ノン・アン・フェ・パ・トロ</t>
    <phoneticPr fontId="1"/>
  </si>
  <si>
    <t>N'en fais pas  → ne … pas：否定, en：量・内容を「それ」と受ける代名詞 fais：faire（する）の命令形（tu に対する）</t>
    <phoneticPr fontId="1"/>
  </si>
  <si>
    <t>今日はゆっくり休んでね</t>
    <phoneticPr fontId="1"/>
  </si>
  <si>
    <t>Repose-toi bien aujourd'hui.</t>
    <phoneticPr fontId="1"/>
  </si>
  <si>
    <t>ルポズ・トワ・ビヤン・オジュルデュイ</t>
    <phoneticPr fontId="1"/>
  </si>
  <si>
    <t>reposer（休む） の tu に対する命令形  代名詞 toi が後ろにつくことで「自分を休ませる＝休む」の意味になる</t>
    <phoneticPr fontId="1"/>
  </si>
  <si>
    <t>自分を大事にしてね、体に気をつけてね</t>
    <phoneticPr fontId="1"/>
  </si>
  <si>
    <t xml:space="preserve">Prends soin de toi.  </t>
    <phoneticPr fontId="1"/>
  </si>
  <si>
    <t>プラン・ソワン・ドゥ・トワ</t>
    <phoneticPr fontId="1"/>
  </si>
  <si>
    <t>prendre soin de ～  →「～を大事にする」「～のケアをする」という定型表現。Take care に近いニュアンス</t>
    <phoneticPr fontId="1"/>
  </si>
  <si>
    <t>お体を大切にしてください／ご自愛ください</t>
    <phoneticPr fontId="1"/>
  </si>
  <si>
    <t>prendre soin de ～  →「～を大事にする」「～のケアをする」という定型表現。Take care of yourself（丁寧版）に近い</t>
    <phoneticPr fontId="1"/>
  </si>
  <si>
    <t>Prenez soin de vous</t>
    <phoneticPr fontId="1"/>
  </si>
  <si>
    <t>プルネ・ソワン・ドゥ・ヴ</t>
    <phoneticPr fontId="1"/>
  </si>
  <si>
    <t>しっかり治してね！／お大事にね！</t>
    <phoneticPr fontId="1"/>
  </si>
  <si>
    <t>Soigne-toi bien !</t>
    <phoneticPr fontId="1"/>
  </si>
  <si>
    <t>ソワニュ・トワ・ビヤン</t>
    <phoneticPr fontId="1"/>
  </si>
  <si>
    <t>se soigner 健康に気を付ける、養生する　英語の Get well soonに近い</t>
    <rPh sb="11" eb="13">
      <t>ケンコウ</t>
    </rPh>
    <rPh sb="14" eb="15">
      <t>キ</t>
    </rPh>
    <rPh sb="16" eb="17">
      <t>ツ</t>
    </rPh>
    <rPh sb="20" eb="22">
      <t>ヨウジョウ</t>
    </rPh>
    <rPh sb="43" eb="44">
      <t>チカ</t>
    </rPh>
    <phoneticPr fontId="1"/>
  </si>
  <si>
    <t>どうぞお大事になさってください／しっかり治してください</t>
    <phoneticPr fontId="1"/>
  </si>
  <si>
    <t>ソワニェ・ヴ・ビヤン</t>
    <phoneticPr fontId="1"/>
  </si>
  <si>
    <t>Soignez-vous bien !</t>
    <phoneticPr fontId="1"/>
  </si>
  <si>
    <t xml:space="preserve">se soigner 健康に気を付ける、養生する　英語の Please take good care of yourself </t>
    <rPh sb="11" eb="13">
      <t>ケンコウ</t>
    </rPh>
    <rPh sb="14" eb="15">
      <t>キ</t>
    </rPh>
    <rPh sb="16" eb="17">
      <t>ツ</t>
    </rPh>
    <rPh sb="20" eb="22">
      <t>ヨウジョウ</t>
    </rPh>
    <phoneticPr fontId="1"/>
  </si>
  <si>
    <t>今日はゆっくりお休みください／今日はしっかり休んでください</t>
    <phoneticPr fontId="1"/>
  </si>
  <si>
    <t>Reposez-vous bien aujourd'hui.</t>
    <phoneticPr fontId="1"/>
  </si>
  <si>
    <t>ルポゼ・ヴ・ビヤン・オジュルデュイ</t>
    <phoneticPr fontId="1"/>
  </si>
  <si>
    <t>reposez-vous bien で「しっかり休んでください」という優しいニュアンス</t>
    <phoneticPr fontId="1"/>
  </si>
  <si>
    <t>/audio/0610/212_flcsq.m4a</t>
  </si>
  <si>
    <t>/audio/0610/212_flcsq.m4a</t>
    <phoneticPr fontId="1"/>
  </si>
  <si>
    <t>/audio/0610/213_flcsq.m4a</t>
  </si>
  <si>
    <t>/audio/0610/213_flcsq.m4a</t>
    <phoneticPr fontId="1"/>
  </si>
  <si>
    <t>/audio/0610/214_flcsq.m4a</t>
  </si>
  <si>
    <t>/audio/0610/214_flcsq.m4a</t>
    <phoneticPr fontId="1"/>
  </si>
  <si>
    <t>/audio/0610/215_flcsq.m4a</t>
  </si>
  <si>
    <t>/audio/0610/215_flcsq.m4a</t>
    <phoneticPr fontId="1"/>
  </si>
  <si>
    <t>/audio/0610/216_flcsq.m4a</t>
  </si>
  <si>
    <t>/audio/0610/216_flcsq.m4a</t>
    <phoneticPr fontId="1"/>
  </si>
  <si>
    <t>/audio/0610/217_flcsq.m4a</t>
  </si>
  <si>
    <t>/audio/0610/217_flcsq.m4a</t>
    <phoneticPr fontId="1"/>
  </si>
  <si>
    <t>/audio/0610/218_flcsq.m4a</t>
  </si>
  <si>
    <t>/audio/0610/218_flcsq.m4a</t>
    <phoneticPr fontId="1"/>
  </si>
  <si>
    <t>もし今日この仕事を終えれば、明日休むことができる。</t>
    <phoneticPr fontId="1"/>
  </si>
  <si>
    <t xml:space="preserve">Si je finis ce travail aujourd'hui, je pourrai me reposer demain.  </t>
    <phoneticPr fontId="1"/>
  </si>
  <si>
    <t>スィ・ジュフィニ・ス・トラヴァイユ・オジュルドゥイ・ジュ・プレ・ムルポゼ・ドゥマン</t>
    <phoneticPr fontId="1"/>
  </si>
  <si>
    <t>pouvoir（～できる）の未来形→pourrai　me reposer = 自分を休ませる → 休む</t>
    <phoneticPr fontId="1"/>
  </si>
  <si>
    <t>君は何をするの？</t>
    <phoneticPr fontId="1"/>
  </si>
  <si>
    <t xml:space="preserve">Qu’est-ce que tu feras ?  </t>
    <phoneticPr fontId="1"/>
  </si>
  <si>
    <t>ケスク・テュ・フラ</t>
    <phoneticPr fontId="1"/>
  </si>
  <si>
    <t>tu feras（君は～するだろう　テュ・フラ）qu’est-ce que ～ ?　何を? :ケスク</t>
    <rPh sb="42" eb="43">
      <t>ナニ</t>
    </rPh>
    <phoneticPr fontId="1"/>
  </si>
  <si>
    <t>引き返す必要がある。</t>
    <phoneticPr fontId="1"/>
  </si>
  <si>
    <t>Il faut revenir en arrière.</t>
    <phoneticPr fontId="1"/>
  </si>
  <si>
    <t>イル・フォ・ルヴニール・アン・アリエール</t>
    <phoneticPr fontId="1"/>
  </si>
  <si>
    <t>re-（再び）＋ venir（来る）→ 「戻る」「引き返す」　en arrière = 後ろに、後方へ</t>
    <phoneticPr fontId="1"/>
  </si>
  <si>
    <t>彼らは今週、数人の従業員を解雇した。</t>
    <phoneticPr fontId="1"/>
  </si>
  <si>
    <t>Ils ont licencié plusieurs employés cette semaine.</t>
    <phoneticPr fontId="1"/>
  </si>
  <si>
    <t>イル・ゾン・リサンシエ・プリュズィユール・アンプロワイエ・セット・スメヌ</t>
    <phoneticPr fontId="1"/>
  </si>
  <si>
    <t>Ils ont licencié（彼らは解雇した　複合過去）plusieurs（複数の、いくつかの）プリュズィユール  語尾の s は発音しない</t>
    <rPh sb="25" eb="29">
      <t>フクゴウカコ</t>
    </rPh>
    <phoneticPr fontId="1"/>
  </si>
  <si>
    <t xml:space="preserve"> Il faut recycler, surtout les vêtements. </t>
    <phoneticPr fontId="1"/>
  </si>
  <si>
    <t>イル・フォ・ルシクレ・スルトゥ・レ・ヴェトモン</t>
    <phoneticPr fontId="1"/>
  </si>
  <si>
    <t>surtout（特に スルトゥ）文中で強調したい対象の前に置く。</t>
    <phoneticPr fontId="1"/>
  </si>
  <si>
    <t>リサイクルは必要だ、特に服を。</t>
    <phoneticPr fontId="1"/>
  </si>
  <si>
    <t>気をつけて、歩行者を殺してしまうよ。</t>
    <phoneticPr fontId="1"/>
  </si>
  <si>
    <t xml:space="preserve">Attention, tu vas tuer un piéton. </t>
    <phoneticPr fontId="1"/>
  </si>
  <si>
    <t>アタンスィヨン・テュ・ヴァ・テュエ・アン・ピエトン</t>
    <phoneticPr fontId="1"/>
  </si>
  <si>
    <t>tu vas tuer  ＝「君は殺してしまうよ」　un pieton（歩行者） ピエトン　語尾の on は鼻母音</t>
    <phoneticPr fontId="1"/>
  </si>
  <si>
    <t>私たちは土曜日にサーカスへ行きます</t>
    <phoneticPr fontId="1"/>
  </si>
  <si>
    <t>ヌ・ズィロン・オ・スィルク・サムディ</t>
    <phoneticPr fontId="1"/>
  </si>
  <si>
    <t>Nous irons au cirque samedi.</t>
    <phoneticPr fontId="1"/>
  </si>
  <si>
    <t>Nous irons（私たちは行くだろう／行きます）動詞 aller（行く） の未来形</t>
    <phoneticPr fontId="1"/>
  </si>
  <si>
    <t>/audio/0610/219_flcsq.m4a</t>
    <phoneticPr fontId="1"/>
  </si>
  <si>
    <t>/audio/0610/220_flcsq.m4a</t>
    <phoneticPr fontId="1"/>
  </si>
  <si>
    <t>/audio/0610/221_flcsq.m4a</t>
    <phoneticPr fontId="1"/>
  </si>
  <si>
    <t>/audio/0610/222_flcsq.m4a</t>
    <phoneticPr fontId="1"/>
  </si>
  <si>
    <t>/audio/0610/223_flcsq.m4a</t>
    <phoneticPr fontId="1"/>
  </si>
  <si>
    <t>/audio/0610/224_flcsq.m4a</t>
    <phoneticPr fontId="1"/>
  </si>
  <si>
    <t>/audio/0610/225_flcsq.m4a</t>
    <phoneticPr fontId="1"/>
  </si>
  <si>
    <t>郵便局へ行くところですが、（もしよければ）あなたもお連れしましょうか？</t>
    <phoneticPr fontId="1"/>
  </si>
  <si>
    <t xml:space="preserve">On va à la Poste, on vous y emmène ?  </t>
    <phoneticPr fontId="1"/>
  </si>
  <si>
    <t>オン・ヴァ・ア・ラ・ポストゥ、オン・ヴズィ・エンメン？</t>
    <phoneticPr fontId="1"/>
  </si>
  <si>
    <t>emmener：人をどこかへ連れて行く→そこ（郵便局）へあなたを連れて行きましょうか？</t>
    <phoneticPr fontId="1"/>
  </si>
  <si>
    <t>/audio/0610/226_flcsq.m4a</t>
    <phoneticPr fontId="1"/>
  </si>
  <si>
    <t>/audio/0610/227_flcsq.m4a</t>
    <phoneticPr fontId="1"/>
  </si>
  <si>
    <t>/audio/0610/228_flcsq.m4a</t>
    <phoneticPr fontId="1"/>
  </si>
  <si>
    <t>/audio/0610/229_flcsq.m4a</t>
    <phoneticPr fontId="1"/>
  </si>
  <si>
    <t>/audio/0610/230_flcsq.m4a</t>
    <phoneticPr fontId="1"/>
  </si>
  <si>
    <t>/audio/0610/231_flcsq.m4a</t>
    <phoneticPr fontId="1"/>
  </si>
  <si>
    <t>交差点にはたくさんの標識があります。</t>
    <phoneticPr fontId="1"/>
  </si>
  <si>
    <t>Il y a plein de panneaux au carrefour.</t>
    <phoneticPr fontId="1"/>
  </si>
  <si>
    <t>イリヤ・プレン・ドゥ・パノー・オ・カルフール</t>
    <phoneticPr fontId="1"/>
  </si>
  <si>
    <t>plein de  「たくさんの～」。口語的で「beaucoup de」と同じ意味。</t>
    <phoneticPr fontId="1"/>
  </si>
  <si>
    <t>Je prèfère les chiens parce qu'ils sont fidèles.</t>
    <phoneticPr fontId="1"/>
  </si>
  <si>
    <t>ジュ・プレフェール・レ・シヤン・パルスキル・ソン・フィデル</t>
    <phoneticPr fontId="1"/>
  </si>
  <si>
    <t>parce qu'　なぜなら～だから後ろに理由を導く節が続く。ils sont fidèles</t>
    <phoneticPr fontId="1"/>
  </si>
  <si>
    <t>彼は当時ここで練習していた。</t>
    <phoneticPr fontId="1"/>
  </si>
  <si>
    <t>私は犬が好きです（犬のほうを好みます）、なぜなら彼らは忠実だからです。</t>
    <phoneticPr fontId="1"/>
  </si>
  <si>
    <t>Il s'entraînait ici à cette époque.</t>
    <phoneticPr fontId="1"/>
  </si>
  <si>
    <t>イル・サントレネ・ティスィ・ア・セッタポック</t>
    <phoneticPr fontId="1"/>
  </si>
  <si>
    <t>Il s'entrainait　s’entraîner（再帰動詞）＝練習する、訓練するの半過去</t>
    <rPh sb="44" eb="45">
      <t>ハン</t>
    </rPh>
    <rPh sb="45" eb="47">
      <t>カコ</t>
    </rPh>
    <phoneticPr fontId="1"/>
  </si>
  <si>
    <t>以前、私たちは決して勝つことがなかった。</t>
    <phoneticPr fontId="1"/>
  </si>
  <si>
    <t xml:space="preserve">Avant, nous ne gagnions jamais. </t>
    <phoneticPr fontId="1"/>
  </si>
  <si>
    <t>アヴァン・ヌ・ネガニヨン・ジャメ</t>
    <phoneticPr fontId="1"/>
  </si>
  <si>
    <t>nous ne gagnions（ヌ・ネガニヨン）gagner（勝つ） の imparfait（半過去）</t>
    <phoneticPr fontId="1"/>
  </si>
  <si>
    <t>あなたたちはそれに慣れていた。</t>
    <phoneticPr fontId="1"/>
  </si>
  <si>
    <t xml:space="preserve">Vous en aviez l’habitude.  </t>
    <phoneticPr fontId="1"/>
  </si>
  <si>
    <t>ヴ・ザナヴィエ・ラビチュード</t>
    <phoneticPr fontId="1"/>
  </si>
  <si>
    <t>aviez＝avoir の imparfait（半過去）avoir l’habitude de ～＝「～に慣れている」</t>
    <phoneticPr fontId="1"/>
  </si>
  <si>
    <t>雨が降ると思う？</t>
    <rPh sb="0" eb="1">
      <t>アメ</t>
    </rPh>
    <rPh sb="2" eb="3">
      <t>フ</t>
    </rPh>
    <rPh sb="5" eb="6">
      <t>オモ</t>
    </rPh>
    <phoneticPr fontId="1"/>
  </si>
  <si>
    <t>テュ・パンス・キル・プルヴラ</t>
    <phoneticPr fontId="1"/>
  </si>
  <si>
    <t>Tu penses qu'il pleuvra ?</t>
    <phoneticPr fontId="1"/>
  </si>
  <si>
    <t>qu’il pleuvra(キル・プルヴラ) は「雨が降るだろう」という未来の予測。</t>
    <phoneticPr fontId="1"/>
  </si>
  <si>
    <t>駅はどこにありますか？</t>
    <phoneticPr fontId="1"/>
  </si>
  <si>
    <t>Où se trouve la gare ?</t>
    <phoneticPr fontId="1"/>
  </si>
  <si>
    <t>ウ・ス・トルーヴ・ラ・ガール</t>
    <phoneticPr fontId="1"/>
  </si>
  <si>
    <t>Où + se trouve + 名詞 ～ →　～はどこにありますか？　定例文</t>
    <rPh sb="36" eb="38">
      <t>テイレイ</t>
    </rPh>
    <rPh sb="38" eb="39">
      <t>ブン</t>
    </rPh>
    <phoneticPr fontId="1"/>
  </si>
  <si>
    <t>私たちは鳥を見るために隠れる</t>
    <phoneticPr fontId="1"/>
  </si>
  <si>
    <t>On se cache pour regarder les oiseaux</t>
    <phoneticPr fontId="1"/>
  </si>
  <si>
    <t>オン・ス・キャシュ・プール・ルガルデ・レ・オワゾー</t>
    <phoneticPr fontId="1"/>
  </si>
  <si>
    <t>On se cache＝ 私たちは隠れる  les oiseaux は「レ・オワゾー」リエゾンしない</t>
    <phoneticPr fontId="1"/>
  </si>
  <si>
    <t>私たちは環境を守るのが難しい（苦手だ／うまくできない）。</t>
    <phoneticPr fontId="1"/>
  </si>
  <si>
    <t>Nous avons du mal à protéger l’environnement</t>
    <phoneticPr fontId="1"/>
  </si>
  <si>
    <t>ヌ・ザヴォン・デュ・マル・ア・プロテジェ・ランヴィロヌモン</t>
    <phoneticPr fontId="1"/>
  </si>
  <si>
    <t>/audio/0610/232_flcsq.m4a</t>
    <phoneticPr fontId="1"/>
  </si>
  <si>
    <t>/audio/0610/233_flcsq.m4a</t>
    <phoneticPr fontId="1"/>
  </si>
  <si>
    <t>/audio/0610/234_flcsq.m4a</t>
    <phoneticPr fontId="1"/>
  </si>
  <si>
    <t>/audio/0610/235_flcsq.m4a</t>
    <phoneticPr fontId="1"/>
  </si>
  <si>
    <t>avoir du mal à ～  ＝～するのが難しい/～に苦労する　l’environnement → ランヴィロヌモン</t>
    <phoneticPr fontId="1"/>
  </si>
  <si>
    <t>Pas de souci.</t>
    <phoneticPr fontId="1"/>
  </si>
  <si>
    <t>souci（心配、気がかり）が 否定されて  → 心配がない → 心配いらない</t>
    <phoneticPr fontId="1"/>
  </si>
  <si>
    <t>voyez（ヴォワイエ）  voir の二人称複数（vous）に対応する活用形</t>
    <phoneticPr fontId="1"/>
  </si>
  <si>
    <t>À très vite!</t>
    <phoneticPr fontId="1"/>
  </si>
  <si>
    <t>とても早い時期に（会いましょう）という慣用的な挨拶表現</t>
    <phoneticPr fontId="1"/>
  </si>
  <si>
    <t xml:space="preserve">Les enfants sont désormais adultes et vivent chacun de leur côté. </t>
    <phoneticPr fontId="1"/>
  </si>
  <si>
    <t>子どもたちは今では大人になり、それぞれ別々に暮らしている。</t>
    <phoneticPr fontId="1"/>
  </si>
  <si>
    <t>レ・ザンフォン・ソン・デゾルネ・ザドゥルト・エ・ヴィヴ・シャカン・ドゥ・ロル・コテ</t>
    <phoneticPr fontId="1"/>
  </si>
  <si>
    <t>désormais（今では、もはや : デゾルネ）chacun de leur côté（それぞれ別々に　シャカン・ドゥ・ロル・コテ）</t>
    <phoneticPr fontId="1"/>
  </si>
  <si>
    <t xml:space="preserve">Elles n'ont toujours pas choisi la destination.  </t>
    <phoneticPr fontId="1"/>
  </si>
  <si>
    <t>エル・ゾン・トゥジュール・パ・シェズィ・ラ・デスティナスィヨン</t>
    <phoneticPr fontId="1"/>
  </si>
  <si>
    <t>彼女たちはまだ目的地を選んでいない。</t>
    <phoneticPr fontId="1"/>
  </si>
  <si>
    <t>n'ont toujours pas choisi  → 「まだ選んでいない」n'ont → ノンではなく ゾン</t>
    <phoneticPr fontId="1"/>
  </si>
  <si>
    <t xml:space="preserve">Ce médecin doit s'occuper des urgences. </t>
    <phoneticPr fontId="1"/>
  </si>
  <si>
    <t>ス・メデサン・ドワ・ソキュペ・デ・ズュルジャンス</t>
    <phoneticPr fontId="1"/>
  </si>
  <si>
    <t>この医者は救急（患者）を担当しなければならない。</t>
    <phoneticPr fontId="1"/>
  </si>
  <si>
    <t>des urgences → デ・ズュルジャンス　s'occuper → ソキュペ（アンシェルマン)</t>
    <phoneticPr fontId="1"/>
  </si>
  <si>
    <t xml:space="preserve">これらのテレビゲームは彼ら／彼女らを完全にバカにしてしまう！  </t>
    <phoneticPr fontId="1"/>
  </si>
  <si>
    <t xml:space="preserve">Ces jeux video les rendent complètement bêtes ! </t>
    <phoneticPr fontId="1"/>
  </si>
  <si>
    <t>セ・ジュ・ヴィデオ・レ・ラン・コンプレトマン・ベット</t>
    <phoneticPr fontId="1"/>
  </si>
  <si>
    <t>les rendent（彼らを～にする　；レ・ラン）bêtes（愚か／バカ；ベット）口語的・感情的表現</t>
    <phoneticPr fontId="1"/>
  </si>
  <si>
    <t>もし私の立場だったら、君なら彼に／彼女に何て言う？</t>
    <phoneticPr fontId="1"/>
  </si>
  <si>
    <t xml:space="preserve">À ma place, tu lui dirais quoi ? </t>
    <phoneticPr fontId="1"/>
  </si>
  <si>
    <t>ア・マ・プラス・テュ・リュイ・ディレ・クワ</t>
    <phoneticPr fontId="1"/>
  </si>
  <si>
    <t>À ma place（私の立場だったら)   dire（言う） の条件法現在→ dirais（～と言うだろう）</t>
    <phoneticPr fontId="1"/>
  </si>
  <si>
    <t>/audio/0610/236_flcsq.m4a</t>
    <phoneticPr fontId="1"/>
  </si>
  <si>
    <t>/audio/0610/237_flcsq.m4a</t>
    <phoneticPr fontId="1"/>
  </si>
  <si>
    <t>/audio/0610/238_flcsq.m4a</t>
    <phoneticPr fontId="1"/>
  </si>
  <si>
    <t>/audio/0610/239_flcsq.m4a</t>
    <phoneticPr fontId="1"/>
  </si>
  <si>
    <t>/audio/0610/240_flcsq.m4a</t>
    <phoneticPr fontId="1"/>
  </si>
  <si>
    <t>&lt;ナイフ&gt; / &lt;フォーク&gt;</t>
    <phoneticPr fontId="1"/>
  </si>
  <si>
    <t>un couteau /  une fourchette</t>
    <phoneticPr fontId="1"/>
  </si>
  <si>
    <t>アン・クトー / ユヌ・フルシェット</t>
    <phoneticPr fontId="1"/>
  </si>
  <si>
    <t>&lt;スプーン&gt; / &lt;スープ皿&gt;</t>
    <phoneticPr fontId="1"/>
  </si>
  <si>
    <t>une cuillére / une assiette à soupe</t>
    <phoneticPr fontId="1"/>
  </si>
  <si>
    <t>ユヌ・キュイエール / ユヌ・アシエット・ア・スープ</t>
    <phoneticPr fontId="1"/>
  </si>
  <si>
    <t>Les assiettes à soupe sont dans le placard.　レ・アシエット・ア・スープ・ソン・ダン・ル・プラカー</t>
    <phoneticPr fontId="1"/>
  </si>
  <si>
    <t>&lt;鍋(料理用)&gt; / &lt;フライパン&gt;</t>
    <rPh sb="1" eb="2">
      <t>ナベ</t>
    </rPh>
    <rPh sb="3" eb="6">
      <t>リョウリヨウ</t>
    </rPh>
    <phoneticPr fontId="1"/>
  </si>
  <si>
    <t>une casserole / une poêle</t>
    <phoneticPr fontId="1"/>
  </si>
  <si>
    <t>ユヌ・カスロール / ユヌ・プワル</t>
    <phoneticPr fontId="1"/>
  </si>
  <si>
    <t>Fais cuire le poisson à la poêle.  フェ・キュイール・ル・ポワソン・ア・ラ・プワル</t>
    <phoneticPr fontId="1"/>
  </si>
  <si>
    <t>&lt;ナプキン&gt; / &lt;テーブルクロス&gt;</t>
    <phoneticPr fontId="1"/>
  </si>
  <si>
    <t>une serviette / une nappe</t>
    <phoneticPr fontId="1"/>
  </si>
  <si>
    <t>ユヌ・セルヴィエット / ユヌ・ナップ</t>
    <phoneticPr fontId="1"/>
  </si>
  <si>
    <t>Peux-tu mettre la nappe sur la table ?  プチュ・メットル・ラ・ナップ・スュル・ラ・ターブル</t>
    <phoneticPr fontId="1"/>
  </si>
  <si>
    <t>J’ai besoin d’un couteau. ジェ・ブゾワン・ダン・クトー  Où sont les fourchettes ?  ウ・ソン・レ・フルシェット</t>
    <phoneticPr fontId="1"/>
  </si>
  <si>
    <t>彼は熱があるので、気分が悪い。</t>
    <phoneticPr fontId="1"/>
  </si>
  <si>
    <t>Il a de la fièvre donc il se sent mal.</t>
    <phoneticPr fontId="1"/>
  </si>
  <si>
    <t>イル・ア・ドゥ・ラ・フィエーヴル・ドンク・イル・ス・ソン・マル</t>
    <phoneticPr fontId="1"/>
  </si>
  <si>
    <t>熱がある＝ avoir de la fièvre   se sentir（自分が～と感じる） il se sent = 彼は～と感じる</t>
    <phoneticPr fontId="1"/>
  </si>
  <si>
    <t>いつから熱がありますか。</t>
    <phoneticPr fontId="1"/>
  </si>
  <si>
    <t>Vous avez de la fièvre depuis quand ?</t>
    <phoneticPr fontId="1"/>
  </si>
  <si>
    <t>ヴ・ザヴェ・ドゥ・ラ・フィエーヴル・ドゥピ・カン</t>
    <phoneticPr fontId="1"/>
  </si>
  <si>
    <t>depuis quand　「いつから？」という意味の定番表現　会話では文末が自然</t>
    <phoneticPr fontId="1"/>
  </si>
  <si>
    <t>上の方ですか、それとも下の方ですか。</t>
    <phoneticPr fontId="1"/>
  </si>
  <si>
    <t>Vers le haut ou vers le bas ?</t>
    <phoneticPr fontId="1"/>
  </si>
  <si>
    <t>ヴェール・ル・オー・ウ・ヴェール・ル・バ</t>
    <phoneticPr fontId="1"/>
  </si>
  <si>
    <t>痛みの場所、地図、位置説明など方向を尋ねるとき</t>
    <phoneticPr fontId="1"/>
  </si>
  <si>
    <t>/audio/0610/241_flcsq.m4a</t>
    <phoneticPr fontId="1"/>
  </si>
  <si>
    <t>/audio/0610/242_flcsq.m4a</t>
    <phoneticPr fontId="1"/>
  </si>
  <si>
    <t>/audio/0610/243_flcsq.m4a</t>
    <phoneticPr fontId="1"/>
  </si>
  <si>
    <t>/audio/0610/244_flcsq.m4a</t>
    <phoneticPr fontId="1"/>
  </si>
  <si>
    <t>/audio/0610/245_flcsq.m4a</t>
    <phoneticPr fontId="1"/>
  </si>
  <si>
    <t>/audio/0610/246_flcsq.m4a</t>
    <phoneticPr fontId="1"/>
  </si>
  <si>
    <t>/audio/0610/247_flcsq.m4a</t>
    <phoneticPr fontId="1"/>
  </si>
  <si>
    <t>&lt;掃除全般; 家事&gt; / &lt;対象をきれいにする&gt;</t>
    <rPh sb="7" eb="9">
      <t>カジ</t>
    </rPh>
    <phoneticPr fontId="1"/>
  </si>
  <si>
    <t xml:space="preserve">faire le ménage /  nettoyer </t>
    <phoneticPr fontId="1"/>
  </si>
  <si>
    <t>フェール・ル・メナージュ / ネトワイエ</t>
    <phoneticPr fontId="1"/>
  </si>
  <si>
    <t>Je dois faire le menage aujourd’hui. 今日は掃除しないといけない Il faut nettoyer la salle de bain.浴室をきれいにしないといけない</t>
    <phoneticPr fontId="1"/>
  </si>
  <si>
    <t>Il faut revenir en arrière</t>
    <phoneticPr fontId="1"/>
  </si>
  <si>
    <t>後戻りしなければならない／元に戻る必要がある</t>
    <phoneticPr fontId="1"/>
  </si>
  <si>
    <t>イルフォ・ルヴニル・アンナリエール</t>
    <phoneticPr fontId="1"/>
  </si>
  <si>
    <t>revenir(ルヴニル)「戻る」「帰る」「引き返す」、en arriere(アンナリエール)「後ろへ」「後方へ」「後戻りして」</t>
    <phoneticPr fontId="1"/>
  </si>
  <si>
    <t>椅子がないので立っていなければならない</t>
    <phoneticPr fontId="1"/>
  </si>
  <si>
    <t>Il n’y a pas de chaises alors il faut rester debout.</t>
    <phoneticPr fontId="1"/>
  </si>
  <si>
    <t>イルニアパドゥ・シェーズ・アロール・イルフォ・レステ・ドゥブ</t>
    <phoneticPr fontId="1"/>
  </si>
  <si>
    <t>alors（だから／それで） rester debout（立っている）</t>
    <phoneticPr fontId="1"/>
  </si>
  <si>
    <t>私は自由に生きたい</t>
    <phoneticPr fontId="1"/>
  </si>
  <si>
    <t>Je veux vivre libre</t>
    <phoneticPr fontId="1"/>
  </si>
  <si>
    <t>ジュヴ・ヴィーヴル・リーブル</t>
    <phoneticPr fontId="1"/>
  </si>
  <si>
    <t>vivre  「生きる」「暮らす」; je vis / tu vis / il vit / nous vivons / vous vivez / ils vivent</t>
    <phoneticPr fontId="1"/>
  </si>
  <si>
    <t>ヨガのおかげで、以前より体が柔らかい</t>
    <phoneticPr fontId="1"/>
  </si>
  <si>
    <t>Grâce au yoga, je suis plus souple qu’avant.</t>
    <phoneticPr fontId="1"/>
  </si>
  <si>
    <t>グラスオ・ヨガ・ジュスイ・プリュ・スープル・カヴァン</t>
    <phoneticPr fontId="1"/>
  </si>
  <si>
    <t>Grâce a ～（～のおかげで）ポジティブな原因　souple（柔らかい／柔軟な）　qu’avant（以前より）</t>
    <phoneticPr fontId="1"/>
  </si>
  <si>
    <t>体を伸ばすために、腕を空に向かって上げて</t>
    <phoneticPr fontId="1"/>
  </si>
  <si>
    <t>Pour t’étirer, lève les bras vers le ciel</t>
    <phoneticPr fontId="1"/>
  </si>
  <si>
    <t>プール・テティレ・レヴ・レ・ブラ・ヴェール・ル・シエル</t>
    <phoneticPr fontId="1"/>
  </si>
  <si>
    <t>s’etirer（体を伸ばす／ストレッチする）lève（上げて）vers le ciel（空に向かって）</t>
    <phoneticPr fontId="1"/>
  </si>
  <si>
    <t>それはおそらく虫刺されです。</t>
    <phoneticPr fontId="1"/>
  </si>
  <si>
    <t>スソン・サンドゥート・ピキュール・ダンセクト</t>
    <phoneticPr fontId="1"/>
  </si>
  <si>
    <t>Ce sont sans doute piqûres d’insectes.</t>
    <phoneticPr fontId="1"/>
  </si>
  <si>
    <t>誰も私の荷物がどこにあるのか知らない。</t>
    <phoneticPr fontId="1"/>
  </si>
  <si>
    <t xml:space="preserve">Personne ne sait où sont mes bagages. </t>
    <phoneticPr fontId="1"/>
  </si>
  <si>
    <t>ペルソンヌ・ヌ・セ・ウソン・メ・バガージュ</t>
    <phoneticPr fontId="1"/>
  </si>
  <si>
    <t>Personne ne sait.（誰も知らない）où sont mes bagages（私の荷物がどこにあるのか）</t>
    <phoneticPr fontId="1"/>
  </si>
  <si>
    <t>/audio/0610/248_flcsq.m4a</t>
    <phoneticPr fontId="1"/>
  </si>
  <si>
    <t>/audio/0610/249_flcsq.m4a</t>
    <phoneticPr fontId="1"/>
  </si>
  <si>
    <t>/audio/0610/250_flcsq.m4a</t>
    <phoneticPr fontId="1"/>
  </si>
  <si>
    <t>/audio/0610/251_flcsq.m4a</t>
    <phoneticPr fontId="1"/>
  </si>
  <si>
    <t>/audio/0610/252_flcsq.m4a</t>
    <phoneticPr fontId="1"/>
  </si>
  <si>
    <t>/audio/0610/253_flcsq.m4a</t>
    <phoneticPr fontId="1"/>
  </si>
  <si>
    <t>/audio/0610/254_flcsq.m4a</t>
    <phoneticPr fontId="1"/>
  </si>
  <si>
    <t>/audio/0610/255_flcsq.m4a</t>
    <phoneticPr fontId="1"/>
  </si>
  <si>
    <t>私はフランスのワインに興味があります</t>
    <phoneticPr fontId="1"/>
  </si>
  <si>
    <t>Je m'intéresse au vin français.</t>
    <phoneticPr fontId="1"/>
  </si>
  <si>
    <t>ジュ・マンテレッス・オ・ヴァンフランセ</t>
    <phoneticPr fontId="1"/>
  </si>
  <si>
    <t>s'interesser a は「～に興味を持つ」という再帰動詞  à + le = au に縮約</t>
    <phoneticPr fontId="1"/>
  </si>
  <si>
    <t>私は作業場（アトリエ）に入ってもいいですか。</t>
    <phoneticPr fontId="1"/>
  </si>
  <si>
    <t>エス・ク・ジュ・ペ・アン・トレ・ダン・ラトリエ</t>
    <phoneticPr fontId="1"/>
  </si>
  <si>
    <t>Est-ce que peux ～　～していいですか　許可を求める</t>
    <rPh sb="27" eb="29">
      <t>キョカ</t>
    </rPh>
    <rPh sb="30" eb="31">
      <t>モト</t>
    </rPh>
    <phoneticPr fontId="1"/>
  </si>
  <si>
    <t xml:space="preserve"> 「喜んで」「もちろんです」「どういたしまして」</t>
    <phoneticPr fontId="1"/>
  </si>
  <si>
    <t xml:space="preserve">Est-ce que je peux entrer dans l’atelier ?  </t>
    <phoneticPr fontId="1"/>
  </si>
  <si>
    <t xml:space="preserve">Avec plaisir  </t>
    <phoneticPr fontId="1"/>
  </si>
  <si>
    <t>アヴェク・プレジール</t>
    <phoneticPr fontId="1"/>
  </si>
  <si>
    <t>Avec の語末 c は「ク」とはっきり発音  plaisir の s は濁って「ズ」</t>
    <phoneticPr fontId="1"/>
  </si>
  <si>
    <t>Ce sont sans doute ～　それはおそらく～である　piqûre（ピキュール）＝「刺し傷」「注射」「虫刺され」</t>
    <phoneticPr fontId="1"/>
  </si>
  <si>
    <t>毎朝、起きたらテレビでニュースを見ます。</t>
    <phoneticPr fontId="1"/>
  </si>
  <si>
    <t>Chaque matin, quand je me réveille, je regarde les infos à la télévision.</t>
    <phoneticPr fontId="1"/>
  </si>
  <si>
    <t>もしあなたがご都合よければ、明日お会いしたいです。</t>
    <phoneticPr fontId="1"/>
  </si>
  <si>
    <t xml:space="preserve">Si vous etes disponible, j'aimerais vous voir demain. </t>
    <phoneticPr fontId="1"/>
  </si>
  <si>
    <t>スィ・ヴ・ゼット・ディスポニーブル、ジャメレ・ヴ・ヴワール・ドゥマン</t>
    <phoneticPr fontId="1"/>
  </si>
  <si>
    <t>j’aimerais(ジャメレ)：私は～したいのですが（控えめで丁寧）条件法現在</t>
    <phoneticPr fontId="1"/>
  </si>
  <si>
    <t>/audio/0610/256_flcsq.m4a</t>
    <phoneticPr fontId="1"/>
  </si>
  <si>
    <t>/audio/0610/257_flcsq.m4a</t>
    <phoneticPr fontId="1"/>
  </si>
  <si>
    <t>/audio/0610/258_flcsq.m4a</t>
    <phoneticPr fontId="1"/>
  </si>
  <si>
    <t>/audio/0610/259_flcsq.m4a</t>
    <phoneticPr fontId="1"/>
  </si>
  <si>
    <t>/audio/0610/260_flcsq.m4a</t>
    <phoneticPr fontId="1"/>
  </si>
  <si>
    <t xml:space="preserve">Si vous êtes disponible, j'aimerais vous voir demain. </t>
    <phoneticPr fontId="1"/>
  </si>
  <si>
    <t>シャク・マタン・カン・ジュ・ム・レヴェイユ・ジュ・ルガルド・レ・ザンフ・ア・ラ・テレ</t>
    <phoneticPr fontId="1"/>
  </si>
  <si>
    <t>quand je me réveille　私が目覚めるとき</t>
    <phoneticPr fontId="1"/>
  </si>
  <si>
    <t>J’ai amené Leo à l’école.  J’ai emmené Léo au cinéma.</t>
    <phoneticPr fontId="1"/>
  </si>
  <si>
    <t>01_amener_emmener.m4a</t>
  </si>
  <si>
    <t>/audio/0610/01_amener_emmener.m4a</t>
  </si>
  <si>
    <t>02_amener_emmener.m4a</t>
  </si>
  <si>
    <t>/audio/0610/02_amener_emmener.m4a</t>
  </si>
  <si>
    <t>03_amener_emmener.m4a</t>
  </si>
  <si>
    <t>/audio/0610/03_amener_emmener.m4a</t>
  </si>
  <si>
    <t>04_amener_emmener.m4a</t>
  </si>
  <si>
    <t>/audio/0610/04_amener_emmener.m4a</t>
  </si>
  <si>
    <t>05_amener_emmener.m4a</t>
  </si>
  <si>
    <t>/audio/0610/05_amener_emmener.m4a</t>
  </si>
  <si>
    <t>06_amener_emmener.m4a</t>
  </si>
  <si>
    <t>/audio/0610/06_amener_emmener.m4a</t>
  </si>
  <si>
    <t>Il y emmène le chien.
S'il va à la gare, tu l'y amèneras ?
On va à la poste, on vous y emmène ?
Tu m’emmènes à la poste ?</t>
    <phoneticPr fontId="1"/>
  </si>
  <si>
    <t>牛肉の代わりに豚肉で作った炒め物が思いのほか、おいしかった</t>
    <phoneticPr fontId="1"/>
  </si>
  <si>
    <t>ジェ・フェ・アン・ソテ・ドゥ・ポルク・ア・ラ・プラス・デュ・ブフ・エ・セテ・ゼトナマン・ボン</t>
    <phoneticPr fontId="1"/>
  </si>
  <si>
    <t xml:space="preserve">J’ai fait un sauté de porc à la place du bœuf, et c’etait étonnamment bon.  </t>
    <phoneticPr fontId="1"/>
  </si>
  <si>
    <t>à la place de ～ = 「～の代わりに」étonnamment = 「思いのほか／驚くほど」</t>
    <phoneticPr fontId="1"/>
  </si>
  <si>
    <t>/audio/0610/261_flcsq.m4a</t>
    <phoneticPr fontId="1"/>
  </si>
  <si>
    <t>何が起こったのかわからない」</t>
    <phoneticPr fontId="1"/>
  </si>
  <si>
    <t xml:space="preserve">Je ne sais pas ce qui est arrivé.  </t>
    <phoneticPr fontId="1"/>
  </si>
  <si>
    <t>ジュ・ヌ・セ・パ・ス・キ・エ・ザリヴェ</t>
    <phoneticPr fontId="1"/>
  </si>
  <si>
    <t>ce qui est arrivé　何が起こった　est arrivé 複合過去</t>
    <rPh sb="18" eb="19">
      <t>ナニ</t>
    </rPh>
    <rPh sb="20" eb="21">
      <t>オ</t>
    </rPh>
    <rPh sb="36" eb="38">
      <t>フクゴウ</t>
    </rPh>
    <rPh sb="38" eb="40">
      <t>カコ</t>
    </rPh>
    <phoneticPr fontId="1"/>
  </si>
  <si>
    <t>私たちは彼（彼女）を信頼している。</t>
    <phoneticPr fontId="1"/>
  </si>
  <si>
    <t>On lui fait confiance.</t>
    <phoneticPr fontId="1"/>
  </si>
  <si>
    <t>オン・リュイ・フェ・コンフィヤンス</t>
    <phoneticPr fontId="1"/>
  </si>
  <si>
    <t>faire confiance a ～ = 「～を信頼する」</t>
    <phoneticPr fontId="1"/>
  </si>
  <si>
    <t>/audio/0610/262_flcsq.m4a</t>
    <phoneticPr fontId="1"/>
  </si>
  <si>
    <t>本当に信じられない。／本当にすごい。</t>
    <phoneticPr fontId="1"/>
  </si>
  <si>
    <t>C’est vraiment incroyable.</t>
    <phoneticPr fontId="1"/>
  </si>
  <si>
    <t>セ・ヴレマン・アン・クレヤブル</t>
    <phoneticPr fontId="1"/>
  </si>
  <si>
    <t>incroyable アン・クレヤブル 形容詞「信じられない」「すごい」「驚くべき」</t>
    <phoneticPr fontId="1"/>
  </si>
  <si>
    <t>この写真は私に良い思い出を思い出させた。</t>
    <phoneticPr fontId="1"/>
  </si>
  <si>
    <t>Cette photo me rappelait de bons souvenirs.</t>
    <phoneticPr fontId="1"/>
  </si>
  <si>
    <t>セット・フォト・ム・ラプレ・デ・ボン・スヴニール</t>
    <phoneticPr fontId="1"/>
  </si>
  <si>
    <t>/audio/0610/263_flcsq.m4a</t>
    <phoneticPr fontId="1"/>
  </si>
  <si>
    <t>/audio/0610/264_flcsq.m4a</t>
    <phoneticPr fontId="1"/>
  </si>
  <si>
    <t>/audio/0610/265_flcsq.m4a</t>
    <phoneticPr fontId="1"/>
  </si>
  <si>
    <t>彼女は私に会おうとしない。</t>
    <phoneticPr fontId="1"/>
  </si>
  <si>
    <t>Elle refuse de me voir.</t>
    <phoneticPr fontId="1"/>
  </si>
  <si>
    <t>エル・ルフズ・ドゥ・ム・ヴワール</t>
    <phoneticPr fontId="1"/>
  </si>
  <si>
    <t>refuser de + 動詞の原形  →「～することを拒む」</t>
    <phoneticPr fontId="1"/>
  </si>
  <si>
    <t>me rappelait 半過去（imparfait）→「思い出させていた」「思い出させた（継続的な感じ）」</t>
    <phoneticPr fontId="1"/>
  </si>
  <si>
    <t>/audio/0610/266_flcsq.m4a</t>
    <phoneticPr fontId="1"/>
  </si>
  <si>
    <t>261_flcsq.m4a</t>
  </si>
  <si>
    <t>262_flcsq.m4a</t>
  </si>
  <si>
    <t>263_flcsq.m4a</t>
  </si>
  <si>
    <t>264_flcsq.m4a</t>
  </si>
  <si>
    <t>265_flcsq.m4a</t>
  </si>
  <si>
    <t>266_flcsq.m4a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</si>
</sst>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68"/>
  <sheetViews>
    <sheetView topLeftCell="B248" workbookViewId="0">
      <selection activeCell="E263" sqref="E263:E268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80.375" style="5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6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6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7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7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7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7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6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7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7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7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7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6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6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6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6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6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6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6" t="s">
        <v>134</v>
      </c>
      <c r="E18" s="3" t="s">
        <v>164</v>
      </c>
    </row>
    <row r="19" spans="1:5" ht="37.5" x14ac:dyDescent="0.4">
      <c r="A19" s="3" t="s">
        <v>139</v>
      </c>
      <c r="B19" s="3" t="s">
        <v>136</v>
      </c>
      <c r="C19" s="3" t="s">
        <v>137</v>
      </c>
      <c r="D19" s="6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6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6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6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6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6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6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6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6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6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6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6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6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s="5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s="5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s="5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s="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s="5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s="5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s="5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s="5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s="5" t="s">
        <v>274</v>
      </c>
      <c r="E40" t="s">
        <v>275</v>
      </c>
    </row>
    <row r="41" spans="1:5" x14ac:dyDescent="0.4">
      <c r="A41" t="s">
        <v>276</v>
      </c>
      <c r="B41" t="s">
        <v>1312</v>
      </c>
      <c r="C41" t="s">
        <v>278</v>
      </c>
      <c r="D41" s="5" t="s">
        <v>1313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s="5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s="5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s="5" t="s">
        <v>1311</v>
      </c>
      <c r="E44" t="s">
        <v>293</v>
      </c>
    </row>
    <row r="45" spans="1:5" x14ac:dyDescent="0.4">
      <c r="A45" t="s">
        <v>294</v>
      </c>
      <c r="B45" t="s">
        <v>1309</v>
      </c>
      <c r="C45" t="s">
        <v>296</v>
      </c>
      <c r="D45" s="5" t="s">
        <v>1310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s="5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s="5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s="5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s="5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s="5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s="5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s="5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s="5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s="5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s="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s="5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s="5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s="5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s="5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s="5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s="5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s="5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s="5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s="5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s="5" t="s">
        <v>421</v>
      </c>
      <c r="E65" s="3" t="s">
        <v>405</v>
      </c>
    </row>
    <row r="66" spans="1:5" x14ac:dyDescent="0.4">
      <c r="A66" t="s">
        <v>426</v>
      </c>
      <c r="B66" t="s">
        <v>725</v>
      </c>
      <c r="C66" t="s">
        <v>425</v>
      </c>
      <c r="D66" s="5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s="5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s="5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s="5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s="5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s="5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s="5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s="5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s="5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s="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s="5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s="5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s="5" t="s">
        <v>484</v>
      </c>
      <c r="E78" s="3" t="s">
        <v>451</v>
      </c>
    </row>
    <row r="79" spans="1:5" ht="37.5" x14ac:dyDescent="0.4">
      <c r="A79" t="s">
        <v>485</v>
      </c>
      <c r="B79" t="s">
        <v>486</v>
      </c>
      <c r="C79" t="s">
        <v>487</v>
      </c>
      <c r="D79" s="5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s="5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s="5" t="s">
        <v>496</v>
      </c>
      <c r="E81" t="s">
        <v>502</v>
      </c>
    </row>
    <row r="82" spans="1:5" ht="37.5" x14ac:dyDescent="0.4">
      <c r="A82" t="s">
        <v>497</v>
      </c>
      <c r="B82" t="s">
        <v>498</v>
      </c>
      <c r="C82" t="s">
        <v>499</v>
      </c>
      <c r="D82" s="5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s="5" t="s">
        <v>515</v>
      </c>
      <c r="E83" t="s">
        <v>504</v>
      </c>
    </row>
    <row r="84" spans="1:5" ht="37.5" x14ac:dyDescent="0.4">
      <c r="A84" t="s">
        <v>517</v>
      </c>
      <c r="B84" t="s">
        <v>516</v>
      </c>
      <c r="C84" t="s">
        <v>518</v>
      </c>
      <c r="D84" s="5" t="s">
        <v>519</v>
      </c>
      <c r="E84" t="s">
        <v>505</v>
      </c>
    </row>
    <row r="85" spans="1:5" ht="37.5" x14ac:dyDescent="0.4">
      <c r="A85" t="s">
        <v>520</v>
      </c>
      <c r="B85" t="s">
        <v>521</v>
      </c>
      <c r="C85" t="s">
        <v>522</v>
      </c>
      <c r="D85" s="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s="5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s="5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s="5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s="5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s="5" t="s">
        <v>731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s="5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s="5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s="5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s="5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s="5" t="s">
        <v>557</v>
      </c>
      <c r="E95" t="s">
        <v>560</v>
      </c>
    </row>
    <row r="96" spans="1:5" ht="37.5" x14ac:dyDescent="0.4">
      <c r="A96" t="s">
        <v>567</v>
      </c>
      <c r="B96" t="s">
        <v>568</v>
      </c>
      <c r="C96" t="s">
        <v>569</v>
      </c>
      <c r="D96" s="5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s="5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s="5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s="5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s="5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s="5" t="s">
        <v>600</v>
      </c>
      <c r="E101" t="s">
        <v>566</v>
      </c>
    </row>
    <row r="102" spans="1:5" ht="37.5" x14ac:dyDescent="0.4">
      <c r="A102" t="s">
        <v>601</v>
      </c>
      <c r="B102" t="s">
        <v>602</v>
      </c>
      <c r="C102" t="s">
        <v>603</v>
      </c>
      <c r="D102" s="5" t="s">
        <v>607</v>
      </c>
      <c r="E102" t="s">
        <v>591</v>
      </c>
    </row>
    <row r="103" spans="1:5" ht="37.5" x14ac:dyDescent="0.4">
      <c r="A103" t="s">
        <v>604</v>
      </c>
      <c r="B103" t="s">
        <v>605</v>
      </c>
      <c r="C103" t="s">
        <v>606</v>
      </c>
      <c r="D103" s="5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s="5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s="5" t="s">
        <v>624</v>
      </c>
      <c r="E105" t="s">
        <v>610</v>
      </c>
    </row>
    <row r="106" spans="1:5" ht="37.5" x14ac:dyDescent="0.4">
      <c r="A106" t="s">
        <v>625</v>
      </c>
      <c r="B106" t="s">
        <v>626</v>
      </c>
      <c r="C106" t="s">
        <v>627</v>
      </c>
      <c r="D106" s="5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s="5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s="5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s="5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s="5" t="s">
        <v>646</v>
      </c>
      <c r="E110" t="s">
        <v>615</v>
      </c>
    </row>
    <row r="111" spans="1:5" x14ac:dyDescent="0.4">
      <c r="A111" t="s">
        <v>647</v>
      </c>
      <c r="B111" t="s">
        <v>648</v>
      </c>
      <c r="C111" t="s">
        <v>649</v>
      </c>
      <c r="D111" s="5" t="s">
        <v>650</v>
      </c>
      <c r="E111" t="s">
        <v>655</v>
      </c>
    </row>
    <row r="112" spans="1:5" x14ac:dyDescent="0.4">
      <c r="A112" t="s">
        <v>651</v>
      </c>
      <c r="B112" t="s">
        <v>652</v>
      </c>
      <c r="C112" t="s">
        <v>653</v>
      </c>
      <c r="D112" s="5" t="s">
        <v>654</v>
      </c>
      <c r="E112" t="s">
        <v>656</v>
      </c>
    </row>
    <row r="113" spans="1:5" x14ac:dyDescent="0.4">
      <c r="A113" t="s">
        <v>661</v>
      </c>
      <c r="B113" t="s">
        <v>662</v>
      </c>
      <c r="C113" t="s">
        <v>663</v>
      </c>
      <c r="D113" s="5" t="s">
        <v>664</v>
      </c>
      <c r="E113" t="s">
        <v>657</v>
      </c>
    </row>
    <row r="114" spans="1:5" ht="37.5" x14ac:dyDescent="0.4">
      <c r="A114" t="s">
        <v>667</v>
      </c>
      <c r="B114" t="s">
        <v>665</v>
      </c>
      <c r="C114" t="s">
        <v>666</v>
      </c>
      <c r="D114" s="5" t="s">
        <v>668</v>
      </c>
      <c r="E114" t="s">
        <v>658</v>
      </c>
    </row>
    <row r="115" spans="1:5" ht="37.5" x14ac:dyDescent="0.4">
      <c r="A115" t="s">
        <v>669</v>
      </c>
      <c r="B115" t="s">
        <v>670</v>
      </c>
      <c r="C115" t="s">
        <v>671</v>
      </c>
      <c r="D115" s="5" t="s">
        <v>672</v>
      </c>
      <c r="E115" t="s">
        <v>659</v>
      </c>
    </row>
    <row r="116" spans="1:5" ht="37.5" x14ac:dyDescent="0.4">
      <c r="A116" t="s">
        <v>675</v>
      </c>
      <c r="B116" t="s">
        <v>674</v>
      </c>
      <c r="C116" t="s">
        <v>673</v>
      </c>
      <c r="D116" s="5" t="s">
        <v>676</v>
      </c>
      <c r="E116" t="s">
        <v>660</v>
      </c>
    </row>
    <row r="117" spans="1:5" x14ac:dyDescent="0.4">
      <c r="A117" t="s">
        <v>701</v>
      </c>
      <c r="B117" t="s">
        <v>702</v>
      </c>
      <c r="C117" t="s">
        <v>703</v>
      </c>
      <c r="D117" s="5" t="s">
        <v>704</v>
      </c>
      <c r="E117" t="s">
        <v>695</v>
      </c>
    </row>
    <row r="118" spans="1:5" x14ac:dyDescent="0.4">
      <c r="A118" t="s">
        <v>705</v>
      </c>
      <c r="B118" t="s">
        <v>706</v>
      </c>
      <c r="C118" t="s">
        <v>707</v>
      </c>
      <c r="D118" s="5" t="s">
        <v>708</v>
      </c>
      <c r="E118" t="s">
        <v>696</v>
      </c>
    </row>
    <row r="119" spans="1:5" x14ac:dyDescent="0.4">
      <c r="A119" t="s">
        <v>709</v>
      </c>
      <c r="B119" t="s">
        <v>710</v>
      </c>
      <c r="C119" t="s">
        <v>711</v>
      </c>
      <c r="D119" s="5" t="s">
        <v>712</v>
      </c>
      <c r="E119" t="s">
        <v>697</v>
      </c>
    </row>
    <row r="120" spans="1:5" x14ac:dyDescent="0.4">
      <c r="A120" t="s">
        <v>713</v>
      </c>
      <c r="B120" t="s">
        <v>714</v>
      </c>
      <c r="C120" t="s">
        <v>715</v>
      </c>
      <c r="D120" s="5" t="s">
        <v>716</v>
      </c>
      <c r="E120" t="s">
        <v>698</v>
      </c>
    </row>
    <row r="121" spans="1:5" x14ac:dyDescent="0.4">
      <c r="A121" t="s">
        <v>717</v>
      </c>
      <c r="B121" t="s">
        <v>718</v>
      </c>
      <c r="C121" t="s">
        <v>719</v>
      </c>
      <c r="D121" s="5" t="s">
        <v>720</v>
      </c>
      <c r="E121" t="s">
        <v>699</v>
      </c>
    </row>
    <row r="122" spans="1:5" x14ac:dyDescent="0.4">
      <c r="A122" t="s">
        <v>721</v>
      </c>
      <c r="B122" t="s">
        <v>722</v>
      </c>
      <c r="C122" t="s">
        <v>723</v>
      </c>
      <c r="D122" s="5" t="s">
        <v>724</v>
      </c>
      <c r="E122" t="s">
        <v>700</v>
      </c>
    </row>
    <row r="123" spans="1:5" ht="37.5" x14ac:dyDescent="0.4">
      <c r="A123" t="s">
        <v>727</v>
      </c>
      <c r="B123" t="s">
        <v>726</v>
      </c>
      <c r="C123" t="s">
        <v>728</v>
      </c>
      <c r="D123" s="5" t="s">
        <v>729</v>
      </c>
      <c r="E123" t="s">
        <v>730</v>
      </c>
    </row>
    <row r="124" spans="1:5" x14ac:dyDescent="0.4">
      <c r="A124" t="s">
        <v>732</v>
      </c>
      <c r="B124" t="s">
        <v>733</v>
      </c>
      <c r="C124" t="s">
        <v>734</v>
      </c>
      <c r="D124" s="5" t="s">
        <v>735</v>
      </c>
      <c r="E124" t="s">
        <v>736</v>
      </c>
    </row>
    <row r="125" spans="1:5" x14ac:dyDescent="0.4">
      <c r="A125" t="s">
        <v>738</v>
      </c>
      <c r="B125" t="s">
        <v>739</v>
      </c>
      <c r="C125" t="s">
        <v>740</v>
      </c>
      <c r="D125" s="5" t="s">
        <v>741</v>
      </c>
      <c r="E125" t="s">
        <v>737</v>
      </c>
    </row>
    <row r="126" spans="1:5" x14ac:dyDescent="0.4">
      <c r="A126" t="s">
        <v>742</v>
      </c>
      <c r="B126" t="s">
        <v>744</v>
      </c>
      <c r="C126" t="s">
        <v>743</v>
      </c>
      <c r="D126" s="5" t="s">
        <v>754</v>
      </c>
      <c r="E126" t="s">
        <v>745</v>
      </c>
    </row>
    <row r="127" spans="1:5" x14ac:dyDescent="0.4">
      <c r="A127" t="s">
        <v>750</v>
      </c>
      <c r="B127" t="s">
        <v>751</v>
      </c>
      <c r="C127" t="s">
        <v>752</v>
      </c>
      <c r="D127" s="5" t="s">
        <v>753</v>
      </c>
      <c r="E127" t="s">
        <v>746</v>
      </c>
    </row>
    <row r="128" spans="1:5" x14ac:dyDescent="0.4">
      <c r="A128" t="s">
        <v>755</v>
      </c>
      <c r="B128" t="s">
        <v>756</v>
      </c>
      <c r="C128" t="s">
        <v>757</v>
      </c>
      <c r="D128" s="5" t="s">
        <v>758</v>
      </c>
      <c r="E128" t="s">
        <v>747</v>
      </c>
    </row>
    <row r="129" spans="1:5" ht="37.5" x14ac:dyDescent="0.4">
      <c r="A129" t="s">
        <v>759</v>
      </c>
      <c r="B129" t="s">
        <v>760</v>
      </c>
      <c r="C129" t="s">
        <v>761</v>
      </c>
      <c r="D129" s="5" t="s">
        <v>762</v>
      </c>
      <c r="E129" t="s">
        <v>748</v>
      </c>
    </row>
    <row r="130" spans="1:5" x14ac:dyDescent="0.4">
      <c r="A130" t="s">
        <v>763</v>
      </c>
      <c r="B130" t="s">
        <v>764</v>
      </c>
      <c r="C130" t="s">
        <v>765</v>
      </c>
      <c r="D130" s="5" t="s">
        <v>766</v>
      </c>
      <c r="E130" t="s">
        <v>749</v>
      </c>
    </row>
    <row r="131" spans="1:5" ht="37.5" x14ac:dyDescent="0.4">
      <c r="A131" t="s">
        <v>767</v>
      </c>
      <c r="B131" t="s">
        <v>768</v>
      </c>
      <c r="C131" t="s">
        <v>769</v>
      </c>
      <c r="D131" s="5" t="s">
        <v>770</v>
      </c>
      <c r="E131" t="s">
        <v>771</v>
      </c>
    </row>
    <row r="132" spans="1:5" ht="37.5" x14ac:dyDescent="0.4">
      <c r="A132" t="s">
        <v>772</v>
      </c>
      <c r="B132" t="s">
        <v>773</v>
      </c>
      <c r="C132" t="s">
        <v>774</v>
      </c>
      <c r="D132" s="5" t="s">
        <v>775</v>
      </c>
      <c r="E132" t="s">
        <v>807</v>
      </c>
    </row>
    <row r="133" spans="1:5" x14ac:dyDescent="0.4">
      <c r="A133" t="s">
        <v>776</v>
      </c>
      <c r="B133" t="s">
        <v>778</v>
      </c>
      <c r="C133" t="s">
        <v>777</v>
      </c>
      <c r="D133" s="5" t="s">
        <v>779</v>
      </c>
      <c r="E133" t="s">
        <v>808</v>
      </c>
    </row>
    <row r="134" spans="1:5" x14ac:dyDescent="0.4">
      <c r="A134" t="s">
        <v>780</v>
      </c>
      <c r="B134" t="s">
        <v>781</v>
      </c>
      <c r="C134" t="s">
        <v>782</v>
      </c>
      <c r="D134" s="5" t="s">
        <v>783</v>
      </c>
      <c r="E134" t="s">
        <v>809</v>
      </c>
    </row>
    <row r="135" spans="1:5" x14ac:dyDescent="0.4">
      <c r="A135" t="s">
        <v>784</v>
      </c>
      <c r="B135" t="s">
        <v>785</v>
      </c>
      <c r="C135" t="s">
        <v>786</v>
      </c>
      <c r="D135" s="5" t="s">
        <v>787</v>
      </c>
      <c r="E135" t="s">
        <v>810</v>
      </c>
    </row>
    <row r="136" spans="1:5" x14ac:dyDescent="0.4">
      <c r="A136" t="s">
        <v>788</v>
      </c>
      <c r="B136" t="s">
        <v>789</v>
      </c>
      <c r="C136" t="s">
        <v>790</v>
      </c>
      <c r="D136" s="5" t="s">
        <v>791</v>
      </c>
      <c r="E136" t="s">
        <v>811</v>
      </c>
    </row>
    <row r="137" spans="1:5" x14ac:dyDescent="0.4">
      <c r="A137" t="s">
        <v>792</v>
      </c>
      <c r="B137" t="s">
        <v>793</v>
      </c>
      <c r="C137" t="s">
        <v>794</v>
      </c>
      <c r="D137" s="5" t="s">
        <v>791</v>
      </c>
      <c r="E137" t="s">
        <v>812</v>
      </c>
    </row>
    <row r="138" spans="1:5" x14ac:dyDescent="0.4">
      <c r="A138" t="s">
        <v>795</v>
      </c>
      <c r="B138" t="s">
        <v>796</v>
      </c>
      <c r="C138" t="s">
        <v>797</v>
      </c>
      <c r="D138" s="5" t="s">
        <v>798</v>
      </c>
      <c r="E138" t="s">
        <v>813</v>
      </c>
    </row>
    <row r="139" spans="1:5" x14ac:dyDescent="0.4">
      <c r="A139" t="s">
        <v>799</v>
      </c>
      <c r="B139" t="s">
        <v>800</v>
      </c>
      <c r="C139" t="s">
        <v>801</v>
      </c>
      <c r="D139" s="5" t="s">
        <v>802</v>
      </c>
      <c r="E139" t="s">
        <v>814</v>
      </c>
    </row>
    <row r="140" spans="1:5" x14ac:dyDescent="0.4">
      <c r="A140" t="s">
        <v>803</v>
      </c>
      <c r="B140" t="s">
        <v>804</v>
      </c>
      <c r="C140" t="s">
        <v>805</v>
      </c>
      <c r="D140" s="5" t="s">
        <v>806</v>
      </c>
      <c r="E140" t="s">
        <v>815</v>
      </c>
    </row>
    <row r="141" spans="1:5" ht="37.5" x14ac:dyDescent="0.4">
      <c r="A141" t="s">
        <v>816</v>
      </c>
      <c r="B141" t="s">
        <v>817</v>
      </c>
      <c r="C141" t="s">
        <v>818</v>
      </c>
      <c r="D141" s="5" t="s">
        <v>819</v>
      </c>
      <c r="E141" t="s">
        <v>844</v>
      </c>
    </row>
    <row r="142" spans="1:5" x14ac:dyDescent="0.4">
      <c r="A142" t="s">
        <v>820</v>
      </c>
      <c r="B142" t="s">
        <v>821</v>
      </c>
      <c r="C142" t="s">
        <v>822</v>
      </c>
      <c r="D142" s="5" t="s">
        <v>823</v>
      </c>
      <c r="E142" t="s">
        <v>845</v>
      </c>
    </row>
    <row r="143" spans="1:5" x14ac:dyDescent="0.4">
      <c r="A143" t="s">
        <v>824</v>
      </c>
      <c r="B143" t="s">
        <v>825</v>
      </c>
      <c r="C143" t="s">
        <v>826</v>
      </c>
      <c r="D143" s="5" t="s">
        <v>827</v>
      </c>
      <c r="E143" t="s">
        <v>846</v>
      </c>
    </row>
    <row r="144" spans="1:5" x14ac:dyDescent="0.4">
      <c r="A144" t="s">
        <v>828</v>
      </c>
      <c r="B144" t="s">
        <v>829</v>
      </c>
      <c r="C144" t="s">
        <v>830</v>
      </c>
      <c r="D144" s="5" t="s">
        <v>831</v>
      </c>
      <c r="E144" t="s">
        <v>847</v>
      </c>
    </row>
    <row r="145" spans="1:5" ht="37.5" x14ac:dyDescent="0.4">
      <c r="A145" t="s">
        <v>832</v>
      </c>
      <c r="B145" t="s">
        <v>833</v>
      </c>
      <c r="C145" t="s">
        <v>834</v>
      </c>
      <c r="D145" s="5" t="s">
        <v>835</v>
      </c>
      <c r="E145" t="s">
        <v>848</v>
      </c>
    </row>
    <row r="146" spans="1:5" x14ac:dyDescent="0.4">
      <c r="A146" t="s">
        <v>836</v>
      </c>
      <c r="B146" t="s">
        <v>837</v>
      </c>
      <c r="C146" t="s">
        <v>838</v>
      </c>
      <c r="D146" s="5" t="s">
        <v>839</v>
      </c>
      <c r="E146" t="s">
        <v>849</v>
      </c>
    </row>
    <row r="147" spans="1:5" x14ac:dyDescent="0.4">
      <c r="A147" t="s">
        <v>840</v>
      </c>
      <c r="B147" t="s">
        <v>841</v>
      </c>
      <c r="C147" t="s">
        <v>842</v>
      </c>
      <c r="D147" s="5" t="s">
        <v>843</v>
      </c>
      <c r="E147" t="s">
        <v>850</v>
      </c>
    </row>
    <row r="148" spans="1:5" ht="37.5" x14ac:dyDescent="0.4">
      <c r="A148" t="s">
        <v>851</v>
      </c>
      <c r="B148" t="s">
        <v>852</v>
      </c>
      <c r="C148" t="s">
        <v>853</v>
      </c>
      <c r="D148" s="5" t="s">
        <v>854</v>
      </c>
      <c r="E148" t="s">
        <v>867</v>
      </c>
    </row>
    <row r="149" spans="1:5" x14ac:dyDescent="0.4">
      <c r="A149" t="s">
        <v>855</v>
      </c>
      <c r="B149" t="s">
        <v>856</v>
      </c>
      <c r="C149" t="s">
        <v>857</v>
      </c>
      <c r="D149" s="5" t="s">
        <v>858</v>
      </c>
      <c r="E149" t="s">
        <v>868</v>
      </c>
    </row>
    <row r="150" spans="1:5" x14ac:dyDescent="0.4">
      <c r="A150" t="s">
        <v>861</v>
      </c>
      <c r="B150" t="s">
        <v>859</v>
      </c>
      <c r="C150" t="s">
        <v>860</v>
      </c>
      <c r="D150" s="5" t="s">
        <v>862</v>
      </c>
      <c r="E150" t="s">
        <v>869</v>
      </c>
    </row>
    <row r="151" spans="1:5" x14ac:dyDescent="0.4">
      <c r="A151" t="s">
        <v>864</v>
      </c>
      <c r="B151" t="s">
        <v>863</v>
      </c>
      <c r="C151" t="s">
        <v>865</v>
      </c>
      <c r="D151" s="5" t="s">
        <v>866</v>
      </c>
      <c r="E151" t="s">
        <v>870</v>
      </c>
    </row>
    <row r="152" spans="1:5" x14ac:dyDescent="0.4">
      <c r="A152" t="s">
        <v>871</v>
      </c>
      <c r="B152" t="s">
        <v>872</v>
      </c>
      <c r="C152" t="s">
        <v>873</v>
      </c>
      <c r="D152" s="5" t="s">
        <v>874</v>
      </c>
      <c r="E152" t="s">
        <v>896</v>
      </c>
    </row>
    <row r="153" spans="1:5" ht="37.5" x14ac:dyDescent="0.4">
      <c r="A153" t="s">
        <v>875</v>
      </c>
      <c r="B153" t="s">
        <v>876</v>
      </c>
      <c r="C153" t="s">
        <v>877</v>
      </c>
      <c r="D153" s="5" t="s">
        <v>878</v>
      </c>
      <c r="E153" t="s">
        <v>897</v>
      </c>
    </row>
    <row r="154" spans="1:5" x14ac:dyDescent="0.4">
      <c r="A154" t="s">
        <v>879</v>
      </c>
      <c r="B154" t="s">
        <v>880</v>
      </c>
      <c r="C154" t="s">
        <v>881</v>
      </c>
      <c r="D154" s="5" t="s">
        <v>882</v>
      </c>
      <c r="E154" t="s">
        <v>898</v>
      </c>
    </row>
    <row r="155" spans="1:5" x14ac:dyDescent="0.4">
      <c r="A155" t="s">
        <v>883</v>
      </c>
      <c r="B155" t="s">
        <v>884</v>
      </c>
      <c r="C155" t="s">
        <v>885</v>
      </c>
      <c r="D155" s="5" t="s">
        <v>886</v>
      </c>
      <c r="E155" t="s">
        <v>899</v>
      </c>
    </row>
    <row r="156" spans="1:5" x14ac:dyDescent="0.4">
      <c r="A156" t="s">
        <v>887</v>
      </c>
      <c r="B156" t="s">
        <v>888</v>
      </c>
      <c r="C156" t="s">
        <v>889</v>
      </c>
      <c r="D156" s="5" t="s">
        <v>903</v>
      </c>
      <c r="E156" t="s">
        <v>900</v>
      </c>
    </row>
    <row r="157" spans="1:5" ht="37.5" x14ac:dyDescent="0.4">
      <c r="A157" t="s">
        <v>892</v>
      </c>
      <c r="B157" t="s">
        <v>890</v>
      </c>
      <c r="C157" t="s">
        <v>891</v>
      </c>
      <c r="D157" s="5" t="s">
        <v>904</v>
      </c>
      <c r="E157" t="s">
        <v>901</v>
      </c>
    </row>
    <row r="158" spans="1:5" x14ac:dyDescent="0.4">
      <c r="A158" t="s">
        <v>893</v>
      </c>
      <c r="B158" t="s">
        <v>894</v>
      </c>
      <c r="C158" t="s">
        <v>895</v>
      </c>
      <c r="D158" s="5" t="s">
        <v>905</v>
      </c>
      <c r="E158" t="s">
        <v>902</v>
      </c>
    </row>
    <row r="159" spans="1:5" x14ac:dyDescent="0.4">
      <c r="A159" t="s">
        <v>906</v>
      </c>
      <c r="B159" t="s">
        <v>907</v>
      </c>
      <c r="C159" t="s">
        <v>908</v>
      </c>
      <c r="D159" s="5" t="s">
        <v>909</v>
      </c>
      <c r="E159" t="s">
        <v>934</v>
      </c>
    </row>
    <row r="160" spans="1:5" x14ac:dyDescent="0.4">
      <c r="A160" t="s">
        <v>910</v>
      </c>
      <c r="B160" t="s">
        <v>911</v>
      </c>
      <c r="C160" t="s">
        <v>912</v>
      </c>
      <c r="D160" s="5" t="s">
        <v>913</v>
      </c>
      <c r="E160" t="s">
        <v>935</v>
      </c>
    </row>
    <row r="161" spans="1:5" x14ac:dyDescent="0.4">
      <c r="A161" t="s">
        <v>914</v>
      </c>
      <c r="B161" t="s">
        <v>915</v>
      </c>
      <c r="C161" t="s">
        <v>916</v>
      </c>
      <c r="D161" s="5" t="s">
        <v>917</v>
      </c>
      <c r="E161" t="s">
        <v>936</v>
      </c>
    </row>
    <row r="162" spans="1:5" ht="37.5" x14ac:dyDescent="0.4">
      <c r="A162" t="s">
        <v>918</v>
      </c>
      <c r="B162" t="s">
        <v>919</v>
      </c>
      <c r="C162" t="s">
        <v>920</v>
      </c>
      <c r="D162" s="5" t="s">
        <v>921</v>
      </c>
      <c r="E162" t="s">
        <v>937</v>
      </c>
    </row>
    <row r="163" spans="1:5" x14ac:dyDescent="0.4">
      <c r="A163" t="s">
        <v>922</v>
      </c>
      <c r="B163" t="s">
        <v>923</v>
      </c>
      <c r="C163" t="s">
        <v>924</v>
      </c>
      <c r="D163" s="5" t="s">
        <v>925</v>
      </c>
      <c r="E163" t="s">
        <v>938</v>
      </c>
    </row>
    <row r="164" spans="1:5" ht="37.5" x14ac:dyDescent="0.4">
      <c r="A164" t="s">
        <v>926</v>
      </c>
      <c r="B164" t="s">
        <v>927</v>
      </c>
      <c r="C164" t="s">
        <v>928</v>
      </c>
      <c r="D164" s="5" t="s">
        <v>929</v>
      </c>
      <c r="E164" t="s">
        <v>939</v>
      </c>
    </row>
    <row r="165" spans="1:5" x14ac:dyDescent="0.4">
      <c r="A165" t="s">
        <v>930</v>
      </c>
      <c r="B165" t="s">
        <v>931</v>
      </c>
      <c r="C165" t="s">
        <v>932</v>
      </c>
      <c r="D165" s="5" t="s">
        <v>933</v>
      </c>
      <c r="E165" t="s">
        <v>940</v>
      </c>
    </row>
    <row r="166" spans="1:5" ht="37.5" x14ac:dyDescent="0.4">
      <c r="A166" t="s">
        <v>941</v>
      </c>
      <c r="B166" t="s">
        <v>942</v>
      </c>
      <c r="C166" t="s">
        <v>943</v>
      </c>
      <c r="D166" s="5" t="s">
        <v>944</v>
      </c>
      <c r="E166" t="s">
        <v>945</v>
      </c>
    </row>
    <row r="167" spans="1:5" ht="37.5" x14ac:dyDescent="0.4">
      <c r="A167" t="s">
        <v>946</v>
      </c>
      <c r="B167" t="s">
        <v>947</v>
      </c>
      <c r="C167" t="s">
        <v>948</v>
      </c>
      <c r="D167" s="5" t="s">
        <v>949</v>
      </c>
      <c r="E167" t="s">
        <v>950</v>
      </c>
    </row>
    <row r="168" spans="1:5" x14ac:dyDescent="0.4">
      <c r="A168" t="s">
        <v>952</v>
      </c>
      <c r="B168" t="s">
        <v>951</v>
      </c>
      <c r="C168" t="s">
        <v>953</v>
      </c>
      <c r="D168" s="5" t="s">
        <v>954</v>
      </c>
      <c r="E168" t="s">
        <v>955</v>
      </c>
    </row>
    <row r="169" spans="1:5" x14ac:dyDescent="0.4">
      <c r="A169" t="s">
        <v>956</v>
      </c>
      <c r="B169" t="s">
        <v>957</v>
      </c>
      <c r="C169" t="s">
        <v>958</v>
      </c>
      <c r="D169" s="5" t="s">
        <v>959</v>
      </c>
      <c r="E169" t="s">
        <v>972</v>
      </c>
    </row>
    <row r="170" spans="1:5" x14ac:dyDescent="0.4">
      <c r="A170" t="s">
        <v>960</v>
      </c>
      <c r="B170" t="s">
        <v>961</v>
      </c>
      <c r="C170" t="s">
        <v>962</v>
      </c>
      <c r="D170" s="5" t="s">
        <v>963</v>
      </c>
      <c r="E170" t="s">
        <v>973</v>
      </c>
    </row>
    <row r="171" spans="1:5" x14ac:dyDescent="0.4">
      <c r="A171" t="s">
        <v>964</v>
      </c>
      <c r="B171" t="s">
        <v>965</v>
      </c>
      <c r="C171" t="s">
        <v>966</v>
      </c>
      <c r="D171" s="5" t="s">
        <v>967</v>
      </c>
      <c r="E171" t="s">
        <v>974</v>
      </c>
    </row>
    <row r="172" spans="1:5" ht="37.5" x14ac:dyDescent="0.4">
      <c r="A172" t="s">
        <v>968</v>
      </c>
      <c r="B172" t="s">
        <v>969</v>
      </c>
      <c r="C172" t="s">
        <v>970</v>
      </c>
      <c r="D172" s="5" t="s">
        <v>971</v>
      </c>
      <c r="E172" t="s">
        <v>975</v>
      </c>
    </row>
    <row r="173" spans="1:5" x14ac:dyDescent="0.4">
      <c r="A173" t="s">
        <v>976</v>
      </c>
      <c r="B173" t="s">
        <v>977</v>
      </c>
      <c r="C173" t="s">
        <v>978</v>
      </c>
      <c r="D173" s="5" t="s">
        <v>979</v>
      </c>
      <c r="E173" t="s">
        <v>996</v>
      </c>
    </row>
    <row r="174" spans="1:5" ht="37.5" x14ac:dyDescent="0.4">
      <c r="A174" t="s">
        <v>981</v>
      </c>
      <c r="B174" t="s">
        <v>980</v>
      </c>
      <c r="C174" t="s">
        <v>982</v>
      </c>
      <c r="D174" s="5" t="s">
        <v>983</v>
      </c>
      <c r="E174" t="s">
        <v>997</v>
      </c>
    </row>
    <row r="175" spans="1:5" x14ac:dyDescent="0.4">
      <c r="A175" t="s">
        <v>987</v>
      </c>
      <c r="B175" t="s">
        <v>985</v>
      </c>
      <c r="C175" t="s">
        <v>984</v>
      </c>
      <c r="D175" s="5" t="s">
        <v>986</v>
      </c>
      <c r="E175" t="s">
        <v>998</v>
      </c>
    </row>
    <row r="176" spans="1:5" x14ac:dyDescent="0.4">
      <c r="A176" t="s">
        <v>990</v>
      </c>
      <c r="B176" t="s">
        <v>988</v>
      </c>
      <c r="C176" t="s">
        <v>989</v>
      </c>
      <c r="D176" s="5" t="s">
        <v>991</v>
      </c>
      <c r="E176" t="s">
        <v>999</v>
      </c>
    </row>
    <row r="177" spans="1:5" ht="37.5" x14ac:dyDescent="0.4">
      <c r="A177" t="s">
        <v>992</v>
      </c>
      <c r="B177" t="s">
        <v>993</v>
      </c>
      <c r="C177" t="s">
        <v>994</v>
      </c>
      <c r="D177" s="5" t="s">
        <v>995</v>
      </c>
      <c r="E177" t="s">
        <v>1000</v>
      </c>
    </row>
    <row r="178" spans="1:5" x14ac:dyDescent="0.4">
      <c r="A178" t="s">
        <v>1001</v>
      </c>
      <c r="B178" t="s">
        <v>1002</v>
      </c>
      <c r="C178" t="s">
        <v>1003</v>
      </c>
      <c r="D178" s="5" t="s">
        <v>1004</v>
      </c>
      <c r="E178" t="s">
        <v>1021</v>
      </c>
    </row>
    <row r="179" spans="1:5" x14ac:dyDescent="0.4">
      <c r="A179" t="s">
        <v>1008</v>
      </c>
      <c r="B179" t="s">
        <v>1006</v>
      </c>
      <c r="C179" t="s">
        <v>1007</v>
      </c>
      <c r="D179" s="5" t="s">
        <v>1005</v>
      </c>
      <c r="E179" t="s">
        <v>1022</v>
      </c>
    </row>
    <row r="180" spans="1:5" x14ac:dyDescent="0.4">
      <c r="A180" t="s">
        <v>1009</v>
      </c>
      <c r="B180" t="s">
        <v>1010</v>
      </c>
      <c r="C180" t="s">
        <v>1011</v>
      </c>
      <c r="D180" s="5" t="s">
        <v>1016</v>
      </c>
      <c r="E180" t="s">
        <v>1023</v>
      </c>
    </row>
    <row r="181" spans="1:5" x14ac:dyDescent="0.4">
      <c r="A181" t="s">
        <v>1012</v>
      </c>
      <c r="B181" t="s">
        <v>1013</v>
      </c>
      <c r="C181" t="s">
        <v>1014</v>
      </c>
      <c r="D181" s="5" t="s">
        <v>1015</v>
      </c>
      <c r="E181" t="s">
        <v>1024</v>
      </c>
    </row>
    <row r="182" spans="1:5" x14ac:dyDescent="0.4">
      <c r="A182" t="s">
        <v>1017</v>
      </c>
      <c r="B182" t="s">
        <v>1018</v>
      </c>
      <c r="C182" t="s">
        <v>1019</v>
      </c>
      <c r="D182" s="5" t="s">
        <v>1020</v>
      </c>
      <c r="E182" t="s">
        <v>1025</v>
      </c>
    </row>
    <row r="183" spans="1:5" x14ac:dyDescent="0.4">
      <c r="A183" t="s">
        <v>1026</v>
      </c>
      <c r="B183" t="s">
        <v>1027</v>
      </c>
      <c r="C183" t="s">
        <v>1028</v>
      </c>
      <c r="D183" s="5" t="s">
        <v>1029</v>
      </c>
      <c r="E183" t="s">
        <v>1050</v>
      </c>
    </row>
    <row r="184" spans="1:5" x14ac:dyDescent="0.4">
      <c r="A184" t="s">
        <v>1030</v>
      </c>
      <c r="B184" t="s">
        <v>1031</v>
      </c>
      <c r="C184" t="s">
        <v>1032</v>
      </c>
      <c r="D184" s="5" t="s">
        <v>1033</v>
      </c>
      <c r="E184" t="s">
        <v>1051</v>
      </c>
    </row>
    <row r="185" spans="1:5" x14ac:dyDescent="0.4">
      <c r="A185" t="s">
        <v>1034</v>
      </c>
      <c r="B185" t="s">
        <v>1035</v>
      </c>
      <c r="C185" t="s">
        <v>1036</v>
      </c>
      <c r="D185" s="5" t="s">
        <v>1037</v>
      </c>
      <c r="E185" t="s">
        <v>1052</v>
      </c>
    </row>
    <row r="186" spans="1:5" ht="37.5" x14ac:dyDescent="0.4">
      <c r="A186" t="s">
        <v>1038</v>
      </c>
      <c r="B186" t="s">
        <v>1039</v>
      </c>
      <c r="C186" t="s">
        <v>1040</v>
      </c>
      <c r="D186" s="5" t="s">
        <v>1041</v>
      </c>
      <c r="E186" t="s">
        <v>1053</v>
      </c>
    </row>
    <row r="187" spans="1:5" ht="37.5" x14ac:dyDescent="0.4">
      <c r="A187" t="s">
        <v>1043</v>
      </c>
      <c r="B187" t="s">
        <v>1042</v>
      </c>
      <c r="C187" t="s">
        <v>1044</v>
      </c>
      <c r="D187" s="5" t="s">
        <v>1045</v>
      </c>
      <c r="E187" t="s">
        <v>1054</v>
      </c>
    </row>
    <row r="188" spans="1:5" x14ac:dyDescent="0.4">
      <c r="A188" t="s">
        <v>1046</v>
      </c>
      <c r="B188" t="s">
        <v>1048</v>
      </c>
      <c r="C188" t="s">
        <v>1047</v>
      </c>
      <c r="D188" s="5" t="s">
        <v>1049</v>
      </c>
      <c r="E188" t="s">
        <v>1055</v>
      </c>
    </row>
    <row r="189" spans="1:5" x14ac:dyDescent="0.4">
      <c r="A189" t="s">
        <v>1058</v>
      </c>
      <c r="B189" t="s">
        <v>1056</v>
      </c>
      <c r="C189" t="s">
        <v>1057</v>
      </c>
      <c r="D189" s="5" t="s">
        <v>1059</v>
      </c>
      <c r="E189" t="s">
        <v>1063</v>
      </c>
    </row>
    <row r="190" spans="1:5" x14ac:dyDescent="0.4">
      <c r="A190" t="s">
        <v>1060</v>
      </c>
      <c r="B190" t="s">
        <v>1098</v>
      </c>
      <c r="C190" t="s">
        <v>1062</v>
      </c>
      <c r="D190" s="5" t="s">
        <v>1099</v>
      </c>
      <c r="E190" t="s">
        <v>1064</v>
      </c>
    </row>
    <row r="191" spans="1:5" x14ac:dyDescent="0.4">
      <c r="A191" t="s">
        <v>1069</v>
      </c>
      <c r="B191" t="s">
        <v>1067</v>
      </c>
      <c r="C191" t="s">
        <v>1068</v>
      </c>
      <c r="D191" s="5" t="s">
        <v>1070</v>
      </c>
      <c r="E191" t="s">
        <v>1065</v>
      </c>
    </row>
    <row r="192" spans="1:5" x14ac:dyDescent="0.4">
      <c r="A192" t="s">
        <v>1073</v>
      </c>
      <c r="B192" t="s">
        <v>1071</v>
      </c>
      <c r="C192" t="s">
        <v>1072</v>
      </c>
      <c r="D192" s="5" t="s">
        <v>1074</v>
      </c>
      <c r="E192" t="s">
        <v>1066</v>
      </c>
    </row>
    <row r="193" spans="1:5" ht="37.5" x14ac:dyDescent="0.4">
      <c r="A193" t="s">
        <v>1075</v>
      </c>
      <c r="B193" t="s">
        <v>1076</v>
      </c>
      <c r="C193" t="s">
        <v>1077</v>
      </c>
      <c r="D193" s="5" t="s">
        <v>1078</v>
      </c>
      <c r="E193" t="s">
        <v>1112</v>
      </c>
    </row>
    <row r="194" spans="1:5" ht="37.5" x14ac:dyDescent="0.4">
      <c r="A194" t="s">
        <v>1079</v>
      </c>
      <c r="B194" t="s">
        <v>1080</v>
      </c>
      <c r="C194" t="s">
        <v>1081</v>
      </c>
      <c r="D194" s="5" t="s">
        <v>1082</v>
      </c>
      <c r="E194" t="s">
        <v>1113</v>
      </c>
    </row>
    <row r="195" spans="1:5" ht="37.5" x14ac:dyDescent="0.4">
      <c r="A195" t="s">
        <v>1084</v>
      </c>
      <c r="B195" t="s">
        <v>1083</v>
      </c>
      <c r="C195" t="s">
        <v>1085</v>
      </c>
      <c r="D195" s="5" t="s">
        <v>1086</v>
      </c>
      <c r="E195" t="s">
        <v>1114</v>
      </c>
    </row>
    <row r="196" spans="1:5" x14ac:dyDescent="0.4">
      <c r="A196" t="s">
        <v>1087</v>
      </c>
      <c r="B196" t="s">
        <v>1089</v>
      </c>
      <c r="C196" t="s">
        <v>1088</v>
      </c>
      <c r="D196" s="5" t="s">
        <v>1090</v>
      </c>
      <c r="E196" t="s">
        <v>1115</v>
      </c>
    </row>
    <row r="197" spans="1:5" ht="37.5" x14ac:dyDescent="0.4">
      <c r="A197" t="s">
        <v>1091</v>
      </c>
      <c r="B197" t="s">
        <v>1092</v>
      </c>
      <c r="C197" t="s">
        <v>1093</v>
      </c>
      <c r="D197" s="5" t="s">
        <v>1160</v>
      </c>
      <c r="E197" t="s">
        <v>1116</v>
      </c>
    </row>
    <row r="198" spans="1:5" x14ac:dyDescent="0.4">
      <c r="A198" t="s">
        <v>1094</v>
      </c>
      <c r="B198" t="s">
        <v>1095</v>
      </c>
      <c r="C198" t="s">
        <v>1097</v>
      </c>
      <c r="D198" s="5" t="s">
        <v>1096</v>
      </c>
      <c r="E198" t="s">
        <v>1117</v>
      </c>
    </row>
    <row r="199" spans="1:5" ht="37.5" x14ac:dyDescent="0.4">
      <c r="A199" t="s">
        <v>1100</v>
      </c>
      <c r="B199" t="s">
        <v>1101</v>
      </c>
      <c r="C199" t="s">
        <v>1102</v>
      </c>
      <c r="D199" s="5" t="s">
        <v>1103</v>
      </c>
      <c r="E199" t="s">
        <v>1118</v>
      </c>
    </row>
    <row r="200" spans="1:5" x14ac:dyDescent="0.4">
      <c r="A200" t="s">
        <v>1104</v>
      </c>
      <c r="B200" t="s">
        <v>1105</v>
      </c>
      <c r="C200" t="s">
        <v>1106</v>
      </c>
      <c r="D200" s="5" t="s">
        <v>1107</v>
      </c>
      <c r="E200" t="s">
        <v>1119</v>
      </c>
    </row>
    <row r="201" spans="1:5" x14ac:dyDescent="0.4">
      <c r="A201" t="s">
        <v>1108</v>
      </c>
      <c r="B201" t="s">
        <v>1109</v>
      </c>
      <c r="C201" t="s">
        <v>1110</v>
      </c>
      <c r="D201" s="5" t="s">
        <v>1111</v>
      </c>
      <c r="E201" t="s">
        <v>1120</v>
      </c>
    </row>
    <row r="202" spans="1:5" x14ac:dyDescent="0.4">
      <c r="A202" t="s">
        <v>1121</v>
      </c>
      <c r="B202" t="s">
        <v>1123</v>
      </c>
      <c r="C202" t="s">
        <v>1122</v>
      </c>
      <c r="D202" s="5" t="s">
        <v>1124</v>
      </c>
      <c r="E202" t="s">
        <v>1133</v>
      </c>
    </row>
    <row r="203" spans="1:5" x14ac:dyDescent="0.4">
      <c r="A203" t="s">
        <v>1125</v>
      </c>
      <c r="B203" t="s">
        <v>1126</v>
      </c>
      <c r="C203" t="s">
        <v>1127</v>
      </c>
      <c r="D203" s="5" t="s">
        <v>1128</v>
      </c>
      <c r="E203" t="s">
        <v>1134</v>
      </c>
    </row>
    <row r="204" spans="1:5" x14ac:dyDescent="0.4">
      <c r="A204" t="s">
        <v>1129</v>
      </c>
      <c r="B204" t="s">
        <v>1130</v>
      </c>
      <c r="C204" t="s">
        <v>1131</v>
      </c>
      <c r="D204" s="5" t="s">
        <v>1132</v>
      </c>
      <c r="E204" t="s">
        <v>1135</v>
      </c>
    </row>
    <row r="205" spans="1:5" x14ac:dyDescent="0.4">
      <c r="A205" t="s">
        <v>1136</v>
      </c>
      <c r="B205" t="s">
        <v>1137</v>
      </c>
      <c r="C205" t="s">
        <v>1138</v>
      </c>
      <c r="D205" s="5" t="s">
        <v>1159</v>
      </c>
      <c r="E205" t="s">
        <v>1161</v>
      </c>
    </row>
    <row r="206" spans="1:5" x14ac:dyDescent="0.4">
      <c r="A206" t="s">
        <v>1140</v>
      </c>
      <c r="B206" t="s">
        <v>1141</v>
      </c>
      <c r="C206" t="s">
        <v>1142</v>
      </c>
      <c r="D206" s="5" t="s">
        <v>1139</v>
      </c>
      <c r="E206" t="s">
        <v>1162</v>
      </c>
    </row>
    <row r="207" spans="1:5" ht="37.5" x14ac:dyDescent="0.4">
      <c r="A207" t="s">
        <v>1143</v>
      </c>
      <c r="B207" t="s">
        <v>1144</v>
      </c>
      <c r="C207" t="s">
        <v>1145</v>
      </c>
      <c r="D207" s="5" t="s">
        <v>1146</v>
      </c>
      <c r="E207" t="s">
        <v>1163</v>
      </c>
    </row>
    <row r="208" spans="1:5" ht="37.5" x14ac:dyDescent="0.4">
      <c r="A208" t="s">
        <v>1147</v>
      </c>
      <c r="B208" t="s">
        <v>1148</v>
      </c>
      <c r="C208" t="s">
        <v>1149</v>
      </c>
      <c r="D208" s="5" t="s">
        <v>1150</v>
      </c>
      <c r="E208" t="s">
        <v>1164</v>
      </c>
    </row>
    <row r="209" spans="1:5" x14ac:dyDescent="0.4">
      <c r="A209" t="s">
        <v>1151</v>
      </c>
      <c r="B209" t="s">
        <v>1152</v>
      </c>
      <c r="C209" t="s">
        <v>1153</v>
      </c>
      <c r="D209" s="5" t="s">
        <v>1154</v>
      </c>
      <c r="E209" t="s">
        <v>1165</v>
      </c>
    </row>
    <row r="210" spans="1:5" x14ac:dyDescent="0.4">
      <c r="A210" t="s">
        <v>1156</v>
      </c>
      <c r="B210" t="s">
        <v>1155</v>
      </c>
      <c r="C210" t="s">
        <v>1157</v>
      </c>
      <c r="D210" s="5" t="s">
        <v>1158</v>
      </c>
      <c r="E210" t="s">
        <v>1166</v>
      </c>
    </row>
    <row r="211" spans="1:5" x14ac:dyDescent="0.4">
      <c r="A211" t="s">
        <v>1167</v>
      </c>
      <c r="B211" t="s">
        <v>1172</v>
      </c>
      <c r="C211" t="s">
        <v>1168</v>
      </c>
      <c r="D211" s="5" t="s">
        <v>1169</v>
      </c>
      <c r="E211" t="s">
        <v>1179</v>
      </c>
    </row>
    <row r="212" spans="1:5" x14ac:dyDescent="0.4">
      <c r="A212" t="s">
        <v>1170</v>
      </c>
      <c r="B212" t="s">
        <v>1171</v>
      </c>
      <c r="C212" t="s">
        <v>1174</v>
      </c>
      <c r="D212" s="5" t="s">
        <v>1173</v>
      </c>
      <c r="E212" t="s">
        <v>1180</v>
      </c>
    </row>
    <row r="213" spans="1:5" x14ac:dyDescent="0.4">
      <c r="A213" t="s">
        <v>1175</v>
      </c>
      <c r="B213" t="s">
        <v>1176</v>
      </c>
      <c r="C213" t="s">
        <v>1177</v>
      </c>
      <c r="D213" s="5" t="s">
        <v>1178</v>
      </c>
      <c r="E213" t="s">
        <v>1181</v>
      </c>
    </row>
    <row r="214" spans="1:5" ht="37.5" x14ac:dyDescent="0.4">
      <c r="A214" t="s">
        <v>1182</v>
      </c>
      <c r="B214" t="s">
        <v>1183</v>
      </c>
      <c r="C214" t="s">
        <v>1184</v>
      </c>
      <c r="D214" s="5" t="s">
        <v>1185</v>
      </c>
      <c r="E214" t="s">
        <v>1211</v>
      </c>
    </row>
    <row r="215" spans="1:5" ht="37.5" x14ac:dyDescent="0.4">
      <c r="A215" t="s">
        <v>1186</v>
      </c>
      <c r="B215" t="s">
        <v>1187</v>
      </c>
      <c r="C215" t="s">
        <v>1188</v>
      </c>
      <c r="D215" s="5" t="s">
        <v>1189</v>
      </c>
      <c r="E215" t="s">
        <v>1213</v>
      </c>
    </row>
    <row r="216" spans="1:5" x14ac:dyDescent="0.4">
      <c r="A216" t="s">
        <v>1206</v>
      </c>
      <c r="B216" t="s">
        <v>1207</v>
      </c>
      <c r="C216" t="s">
        <v>1208</v>
      </c>
      <c r="D216" s="5" t="s">
        <v>1209</v>
      </c>
      <c r="E216" t="s">
        <v>1215</v>
      </c>
    </row>
    <row r="217" spans="1:5" ht="37.5" x14ac:dyDescent="0.4">
      <c r="A217" t="s">
        <v>1190</v>
      </c>
      <c r="B217" t="s">
        <v>1191</v>
      </c>
      <c r="C217" t="s">
        <v>1192</v>
      </c>
      <c r="D217" s="5" t="s">
        <v>1193</v>
      </c>
      <c r="E217" t="s">
        <v>1217</v>
      </c>
    </row>
    <row r="218" spans="1:5" ht="37.5" x14ac:dyDescent="0.4">
      <c r="A218" t="s">
        <v>1194</v>
      </c>
      <c r="B218" t="s">
        <v>1196</v>
      </c>
      <c r="C218" t="s">
        <v>1197</v>
      </c>
      <c r="D218" s="5" t="s">
        <v>1195</v>
      </c>
      <c r="E218" t="s">
        <v>1219</v>
      </c>
    </row>
    <row r="219" spans="1:5" x14ac:dyDescent="0.4">
      <c r="A219" t="s">
        <v>1198</v>
      </c>
      <c r="B219" t="s">
        <v>1199</v>
      </c>
      <c r="C219" t="s">
        <v>1200</v>
      </c>
      <c r="D219" s="5" t="s">
        <v>1201</v>
      </c>
      <c r="E219" t="s">
        <v>1221</v>
      </c>
    </row>
    <row r="220" spans="1:5" x14ac:dyDescent="0.4">
      <c r="A220" t="s">
        <v>1202</v>
      </c>
      <c r="B220" t="s">
        <v>1204</v>
      </c>
      <c r="C220" t="s">
        <v>1203</v>
      </c>
      <c r="D220" s="5" t="s">
        <v>1205</v>
      </c>
      <c r="E220" t="s">
        <v>1223</v>
      </c>
    </row>
    <row r="221" spans="1:5" x14ac:dyDescent="0.4">
      <c r="A221" t="s">
        <v>1224</v>
      </c>
      <c r="B221" t="s">
        <v>1225</v>
      </c>
      <c r="C221" t="s">
        <v>1226</v>
      </c>
      <c r="D221" s="5" t="s">
        <v>1227</v>
      </c>
      <c r="E221" t="s">
        <v>1252</v>
      </c>
    </row>
    <row r="222" spans="1:5" x14ac:dyDescent="0.4">
      <c r="A222" t="s">
        <v>1228</v>
      </c>
      <c r="B222" t="s">
        <v>1229</v>
      </c>
      <c r="C222" t="s">
        <v>1230</v>
      </c>
      <c r="D222" s="5" t="s">
        <v>1231</v>
      </c>
      <c r="E222" t="s">
        <v>1253</v>
      </c>
    </row>
    <row r="223" spans="1:5" x14ac:dyDescent="0.4">
      <c r="A223" t="s">
        <v>1232</v>
      </c>
      <c r="B223" t="s">
        <v>1233</v>
      </c>
      <c r="C223" t="s">
        <v>1234</v>
      </c>
      <c r="D223" s="5" t="s">
        <v>1235</v>
      </c>
      <c r="E223" t="s">
        <v>1254</v>
      </c>
    </row>
    <row r="224" spans="1:5" ht="37.5" x14ac:dyDescent="0.4">
      <c r="A224" t="s">
        <v>1236</v>
      </c>
      <c r="B224" t="s">
        <v>1237</v>
      </c>
      <c r="C224" t="s">
        <v>1238</v>
      </c>
      <c r="D224" s="5" t="s">
        <v>1239</v>
      </c>
      <c r="E224" t="s">
        <v>1255</v>
      </c>
    </row>
    <row r="225" spans="1:5" x14ac:dyDescent="0.4">
      <c r="A225" t="s">
        <v>1243</v>
      </c>
      <c r="B225" t="s">
        <v>1240</v>
      </c>
      <c r="C225" t="s">
        <v>1241</v>
      </c>
      <c r="D225" s="5" t="s">
        <v>1242</v>
      </c>
      <c r="E225" t="s">
        <v>1256</v>
      </c>
    </row>
    <row r="226" spans="1:5" x14ac:dyDescent="0.4">
      <c r="A226" t="s">
        <v>1244</v>
      </c>
      <c r="B226" t="s">
        <v>1245</v>
      </c>
      <c r="C226" t="s">
        <v>1246</v>
      </c>
      <c r="D226" s="5" t="s">
        <v>1247</v>
      </c>
      <c r="E226" t="s">
        <v>1257</v>
      </c>
    </row>
    <row r="227" spans="1:5" x14ac:dyDescent="0.4">
      <c r="A227" t="s">
        <v>1248</v>
      </c>
      <c r="B227" t="s">
        <v>1250</v>
      </c>
      <c r="C227" t="s">
        <v>1249</v>
      </c>
      <c r="D227" s="5" t="s">
        <v>1251</v>
      </c>
      <c r="E227" t="s">
        <v>1258</v>
      </c>
    </row>
    <row r="228" spans="1:5" x14ac:dyDescent="0.4">
      <c r="A228" t="s">
        <v>1259</v>
      </c>
      <c r="B228" t="s">
        <v>1260</v>
      </c>
      <c r="C228" t="s">
        <v>1261</v>
      </c>
      <c r="D228" s="5" t="s">
        <v>1262</v>
      </c>
      <c r="E228" t="s">
        <v>1263</v>
      </c>
    </row>
    <row r="229" spans="1:5" x14ac:dyDescent="0.4">
      <c r="A229" t="s">
        <v>1269</v>
      </c>
      <c r="B229" t="s">
        <v>1270</v>
      </c>
      <c r="C229" t="s">
        <v>1271</v>
      </c>
      <c r="D229" s="5" t="s">
        <v>1272</v>
      </c>
      <c r="E229" t="s">
        <v>1264</v>
      </c>
    </row>
    <row r="230" spans="1:5" x14ac:dyDescent="0.4">
      <c r="A230" t="s">
        <v>1277</v>
      </c>
      <c r="B230" t="s">
        <v>1273</v>
      </c>
      <c r="C230" t="s">
        <v>1274</v>
      </c>
      <c r="D230" s="5" t="s">
        <v>1275</v>
      </c>
      <c r="E230" t="s">
        <v>1265</v>
      </c>
    </row>
    <row r="231" spans="1:5" x14ac:dyDescent="0.4">
      <c r="A231" t="s">
        <v>1276</v>
      </c>
      <c r="B231" t="s">
        <v>1278</v>
      </c>
      <c r="C231" t="s">
        <v>1279</v>
      </c>
      <c r="D231" s="5" t="s">
        <v>1280</v>
      </c>
      <c r="E231" t="s">
        <v>1266</v>
      </c>
    </row>
    <row r="232" spans="1:5" x14ac:dyDescent="0.4">
      <c r="A232" t="s">
        <v>1281</v>
      </c>
      <c r="B232" t="s">
        <v>1282</v>
      </c>
      <c r="C232" t="s">
        <v>1283</v>
      </c>
      <c r="D232" s="5" t="s">
        <v>1284</v>
      </c>
      <c r="E232" t="s">
        <v>1267</v>
      </c>
    </row>
    <row r="233" spans="1:5" x14ac:dyDescent="0.4">
      <c r="A233" t="s">
        <v>1285</v>
      </c>
      <c r="B233" t="s">
        <v>1286</v>
      </c>
      <c r="C233" t="s">
        <v>1287</v>
      </c>
      <c r="D233" s="5" t="s">
        <v>1288</v>
      </c>
      <c r="E233" t="s">
        <v>1268</v>
      </c>
    </row>
    <row r="234" spans="1:5" x14ac:dyDescent="0.4">
      <c r="A234" t="s">
        <v>1289</v>
      </c>
      <c r="B234" t="s">
        <v>1291</v>
      </c>
      <c r="C234" t="s">
        <v>1290</v>
      </c>
      <c r="D234" s="5" t="s">
        <v>1292</v>
      </c>
      <c r="E234" t="s">
        <v>1304</v>
      </c>
    </row>
    <row r="235" spans="1:5" x14ac:dyDescent="0.4">
      <c r="A235" t="s">
        <v>1293</v>
      </c>
      <c r="B235" t="s">
        <v>1294</v>
      </c>
      <c r="C235" t="s">
        <v>1295</v>
      </c>
      <c r="D235" s="5" t="s">
        <v>1296</v>
      </c>
      <c r="E235" t="s">
        <v>1305</v>
      </c>
    </row>
    <row r="236" spans="1:5" x14ac:dyDescent="0.4">
      <c r="A236" t="s">
        <v>1297</v>
      </c>
      <c r="B236" t="s">
        <v>1298</v>
      </c>
      <c r="C236" t="s">
        <v>1299</v>
      </c>
      <c r="D236" s="5" t="s">
        <v>1300</v>
      </c>
      <c r="E236" t="s">
        <v>1306</v>
      </c>
    </row>
    <row r="237" spans="1:5" x14ac:dyDescent="0.4">
      <c r="A237" t="s">
        <v>1301</v>
      </c>
      <c r="B237" t="s">
        <v>1302</v>
      </c>
      <c r="C237" t="s">
        <v>1303</v>
      </c>
      <c r="D237" s="5" t="s">
        <v>1308</v>
      </c>
      <c r="E237" t="s">
        <v>1307</v>
      </c>
    </row>
    <row r="238" spans="1:5" ht="37.5" x14ac:dyDescent="0.4">
      <c r="A238" t="s">
        <v>1315</v>
      </c>
      <c r="B238" t="s">
        <v>1314</v>
      </c>
      <c r="C238" t="s">
        <v>1316</v>
      </c>
      <c r="D238" s="5" t="s">
        <v>1317</v>
      </c>
      <c r="E238" t="s">
        <v>1334</v>
      </c>
    </row>
    <row r="239" spans="1:5" x14ac:dyDescent="0.4">
      <c r="A239" t="s">
        <v>1320</v>
      </c>
      <c r="B239" t="s">
        <v>1318</v>
      </c>
      <c r="C239" t="s">
        <v>1319</v>
      </c>
      <c r="D239" s="5" t="s">
        <v>1321</v>
      </c>
      <c r="E239" t="s">
        <v>1335</v>
      </c>
    </row>
    <row r="240" spans="1:5" x14ac:dyDescent="0.4">
      <c r="A240" t="s">
        <v>1324</v>
      </c>
      <c r="B240" t="s">
        <v>1322</v>
      </c>
      <c r="C240" t="s">
        <v>1323</v>
      </c>
      <c r="D240" s="5" t="s">
        <v>1325</v>
      </c>
      <c r="E240" t="s">
        <v>1336</v>
      </c>
    </row>
    <row r="241" spans="1:5" ht="37.5" x14ac:dyDescent="0.4">
      <c r="A241" t="s">
        <v>1326</v>
      </c>
      <c r="B241" t="s">
        <v>1327</v>
      </c>
      <c r="C241" t="s">
        <v>1328</v>
      </c>
      <c r="D241" s="5" t="s">
        <v>1329</v>
      </c>
      <c r="E241" t="s">
        <v>1337</v>
      </c>
    </row>
    <row r="242" spans="1:5" x14ac:dyDescent="0.4">
      <c r="A242" t="s">
        <v>1330</v>
      </c>
      <c r="B242" t="s">
        <v>1331</v>
      </c>
      <c r="C242" t="s">
        <v>1332</v>
      </c>
      <c r="D242" s="5" t="s">
        <v>1333</v>
      </c>
      <c r="E242" t="s">
        <v>1338</v>
      </c>
    </row>
    <row r="243" spans="1:5" ht="37.5" x14ac:dyDescent="0.4">
      <c r="A243" t="s">
        <v>1339</v>
      </c>
      <c r="B243" t="s">
        <v>1340</v>
      </c>
      <c r="C243" t="s">
        <v>1341</v>
      </c>
      <c r="D243" s="5" t="s">
        <v>1354</v>
      </c>
      <c r="E243" t="s">
        <v>1367</v>
      </c>
    </row>
    <row r="244" spans="1:5" ht="37.5" x14ac:dyDescent="0.4">
      <c r="A244" t="s">
        <v>1342</v>
      </c>
      <c r="B244" t="s">
        <v>1343</v>
      </c>
      <c r="C244" t="s">
        <v>1344</v>
      </c>
      <c r="D244" s="5" t="s">
        <v>1345</v>
      </c>
      <c r="E244" t="s">
        <v>1368</v>
      </c>
    </row>
    <row r="245" spans="1:5" x14ac:dyDescent="0.4">
      <c r="A245" t="s">
        <v>1346</v>
      </c>
      <c r="B245" t="s">
        <v>1347</v>
      </c>
      <c r="C245" t="s">
        <v>1348</v>
      </c>
      <c r="D245" s="5" t="s">
        <v>1349</v>
      </c>
      <c r="E245" t="s">
        <v>1369</v>
      </c>
    </row>
    <row r="246" spans="1:5" ht="37.5" x14ac:dyDescent="0.4">
      <c r="A246" t="s">
        <v>1350</v>
      </c>
      <c r="B246" t="s">
        <v>1351</v>
      </c>
      <c r="C246" t="s">
        <v>1352</v>
      </c>
      <c r="D246" s="5" t="s">
        <v>1353</v>
      </c>
      <c r="E246" t="s">
        <v>1370</v>
      </c>
    </row>
    <row r="247" spans="1:5" x14ac:dyDescent="0.4">
      <c r="A247" t="s">
        <v>1355</v>
      </c>
      <c r="B247" t="s">
        <v>1356</v>
      </c>
      <c r="C247" t="s">
        <v>1357</v>
      </c>
      <c r="D247" s="5" t="s">
        <v>1358</v>
      </c>
      <c r="E247" t="s">
        <v>1371</v>
      </c>
    </row>
    <row r="248" spans="1:5" x14ac:dyDescent="0.4">
      <c r="A248" t="s">
        <v>1359</v>
      </c>
      <c r="B248" t="s">
        <v>1360</v>
      </c>
      <c r="C248" t="s">
        <v>1361</v>
      </c>
      <c r="D248" s="5" t="s">
        <v>1362</v>
      </c>
      <c r="E248" t="s">
        <v>1372</v>
      </c>
    </row>
    <row r="249" spans="1:5" x14ac:dyDescent="0.4">
      <c r="A249" t="s">
        <v>1363</v>
      </c>
      <c r="B249" t="s">
        <v>1364</v>
      </c>
      <c r="C249" t="s">
        <v>1365</v>
      </c>
      <c r="D249" s="5" t="s">
        <v>1366</v>
      </c>
      <c r="E249" t="s">
        <v>1373</v>
      </c>
    </row>
    <row r="250" spans="1:5" ht="37.5" x14ac:dyDescent="0.4">
      <c r="A250" t="s">
        <v>1374</v>
      </c>
      <c r="B250" t="s">
        <v>1375</v>
      </c>
      <c r="C250" t="s">
        <v>1376</v>
      </c>
      <c r="D250" s="5" t="s">
        <v>1377</v>
      </c>
      <c r="E250" t="s">
        <v>1405</v>
      </c>
    </row>
    <row r="251" spans="1:5" ht="37.5" x14ac:dyDescent="0.4">
      <c r="A251" t="s">
        <v>1379</v>
      </c>
      <c r="B251" t="s">
        <v>1378</v>
      </c>
      <c r="C251" t="s">
        <v>1380</v>
      </c>
      <c r="D251" s="5" t="s">
        <v>1381</v>
      </c>
      <c r="E251" t="s">
        <v>1406</v>
      </c>
    </row>
    <row r="252" spans="1:5" x14ac:dyDescent="0.4">
      <c r="A252" t="s">
        <v>1382</v>
      </c>
      <c r="B252" t="s">
        <v>1383</v>
      </c>
      <c r="C252" t="s">
        <v>1384</v>
      </c>
      <c r="D252" s="5" t="s">
        <v>1385</v>
      </c>
      <c r="E252" t="s">
        <v>1407</v>
      </c>
    </row>
    <row r="253" spans="1:5" x14ac:dyDescent="0.4">
      <c r="A253" t="s">
        <v>1386</v>
      </c>
      <c r="B253" t="s">
        <v>1387</v>
      </c>
      <c r="C253" t="s">
        <v>1388</v>
      </c>
      <c r="D253" s="5" t="s">
        <v>1389</v>
      </c>
      <c r="E253" t="s">
        <v>1408</v>
      </c>
    </row>
    <row r="254" spans="1:5" ht="37.5" x14ac:dyDescent="0.4">
      <c r="A254" t="s">
        <v>1390</v>
      </c>
      <c r="B254" t="s">
        <v>1391</v>
      </c>
      <c r="C254" t="s">
        <v>1392</v>
      </c>
      <c r="D254" s="5" t="s">
        <v>1393</v>
      </c>
      <c r="E254" t="s">
        <v>1409</v>
      </c>
    </row>
    <row r="255" spans="1:5" x14ac:dyDescent="0.4">
      <c r="A255" t="s">
        <v>1394</v>
      </c>
      <c r="B255" t="s">
        <v>1395</v>
      </c>
      <c r="C255" t="s">
        <v>1396</v>
      </c>
      <c r="D255" s="5" t="s">
        <v>1397</v>
      </c>
      <c r="E255" t="s">
        <v>1410</v>
      </c>
    </row>
    <row r="256" spans="1:5" ht="37.5" x14ac:dyDescent="0.4">
      <c r="A256" t="s">
        <v>1398</v>
      </c>
      <c r="B256" t="s">
        <v>1400</v>
      </c>
      <c r="C256" t="s">
        <v>1399</v>
      </c>
      <c r="D256" s="5" t="s">
        <v>1425</v>
      </c>
      <c r="E256" t="s">
        <v>1411</v>
      </c>
    </row>
    <row r="257" spans="1:5" x14ac:dyDescent="0.4">
      <c r="A257" t="s">
        <v>1401</v>
      </c>
      <c r="B257" t="s">
        <v>1402</v>
      </c>
      <c r="C257" t="s">
        <v>1403</v>
      </c>
      <c r="D257" s="5" t="s">
        <v>1404</v>
      </c>
      <c r="E257" t="s">
        <v>1412</v>
      </c>
    </row>
    <row r="258" spans="1:5" x14ac:dyDescent="0.4">
      <c r="A258" t="s">
        <v>1413</v>
      </c>
      <c r="B258" t="s">
        <v>1414</v>
      </c>
      <c r="C258" t="s">
        <v>1415</v>
      </c>
      <c r="D258" s="5" t="s">
        <v>1416</v>
      </c>
      <c r="E258" t="s">
        <v>1432</v>
      </c>
    </row>
    <row r="259" spans="1:5" x14ac:dyDescent="0.4">
      <c r="A259" t="s">
        <v>1417</v>
      </c>
      <c r="B259" t="s">
        <v>1421</v>
      </c>
      <c r="C259" t="s">
        <v>1418</v>
      </c>
      <c r="D259" s="5" t="s">
        <v>1419</v>
      </c>
      <c r="E259" t="s">
        <v>1433</v>
      </c>
    </row>
    <row r="260" spans="1:5" x14ac:dyDescent="0.4">
      <c r="A260" t="s">
        <v>1420</v>
      </c>
      <c r="B260" t="s">
        <v>1422</v>
      </c>
      <c r="C260" t="s">
        <v>1423</v>
      </c>
      <c r="D260" s="5" t="s">
        <v>1424</v>
      </c>
      <c r="E260" t="s">
        <v>1434</v>
      </c>
    </row>
    <row r="261" spans="1:5" x14ac:dyDescent="0.4">
      <c r="A261" t="s">
        <v>1426</v>
      </c>
      <c r="B261" t="s">
        <v>1427</v>
      </c>
      <c r="C261" t="s">
        <v>1438</v>
      </c>
      <c r="D261" s="5" t="s">
        <v>1439</v>
      </c>
      <c r="E261" t="s">
        <v>1435</v>
      </c>
    </row>
    <row r="262" spans="1:5" x14ac:dyDescent="0.4">
      <c r="A262" t="s">
        <v>1428</v>
      </c>
      <c r="B262" t="s">
        <v>1437</v>
      </c>
      <c r="C262" t="s">
        <v>1430</v>
      </c>
      <c r="D262" s="5" t="s">
        <v>1431</v>
      </c>
      <c r="E262" t="s">
        <v>1436</v>
      </c>
    </row>
    <row r="263" spans="1:5" x14ac:dyDescent="0.4">
      <c r="A263" t="s">
        <v>1454</v>
      </c>
      <c r="B263" t="s">
        <v>1456</v>
      </c>
      <c r="C263" t="s">
        <v>1455</v>
      </c>
      <c r="D263" s="5" t="s">
        <v>1457</v>
      </c>
      <c r="E263" t="s">
        <v>1458</v>
      </c>
    </row>
    <row r="264" spans="1:5" x14ac:dyDescent="0.4">
      <c r="A264" t="s">
        <v>1459</v>
      </c>
      <c r="B264" t="s">
        <v>1460</v>
      </c>
      <c r="C264" t="s">
        <v>1461</v>
      </c>
      <c r="D264" s="5" t="s">
        <v>1462</v>
      </c>
      <c r="E264" t="s">
        <v>1467</v>
      </c>
    </row>
    <row r="265" spans="1:5" x14ac:dyDescent="0.4">
      <c r="A265" t="s">
        <v>1463</v>
      </c>
      <c r="B265" t="s">
        <v>1464</v>
      </c>
      <c r="C265" t="s">
        <v>1465</v>
      </c>
      <c r="D265" s="5" t="s">
        <v>1466</v>
      </c>
      <c r="E265" t="s">
        <v>1475</v>
      </c>
    </row>
    <row r="266" spans="1:5" x14ac:dyDescent="0.4">
      <c r="A266" t="s">
        <v>1468</v>
      </c>
      <c r="B266" t="s">
        <v>1469</v>
      </c>
      <c r="C266" t="s">
        <v>1470</v>
      </c>
      <c r="D266" s="5" t="s">
        <v>1471</v>
      </c>
      <c r="E266" t="s">
        <v>1476</v>
      </c>
    </row>
    <row r="267" spans="1:5" x14ac:dyDescent="0.4">
      <c r="A267" t="s">
        <v>1472</v>
      </c>
      <c r="B267" t="s">
        <v>1473</v>
      </c>
      <c r="C267" t="s">
        <v>1474</v>
      </c>
      <c r="D267" s="5" t="s">
        <v>1482</v>
      </c>
      <c r="E267" t="s">
        <v>1477</v>
      </c>
    </row>
    <row r="268" spans="1:5" x14ac:dyDescent="0.4">
      <c r="A268" t="s">
        <v>1478</v>
      </c>
      <c r="B268" t="s">
        <v>1479</v>
      </c>
      <c r="C268" t="s">
        <v>1480</v>
      </c>
      <c r="D268" s="5" t="s">
        <v>1481</v>
      </c>
      <c r="E268" t="s">
        <v>1483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268"/>
  <sheetViews>
    <sheetView tabSelected="1" topLeftCell="B249" workbookViewId="0">
      <selection activeCell="B253" sqref="B253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6.5" customWidth="1"/>
    <col min="5" max="5" width="32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4">
      <c r="B123" t="s">
        <v>726</v>
      </c>
      <c r="F123" t="s">
        <v>730</v>
      </c>
    </row>
    <row r="124" spans="1:6" x14ac:dyDescent="0.4">
      <c r="B124" t="s">
        <v>733</v>
      </c>
      <c r="F124" t="s">
        <v>736</v>
      </c>
    </row>
    <row r="125" spans="1:6" x14ac:dyDescent="0.4">
      <c r="B125" t="s">
        <v>739</v>
      </c>
      <c r="F125" t="s">
        <v>737</v>
      </c>
    </row>
    <row r="126" spans="1:6" x14ac:dyDescent="0.4">
      <c r="B126" t="s">
        <v>744</v>
      </c>
      <c r="F126" t="s">
        <v>745</v>
      </c>
    </row>
    <row r="127" spans="1:6" x14ac:dyDescent="0.4">
      <c r="B127" t="s">
        <v>751</v>
      </c>
      <c r="F127" t="s">
        <v>746</v>
      </c>
    </row>
    <row r="128" spans="1:6" x14ac:dyDescent="0.4">
      <c r="B128" t="s">
        <v>756</v>
      </c>
      <c r="F128" t="s">
        <v>747</v>
      </c>
    </row>
    <row r="129" spans="2:6" x14ac:dyDescent="0.4">
      <c r="B129" t="s">
        <v>760</v>
      </c>
      <c r="F129" t="s">
        <v>748</v>
      </c>
    </row>
    <row r="130" spans="2:6" x14ac:dyDescent="0.4">
      <c r="B130" t="s">
        <v>764</v>
      </c>
      <c r="F130" t="s">
        <v>749</v>
      </c>
    </row>
    <row r="131" spans="2:6" x14ac:dyDescent="0.4">
      <c r="B131" t="s">
        <v>768</v>
      </c>
      <c r="F131" t="s">
        <v>771</v>
      </c>
    </row>
    <row r="132" spans="2:6" x14ac:dyDescent="0.4">
      <c r="B132" t="s">
        <v>773</v>
      </c>
      <c r="F132" t="s">
        <v>807</v>
      </c>
    </row>
    <row r="133" spans="2:6" x14ac:dyDescent="0.4">
      <c r="B133" t="s">
        <v>778</v>
      </c>
      <c r="F133" t="s">
        <v>808</v>
      </c>
    </row>
    <row r="134" spans="2:6" x14ac:dyDescent="0.4">
      <c r="B134" t="s">
        <v>781</v>
      </c>
      <c r="F134" t="s">
        <v>809</v>
      </c>
    </row>
    <row r="135" spans="2:6" x14ac:dyDescent="0.4">
      <c r="B135" t="s">
        <v>785</v>
      </c>
      <c r="F135" t="s">
        <v>810</v>
      </c>
    </row>
    <row r="136" spans="2:6" x14ac:dyDescent="0.4">
      <c r="B136" t="s">
        <v>789</v>
      </c>
      <c r="F136" t="s">
        <v>811</v>
      </c>
    </row>
    <row r="137" spans="2:6" x14ac:dyDescent="0.4">
      <c r="B137" t="s">
        <v>793</v>
      </c>
      <c r="F137" t="s">
        <v>812</v>
      </c>
    </row>
    <row r="138" spans="2:6" x14ac:dyDescent="0.4">
      <c r="B138" t="s">
        <v>796</v>
      </c>
      <c r="F138" t="s">
        <v>813</v>
      </c>
    </row>
    <row r="139" spans="2:6" x14ac:dyDescent="0.4">
      <c r="B139" t="s">
        <v>800</v>
      </c>
      <c r="F139" t="s">
        <v>814</v>
      </c>
    </row>
    <row r="140" spans="2:6" x14ac:dyDescent="0.4">
      <c r="B140" t="s">
        <v>804</v>
      </c>
      <c r="F140" t="s">
        <v>815</v>
      </c>
    </row>
    <row r="141" spans="2:6" x14ac:dyDescent="0.4">
      <c r="B141" t="s">
        <v>817</v>
      </c>
      <c r="F141" t="s">
        <v>844</v>
      </c>
    </row>
    <row r="142" spans="2:6" x14ac:dyDescent="0.4">
      <c r="B142" t="s">
        <v>821</v>
      </c>
      <c r="F142" t="s">
        <v>845</v>
      </c>
    </row>
    <row r="143" spans="2:6" x14ac:dyDescent="0.4">
      <c r="B143" t="s">
        <v>825</v>
      </c>
      <c r="F143" t="s">
        <v>846</v>
      </c>
    </row>
    <row r="144" spans="2:6" x14ac:dyDescent="0.4">
      <c r="B144" t="s">
        <v>829</v>
      </c>
      <c r="F144" t="s">
        <v>847</v>
      </c>
    </row>
    <row r="145" spans="2:6" x14ac:dyDescent="0.4">
      <c r="B145" t="s">
        <v>833</v>
      </c>
      <c r="F145" t="s">
        <v>848</v>
      </c>
    </row>
    <row r="146" spans="2:6" x14ac:dyDescent="0.4">
      <c r="B146" t="s">
        <v>837</v>
      </c>
      <c r="F146" t="s">
        <v>849</v>
      </c>
    </row>
    <row r="147" spans="2:6" x14ac:dyDescent="0.4">
      <c r="B147" t="s">
        <v>841</v>
      </c>
      <c r="F147" t="s">
        <v>850</v>
      </c>
    </row>
    <row r="148" spans="2:6" x14ac:dyDescent="0.4">
      <c r="B148" t="s">
        <v>852</v>
      </c>
      <c r="F148" t="s">
        <v>867</v>
      </c>
    </row>
    <row r="149" spans="2:6" x14ac:dyDescent="0.4">
      <c r="B149" t="s">
        <v>856</v>
      </c>
      <c r="F149" t="s">
        <v>868</v>
      </c>
    </row>
    <row r="150" spans="2:6" x14ac:dyDescent="0.4">
      <c r="B150" t="s">
        <v>859</v>
      </c>
      <c r="F150" t="s">
        <v>869</v>
      </c>
    </row>
    <row r="151" spans="2:6" x14ac:dyDescent="0.4">
      <c r="B151" t="s">
        <v>863</v>
      </c>
      <c r="F151" t="s">
        <v>870</v>
      </c>
    </row>
    <row r="152" spans="2:6" x14ac:dyDescent="0.4">
      <c r="B152" t="s">
        <v>872</v>
      </c>
      <c r="F152" t="s">
        <v>896</v>
      </c>
    </row>
    <row r="153" spans="2:6" x14ac:dyDescent="0.4">
      <c r="B153" t="s">
        <v>876</v>
      </c>
      <c r="F153" t="s">
        <v>897</v>
      </c>
    </row>
    <row r="154" spans="2:6" x14ac:dyDescent="0.4">
      <c r="B154" t="s">
        <v>880</v>
      </c>
      <c r="F154" t="s">
        <v>898</v>
      </c>
    </row>
    <row r="155" spans="2:6" x14ac:dyDescent="0.4">
      <c r="B155" t="s">
        <v>884</v>
      </c>
      <c r="F155" t="s">
        <v>899</v>
      </c>
    </row>
    <row r="156" spans="2:6" x14ac:dyDescent="0.4">
      <c r="B156" t="s">
        <v>888</v>
      </c>
      <c r="F156" t="s">
        <v>900</v>
      </c>
    </row>
    <row r="157" spans="2:6" x14ac:dyDescent="0.4">
      <c r="B157" t="s">
        <v>890</v>
      </c>
      <c r="F157" t="s">
        <v>901</v>
      </c>
    </row>
    <row r="158" spans="2:6" x14ac:dyDescent="0.4">
      <c r="B158" t="s">
        <v>894</v>
      </c>
      <c r="F158" t="s">
        <v>902</v>
      </c>
    </row>
    <row r="159" spans="2:6" x14ac:dyDescent="0.4">
      <c r="B159" t="s">
        <v>907</v>
      </c>
      <c r="F159" t="s">
        <v>934</v>
      </c>
    </row>
    <row r="160" spans="2:6" x14ac:dyDescent="0.4">
      <c r="B160" t="s">
        <v>911</v>
      </c>
      <c r="F160" t="s">
        <v>935</v>
      </c>
    </row>
    <row r="161" spans="2:6" x14ac:dyDescent="0.4">
      <c r="B161" t="s">
        <v>915</v>
      </c>
      <c r="F161" t="s">
        <v>936</v>
      </c>
    </row>
    <row r="162" spans="2:6" x14ac:dyDescent="0.4">
      <c r="B162" t="s">
        <v>919</v>
      </c>
      <c r="F162" t="s">
        <v>937</v>
      </c>
    </row>
    <row r="163" spans="2:6" x14ac:dyDescent="0.4">
      <c r="B163" t="s">
        <v>923</v>
      </c>
      <c r="F163" t="s">
        <v>938</v>
      </c>
    </row>
    <row r="164" spans="2:6" x14ac:dyDescent="0.4">
      <c r="B164" t="s">
        <v>927</v>
      </c>
      <c r="F164" t="s">
        <v>939</v>
      </c>
    </row>
    <row r="165" spans="2:6" x14ac:dyDescent="0.4">
      <c r="B165" t="s">
        <v>931</v>
      </c>
      <c r="F165" t="s">
        <v>940</v>
      </c>
    </row>
    <row r="166" spans="2:6" x14ac:dyDescent="0.4">
      <c r="B166" t="s">
        <v>942</v>
      </c>
      <c r="F166" t="s">
        <v>945</v>
      </c>
    </row>
    <row r="167" spans="2:6" x14ac:dyDescent="0.4">
      <c r="B167" t="s">
        <v>947</v>
      </c>
      <c r="F167" t="s">
        <v>950</v>
      </c>
    </row>
    <row r="168" spans="2:6" x14ac:dyDescent="0.4">
      <c r="B168" t="s">
        <v>951</v>
      </c>
      <c r="F168" t="s">
        <v>955</v>
      </c>
    </row>
    <row r="169" spans="2:6" x14ac:dyDescent="0.4">
      <c r="B169" t="s">
        <v>957</v>
      </c>
      <c r="F169" t="s">
        <v>972</v>
      </c>
    </row>
    <row r="170" spans="2:6" x14ac:dyDescent="0.4">
      <c r="B170" t="s">
        <v>961</v>
      </c>
      <c r="F170" t="s">
        <v>973</v>
      </c>
    </row>
    <row r="171" spans="2:6" x14ac:dyDescent="0.4">
      <c r="B171" t="s">
        <v>965</v>
      </c>
      <c r="F171" t="s">
        <v>974</v>
      </c>
    </row>
    <row r="172" spans="2:6" x14ac:dyDescent="0.4">
      <c r="B172" t="s">
        <v>969</v>
      </c>
      <c r="F172" t="s">
        <v>975</v>
      </c>
    </row>
    <row r="173" spans="2:6" x14ac:dyDescent="0.4">
      <c r="B173" t="s">
        <v>977</v>
      </c>
      <c r="F173" t="s">
        <v>996</v>
      </c>
    </row>
    <row r="174" spans="2:6" x14ac:dyDescent="0.4">
      <c r="B174" t="s">
        <v>980</v>
      </c>
      <c r="F174" t="s">
        <v>997</v>
      </c>
    </row>
    <row r="175" spans="2:6" x14ac:dyDescent="0.4">
      <c r="B175" t="s">
        <v>985</v>
      </c>
      <c r="F175" t="s">
        <v>998</v>
      </c>
    </row>
    <row r="176" spans="2:6" x14ac:dyDescent="0.4">
      <c r="B176" t="s">
        <v>988</v>
      </c>
      <c r="F176" t="s">
        <v>999</v>
      </c>
    </row>
    <row r="177" spans="2:6" x14ac:dyDescent="0.4">
      <c r="B177" t="s">
        <v>993</v>
      </c>
      <c r="F177" t="s">
        <v>1000</v>
      </c>
    </row>
    <row r="178" spans="2:6" x14ac:dyDescent="0.4">
      <c r="B178" t="s">
        <v>1002</v>
      </c>
      <c r="F178" t="s">
        <v>1021</v>
      </c>
    </row>
    <row r="179" spans="2:6" x14ac:dyDescent="0.4">
      <c r="B179" t="s">
        <v>1006</v>
      </c>
      <c r="F179" t="s">
        <v>1022</v>
      </c>
    </row>
    <row r="180" spans="2:6" x14ac:dyDescent="0.4">
      <c r="B180" t="s">
        <v>1010</v>
      </c>
      <c r="F180" t="s">
        <v>1023</v>
      </c>
    </row>
    <row r="181" spans="2:6" x14ac:dyDescent="0.4">
      <c r="B181" t="s">
        <v>1013</v>
      </c>
      <c r="F181" t="s">
        <v>1024</v>
      </c>
    </row>
    <row r="182" spans="2:6" x14ac:dyDescent="0.4">
      <c r="B182" t="s">
        <v>1018</v>
      </c>
      <c r="F182" t="s">
        <v>1025</v>
      </c>
    </row>
    <row r="183" spans="2:6" x14ac:dyDescent="0.4">
      <c r="B183" t="s">
        <v>1027</v>
      </c>
      <c r="F183" t="s">
        <v>1050</v>
      </c>
    </row>
    <row r="184" spans="2:6" x14ac:dyDescent="0.4">
      <c r="B184" t="s">
        <v>1031</v>
      </c>
      <c r="F184" t="s">
        <v>1051</v>
      </c>
    </row>
    <row r="185" spans="2:6" x14ac:dyDescent="0.4">
      <c r="B185" t="s">
        <v>1035</v>
      </c>
      <c r="F185" t="s">
        <v>1052</v>
      </c>
    </row>
    <row r="186" spans="2:6" x14ac:dyDescent="0.4">
      <c r="B186" t="s">
        <v>1039</v>
      </c>
      <c r="F186" t="s">
        <v>1053</v>
      </c>
    </row>
    <row r="187" spans="2:6" x14ac:dyDescent="0.4">
      <c r="B187" t="s">
        <v>1042</v>
      </c>
      <c r="F187" t="s">
        <v>1054</v>
      </c>
    </row>
    <row r="188" spans="2:6" x14ac:dyDescent="0.4">
      <c r="B188" t="s">
        <v>1048</v>
      </c>
      <c r="F188" t="s">
        <v>1055</v>
      </c>
    </row>
    <row r="189" spans="2:6" x14ac:dyDescent="0.4">
      <c r="B189" t="s">
        <v>1056</v>
      </c>
      <c r="F189" t="s">
        <v>1063</v>
      </c>
    </row>
    <row r="190" spans="2:6" x14ac:dyDescent="0.4">
      <c r="B190" t="s">
        <v>1061</v>
      </c>
      <c r="F190" t="s">
        <v>1064</v>
      </c>
    </row>
    <row r="191" spans="2:6" x14ac:dyDescent="0.4">
      <c r="B191" t="s">
        <v>1067</v>
      </c>
      <c r="F191" t="s">
        <v>1065</v>
      </c>
    </row>
    <row r="192" spans="2:6" x14ac:dyDescent="0.4">
      <c r="B192" t="s">
        <v>1071</v>
      </c>
      <c r="F192" t="s">
        <v>1066</v>
      </c>
    </row>
    <row r="193" spans="2:6" x14ac:dyDescent="0.4">
      <c r="B193" t="s">
        <v>1076</v>
      </c>
      <c r="F193" t="s">
        <v>1112</v>
      </c>
    </row>
    <row r="194" spans="2:6" x14ac:dyDescent="0.4">
      <c r="B194" t="s">
        <v>1080</v>
      </c>
      <c r="F194" t="s">
        <v>1113</v>
      </c>
    </row>
    <row r="195" spans="2:6" x14ac:dyDescent="0.4">
      <c r="B195" t="s">
        <v>1083</v>
      </c>
      <c r="F195" t="s">
        <v>1114</v>
      </c>
    </row>
    <row r="196" spans="2:6" x14ac:dyDescent="0.4">
      <c r="B196" t="s">
        <v>1089</v>
      </c>
      <c r="F196" t="s">
        <v>1115</v>
      </c>
    </row>
    <row r="197" spans="2:6" x14ac:dyDescent="0.4">
      <c r="B197" t="s">
        <v>1092</v>
      </c>
      <c r="F197" t="s">
        <v>1116</v>
      </c>
    </row>
    <row r="198" spans="2:6" x14ac:dyDescent="0.4">
      <c r="B198" t="s">
        <v>1095</v>
      </c>
      <c r="F198" t="s">
        <v>1117</v>
      </c>
    </row>
    <row r="199" spans="2:6" x14ac:dyDescent="0.4">
      <c r="B199" t="s">
        <v>1101</v>
      </c>
      <c r="F199" t="s">
        <v>1118</v>
      </c>
    </row>
    <row r="200" spans="2:6" x14ac:dyDescent="0.4">
      <c r="B200" t="s">
        <v>1105</v>
      </c>
      <c r="F200" t="s">
        <v>1119</v>
      </c>
    </row>
    <row r="201" spans="2:6" x14ac:dyDescent="0.4">
      <c r="B201" t="s">
        <v>1109</v>
      </c>
      <c r="F201" t="s">
        <v>1120</v>
      </c>
    </row>
    <row r="202" spans="2:6" x14ac:dyDescent="0.4">
      <c r="B202" t="s">
        <v>1123</v>
      </c>
      <c r="F202" t="s">
        <v>1133</v>
      </c>
    </row>
    <row r="203" spans="2:6" x14ac:dyDescent="0.4">
      <c r="B203" t="s">
        <v>1126</v>
      </c>
      <c r="F203" t="s">
        <v>1134</v>
      </c>
    </row>
    <row r="204" spans="2:6" x14ac:dyDescent="0.4">
      <c r="B204" t="s">
        <v>1130</v>
      </c>
      <c r="F204" t="s">
        <v>1135</v>
      </c>
    </row>
    <row r="205" spans="2:6" x14ac:dyDescent="0.4">
      <c r="B205" t="s">
        <v>1137</v>
      </c>
      <c r="F205" t="s">
        <v>1161</v>
      </c>
    </row>
    <row r="206" spans="2:6" x14ac:dyDescent="0.4">
      <c r="B206" t="s">
        <v>1141</v>
      </c>
      <c r="F206" t="s">
        <v>1162</v>
      </c>
    </row>
    <row r="207" spans="2:6" x14ac:dyDescent="0.4">
      <c r="B207" t="s">
        <v>1144</v>
      </c>
      <c r="F207" t="s">
        <v>1163</v>
      </c>
    </row>
    <row r="208" spans="2:6" x14ac:dyDescent="0.4">
      <c r="B208" t="s">
        <v>1148</v>
      </c>
      <c r="F208" t="s">
        <v>1164</v>
      </c>
    </row>
    <row r="209" spans="2:6" x14ac:dyDescent="0.4">
      <c r="B209" t="s">
        <v>1152</v>
      </c>
      <c r="F209" t="s">
        <v>1165</v>
      </c>
    </row>
    <row r="210" spans="2:6" x14ac:dyDescent="0.4">
      <c r="B210" t="s">
        <v>1155</v>
      </c>
      <c r="F210" t="s">
        <v>1166</v>
      </c>
    </row>
    <row r="211" spans="2:6" x14ac:dyDescent="0.4">
      <c r="B211" t="s">
        <v>1172</v>
      </c>
      <c r="F211" t="s">
        <v>1179</v>
      </c>
    </row>
    <row r="212" spans="2:6" x14ac:dyDescent="0.4">
      <c r="B212" t="s">
        <v>1171</v>
      </c>
      <c r="F212" t="s">
        <v>1180</v>
      </c>
    </row>
    <row r="213" spans="2:6" x14ac:dyDescent="0.4">
      <c r="B213" t="s">
        <v>1176</v>
      </c>
      <c r="F213" t="s">
        <v>1181</v>
      </c>
    </row>
    <row r="214" spans="2:6" x14ac:dyDescent="0.4">
      <c r="B214" t="s">
        <v>1183</v>
      </c>
      <c r="F214" t="s">
        <v>1210</v>
      </c>
    </row>
    <row r="215" spans="2:6" x14ac:dyDescent="0.4">
      <c r="B215" t="s">
        <v>1187</v>
      </c>
      <c r="F215" t="s">
        <v>1212</v>
      </c>
    </row>
    <row r="216" spans="2:6" x14ac:dyDescent="0.4">
      <c r="B216" t="s">
        <v>1207</v>
      </c>
      <c r="F216" t="s">
        <v>1214</v>
      </c>
    </row>
    <row r="217" spans="2:6" x14ac:dyDescent="0.4">
      <c r="B217" t="s">
        <v>1191</v>
      </c>
      <c r="F217" t="s">
        <v>1216</v>
      </c>
    </row>
    <row r="218" spans="2:6" ht="19.5" customHeight="1" x14ac:dyDescent="0.4">
      <c r="B218" t="s">
        <v>1196</v>
      </c>
      <c r="F218" t="s">
        <v>1218</v>
      </c>
    </row>
    <row r="219" spans="2:6" x14ac:dyDescent="0.4">
      <c r="B219" t="s">
        <v>1199</v>
      </c>
      <c r="F219" t="s">
        <v>1220</v>
      </c>
    </row>
    <row r="220" spans="2:6" x14ac:dyDescent="0.4">
      <c r="B220" t="s">
        <v>1204</v>
      </c>
      <c r="F220" t="s">
        <v>1222</v>
      </c>
    </row>
    <row r="221" spans="2:6" x14ac:dyDescent="0.4">
      <c r="B221" t="s">
        <v>1225</v>
      </c>
      <c r="F221" t="s">
        <v>1252</v>
      </c>
    </row>
    <row r="222" spans="2:6" x14ac:dyDescent="0.4">
      <c r="B222" t="s">
        <v>1229</v>
      </c>
      <c r="F222" t="s">
        <v>1253</v>
      </c>
    </row>
    <row r="223" spans="2:6" x14ac:dyDescent="0.4">
      <c r="B223" t="s">
        <v>1233</v>
      </c>
      <c r="F223" t="s">
        <v>1254</v>
      </c>
    </row>
    <row r="224" spans="2:6" x14ac:dyDescent="0.4">
      <c r="B224" t="s">
        <v>1237</v>
      </c>
      <c r="F224" t="s">
        <v>1255</v>
      </c>
    </row>
    <row r="225" spans="2:6" x14ac:dyDescent="0.4">
      <c r="B225" t="s">
        <v>1240</v>
      </c>
      <c r="F225" t="s">
        <v>1256</v>
      </c>
    </row>
    <row r="226" spans="2:6" x14ac:dyDescent="0.4">
      <c r="B226" t="s">
        <v>1245</v>
      </c>
      <c r="F226" t="s">
        <v>1257</v>
      </c>
    </row>
    <row r="227" spans="2:6" x14ac:dyDescent="0.4">
      <c r="B227" t="s">
        <v>1250</v>
      </c>
      <c r="F227" t="s">
        <v>1258</v>
      </c>
    </row>
    <row r="228" spans="2:6" x14ac:dyDescent="0.4">
      <c r="B228" t="s">
        <v>1260</v>
      </c>
      <c r="F228" t="s">
        <v>1263</v>
      </c>
    </row>
    <row r="229" spans="2:6" x14ac:dyDescent="0.4">
      <c r="B229" t="s">
        <v>1270</v>
      </c>
      <c r="F229" t="s">
        <v>1264</v>
      </c>
    </row>
    <row r="230" spans="2:6" x14ac:dyDescent="0.4">
      <c r="B230" t="s">
        <v>1273</v>
      </c>
      <c r="F230" t="s">
        <v>1265</v>
      </c>
    </row>
    <row r="231" spans="2:6" x14ac:dyDescent="0.4">
      <c r="B231" t="s">
        <v>1278</v>
      </c>
      <c r="F231" t="s">
        <v>1266</v>
      </c>
    </row>
    <row r="232" spans="2:6" x14ac:dyDescent="0.4">
      <c r="B232" t="s">
        <v>1282</v>
      </c>
      <c r="F232" t="s">
        <v>1267</v>
      </c>
    </row>
    <row r="233" spans="2:6" x14ac:dyDescent="0.4">
      <c r="B233" t="s">
        <v>1286</v>
      </c>
      <c r="F233" t="s">
        <v>1268</v>
      </c>
    </row>
    <row r="234" spans="2:6" x14ac:dyDescent="0.4">
      <c r="B234" t="s">
        <v>1291</v>
      </c>
      <c r="F234" t="s">
        <v>1304</v>
      </c>
    </row>
    <row r="235" spans="2:6" x14ac:dyDescent="0.4">
      <c r="B235" t="s">
        <v>1294</v>
      </c>
      <c r="F235" t="s">
        <v>1305</v>
      </c>
    </row>
    <row r="236" spans="2:6" x14ac:dyDescent="0.4">
      <c r="B236" t="s">
        <v>1298</v>
      </c>
      <c r="F236" t="s">
        <v>1306</v>
      </c>
    </row>
    <row r="237" spans="2:6" x14ac:dyDescent="0.4">
      <c r="B237" t="s">
        <v>1302</v>
      </c>
      <c r="F237" t="s">
        <v>1307</v>
      </c>
    </row>
    <row r="238" spans="2:6" x14ac:dyDescent="0.4">
      <c r="B238" t="s">
        <v>1314</v>
      </c>
      <c r="F238" t="s">
        <v>1334</v>
      </c>
    </row>
    <row r="239" spans="2:6" x14ac:dyDescent="0.4">
      <c r="B239" t="s">
        <v>1318</v>
      </c>
      <c r="F239" t="s">
        <v>1335</v>
      </c>
    </row>
    <row r="240" spans="2:6" x14ac:dyDescent="0.4">
      <c r="B240" t="s">
        <v>1322</v>
      </c>
      <c r="F240" t="s">
        <v>1336</v>
      </c>
    </row>
    <row r="241" spans="2:6" x14ac:dyDescent="0.4">
      <c r="B241" t="s">
        <v>1327</v>
      </c>
      <c r="F241" t="s">
        <v>1337</v>
      </c>
    </row>
    <row r="242" spans="2:6" x14ac:dyDescent="0.4">
      <c r="B242" t="s">
        <v>1331</v>
      </c>
      <c r="F242" t="s">
        <v>1338</v>
      </c>
    </row>
    <row r="243" spans="2:6" x14ac:dyDescent="0.4">
      <c r="B243" t="s">
        <v>1340</v>
      </c>
      <c r="F243" t="s">
        <v>1367</v>
      </c>
    </row>
    <row r="244" spans="2:6" x14ac:dyDescent="0.4">
      <c r="B244" t="s">
        <v>1343</v>
      </c>
      <c r="F244" t="s">
        <v>1368</v>
      </c>
    </row>
    <row r="245" spans="2:6" x14ac:dyDescent="0.4">
      <c r="B245" t="s">
        <v>1347</v>
      </c>
      <c r="F245" t="s">
        <v>1369</v>
      </c>
    </row>
    <row r="246" spans="2:6" x14ac:dyDescent="0.4">
      <c r="B246" t="s">
        <v>1351</v>
      </c>
      <c r="F246" t="s">
        <v>1370</v>
      </c>
    </row>
    <row r="247" spans="2:6" x14ac:dyDescent="0.4">
      <c r="B247" t="s">
        <v>1356</v>
      </c>
      <c r="F247" t="s">
        <v>1371</v>
      </c>
    </row>
    <row r="248" spans="2:6" x14ac:dyDescent="0.4">
      <c r="B248" t="s">
        <v>1360</v>
      </c>
      <c r="F248" t="s">
        <v>1372</v>
      </c>
    </row>
    <row r="249" spans="2:6" x14ac:dyDescent="0.4">
      <c r="B249" t="s">
        <v>1364</v>
      </c>
      <c r="F249" t="s">
        <v>1373</v>
      </c>
    </row>
    <row r="250" spans="2:6" x14ac:dyDescent="0.4">
      <c r="B250" t="s">
        <v>1375</v>
      </c>
      <c r="F250" t="s">
        <v>1405</v>
      </c>
    </row>
    <row r="251" spans="2:6" x14ac:dyDescent="0.4">
      <c r="B251" t="s">
        <v>1378</v>
      </c>
      <c r="F251" t="s">
        <v>1406</v>
      </c>
    </row>
    <row r="252" spans="2:6" x14ac:dyDescent="0.4">
      <c r="B252" t="s">
        <v>1383</v>
      </c>
      <c r="F252" t="s">
        <v>1407</v>
      </c>
    </row>
    <row r="253" spans="2:6" x14ac:dyDescent="0.4">
      <c r="B253" t="s">
        <v>1387</v>
      </c>
      <c r="F253" t="s">
        <v>1408</v>
      </c>
    </row>
    <row r="254" spans="2:6" x14ac:dyDescent="0.4">
      <c r="B254" t="s">
        <v>1391</v>
      </c>
      <c r="F254" t="s">
        <v>1409</v>
      </c>
    </row>
    <row r="255" spans="2:6" x14ac:dyDescent="0.4">
      <c r="B255" t="s">
        <v>1395</v>
      </c>
      <c r="F255" t="s">
        <v>1410</v>
      </c>
    </row>
    <row r="256" spans="2:6" x14ac:dyDescent="0.4">
      <c r="B256" t="s">
        <v>1400</v>
      </c>
      <c r="F256" t="s">
        <v>1411</v>
      </c>
    </row>
    <row r="257" spans="2:6" x14ac:dyDescent="0.4">
      <c r="B257" t="s">
        <v>1402</v>
      </c>
      <c r="F257" t="s">
        <v>1412</v>
      </c>
    </row>
    <row r="258" spans="2:6" x14ac:dyDescent="0.4">
      <c r="B258" t="s">
        <v>1414</v>
      </c>
      <c r="F258" t="s">
        <v>1432</v>
      </c>
    </row>
    <row r="259" spans="2:6" x14ac:dyDescent="0.4">
      <c r="B259" t="s">
        <v>1421</v>
      </c>
      <c r="F259" t="s">
        <v>1433</v>
      </c>
    </row>
    <row r="260" spans="2:6" x14ac:dyDescent="0.4">
      <c r="B260" t="s">
        <v>1422</v>
      </c>
      <c r="F260" t="s">
        <v>1434</v>
      </c>
    </row>
    <row r="261" spans="2:6" x14ac:dyDescent="0.4">
      <c r="B261" t="s">
        <v>1427</v>
      </c>
      <c r="F261" t="s">
        <v>1435</v>
      </c>
    </row>
    <row r="262" spans="2:6" x14ac:dyDescent="0.4">
      <c r="B262" t="s">
        <v>1429</v>
      </c>
      <c r="F262" t="s">
        <v>1436</v>
      </c>
    </row>
    <row r="263" spans="2:6" x14ac:dyDescent="0.4">
      <c r="B263" t="s">
        <v>1456</v>
      </c>
      <c r="E263" t="s">
        <v>1484</v>
      </c>
      <c r="F263" t="s">
        <v>1458</v>
      </c>
    </row>
    <row r="264" spans="2:6" x14ac:dyDescent="0.4">
      <c r="B264" t="s">
        <v>1460</v>
      </c>
      <c r="E264" t="s">
        <v>1485</v>
      </c>
      <c r="F264" t="s">
        <v>1467</v>
      </c>
    </row>
    <row r="265" spans="2:6" x14ac:dyDescent="0.4">
      <c r="B265" t="s">
        <v>1464</v>
      </c>
      <c r="E265" t="s">
        <v>1486</v>
      </c>
      <c r="F265" t="s">
        <v>1475</v>
      </c>
    </row>
    <row r="266" spans="2:6" x14ac:dyDescent="0.4">
      <c r="B266" t="s">
        <v>1469</v>
      </c>
      <c r="E266" t="s">
        <v>1487</v>
      </c>
      <c r="F266" t="s">
        <v>1476</v>
      </c>
    </row>
    <row r="267" spans="2:6" x14ac:dyDescent="0.4">
      <c r="B267" t="s">
        <v>1473</v>
      </c>
      <c r="E267" t="s">
        <v>1488</v>
      </c>
      <c r="F267" t="s">
        <v>1477</v>
      </c>
    </row>
    <row r="268" spans="2:6" x14ac:dyDescent="0.4">
      <c r="B268" t="s">
        <v>1479</v>
      </c>
      <c r="E268" t="s">
        <v>1489</v>
      </c>
      <c r="F268" t="s">
        <v>1483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2:C7"/>
  <sheetViews>
    <sheetView workbookViewId="0">
      <selection activeCell="E4" sqref="E4"/>
    </sheetView>
  </sheetViews>
  <sheetFormatPr defaultRowHeight="18.75" x14ac:dyDescent="0.4"/>
  <cols>
    <col min="1" max="1" width="83.25" customWidth="1"/>
    <col min="2" max="2" width="31.75" customWidth="1"/>
    <col min="3" max="3" width="37.875" customWidth="1"/>
  </cols>
  <sheetData>
    <row r="2" spans="1:3" x14ac:dyDescent="0.4">
      <c r="A2" t="s">
        <v>1440</v>
      </c>
      <c r="B2" t="s">
        <v>1441</v>
      </c>
      <c r="C2" t="s">
        <v>1442</v>
      </c>
    </row>
    <row r="3" spans="1:3" ht="104.25" customHeight="1" x14ac:dyDescent="0.4">
      <c r="A3" s="5" t="s">
        <v>1453</v>
      </c>
      <c r="B3" t="s">
        <v>1443</v>
      </c>
      <c r="C3" t="s">
        <v>1444</v>
      </c>
    </row>
    <row r="4" spans="1:3" x14ac:dyDescent="0.4">
      <c r="B4" t="s">
        <v>1445</v>
      </c>
      <c r="C4" t="s">
        <v>1446</v>
      </c>
    </row>
    <row r="5" spans="1:3" x14ac:dyDescent="0.4">
      <c r="B5" t="s">
        <v>1447</v>
      </c>
      <c r="C5" t="s">
        <v>1448</v>
      </c>
    </row>
    <row r="6" spans="1:3" x14ac:dyDescent="0.4">
      <c r="B6" t="s">
        <v>1449</v>
      </c>
      <c r="C6" t="s">
        <v>1450</v>
      </c>
    </row>
    <row r="7" spans="1:3" x14ac:dyDescent="0.4">
      <c r="B7" t="s">
        <v>1451</v>
      </c>
      <c r="C7" t="s">
        <v>1452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2:C7"/>
  <sheetViews>
    <sheetView workbookViewId="0">
      <selection activeCell="C22" sqref="C22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689</v>
      </c>
      <c r="B2" t="s">
        <v>683</v>
      </c>
      <c r="C2" t="s">
        <v>677</v>
      </c>
    </row>
    <row r="3" spans="1:3" x14ac:dyDescent="0.4">
      <c r="A3" t="s">
        <v>690</v>
      </c>
      <c r="B3" t="s">
        <v>684</v>
      </c>
      <c r="C3" t="s">
        <v>678</v>
      </c>
    </row>
    <row r="4" spans="1:3" x14ac:dyDescent="0.4">
      <c r="A4" t="s">
        <v>691</v>
      </c>
      <c r="B4" t="s">
        <v>685</v>
      </c>
      <c r="C4" t="s">
        <v>679</v>
      </c>
    </row>
    <row r="5" spans="1:3" x14ac:dyDescent="0.4">
      <c r="A5" t="s">
        <v>692</v>
      </c>
      <c r="B5" t="s">
        <v>686</v>
      </c>
      <c r="C5" t="s">
        <v>680</v>
      </c>
    </row>
    <row r="6" spans="1:3" x14ac:dyDescent="0.4">
      <c r="A6" t="s">
        <v>693</v>
      </c>
      <c r="B6" t="s">
        <v>687</v>
      </c>
      <c r="C6" t="s">
        <v>681</v>
      </c>
    </row>
    <row r="7" spans="1:3" x14ac:dyDescent="0.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Sheet1 (4)</vt:lpstr>
      <vt:lpstr>Sheet(0924)</vt:lpstr>
      <vt:lpstr>amener_emmener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Saito.Nantetsu@jeed.go.jp</cp:lastModifiedBy>
  <dcterms:created xsi:type="dcterms:W3CDTF">2026-05-22T00:45:21Z</dcterms:created>
  <dcterms:modified xsi:type="dcterms:W3CDTF">2026-09-24T07:35:44Z</dcterms:modified>
</cp:coreProperties>
</file>