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2D74C204-9AF0-48B0-AC78-830BB8FDF90F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heet1" sheetId="12" r:id="rId1"/>
    <sheet name="Sheet1_0108" sheetId="6" r:id="rId2"/>
    <sheet name="Sheet1_0107_done" sheetId="3" r:id="rId3"/>
    <sheet name="Sheet1 (3)" sheetId="5" r:id="rId4"/>
    <sheet name="Sheet1 (2)" sheetId="4" r:id="rId5"/>
    <sheet name="Sheet1_old" sheetId="1" r:id="rId6"/>
    <sheet name="Sheet1_html済0105" sheetId="2" r:id="rId7"/>
    <sheet name="Sheet2 (2)" sheetId="10" r:id="rId8"/>
    <sheet name="Sheet4 (2)" sheetId="11" r:id="rId9"/>
    <sheet name="Sheet2" sheetId="7" r:id="rId10"/>
    <sheet name="Sheet4" sheetId="9" r:id="rId11"/>
    <sheet name="Sheet3" sheetId="8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<sst xmlns="http://schemas.openxmlformats.org/spreadsheetml/2006/main" count="4504" uniqueCount="1852">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</sst>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</cellXfs>
  <cellStyles count="1">
    <cellStyle name="標準" xfId="0" builtinId="0"/>
  </cellStyles>
  <dxfs count="50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5F86394-3CCD-493C-A204-17282479DC18}" name="テーブル110" displayName="テーブル110" ref="A1:H89" totalsRowShown="0">
  <autoFilter ref="A1:H89" xr:uid="{00000000-0009-0000-0100-000001000000}"/>
  <sortState xmlns:xlrd2="http://schemas.microsoft.com/office/spreadsheetml/2017/richdata2" ref="B2:G91">
    <sortCondition ref="G1:G91"/>
  </sortState>
  <tableColumns count="8">
    <tableColumn id="7" xr3:uid="{0C7091C6-6E51-4036-B4F7-B1281F1BE141}" name="ID"/>
    <tableColumn id="1" xr3:uid="{00000000-0010-0000-0000-000001000000}" name="表題日本語"/>
    <tableColumn id="3" xr3:uid="{00000000-0010-0000-0000-000003000000}" name="カナ発音"/>
    <tableColumn id="2" xr3:uid="{00000000-0010-0000-0000-000002000000}" name="Francaise"/>
    <tableColumn id="8" xr3:uid="{F5F09F9A-2237-49AF-95D2-64791EE1AF1D}" name="English"/>
    <tableColumn id="6" xr3:uid="{84EF41BD-005B-4EE2-A75C-18E7FF044C3D}" name="音声ファイル名.w4a"/>
    <tableColumn id="4" xr3:uid="{00000000-0010-0000-0000-000004000000}" name="音声ファイル名.w5a"/>
    <tableColumn id="5" xr3:uid="{F4D4BB9B-BB2F-4D89-92C0-23B49E2A0FCF}" name="音声ファイル名.w6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テーブル1457" displayName="テーブル1457" ref="A1:G24" totalsRowShown="0" headerRowDxfId="49" dataDxfId="48">
  <autoFilter ref="A1:G24" xr:uid="{00000000-0009-0000-0100-000006000000}"/>
  <sortState xmlns:xlrd2="http://schemas.microsoft.com/office/spreadsheetml/2017/richdata2" ref="A2:G24">
    <sortCondition ref="G1:G24"/>
  </sortState>
  <tableColumns count="7">
    <tableColumn id="1" xr3:uid="{00000000-0010-0000-0000-000001000000}" name="ID" dataDxfId="47"/>
    <tableColumn id="2" xr3:uid="{00000000-0010-0000-0000-000002000000}" name="表題日本語" dataDxfId="46"/>
    <tableColumn id="3" xr3:uid="{00000000-0010-0000-0000-000003000000}" name="カナ発音" dataDxfId="45"/>
    <tableColumn id="4" xr3:uid="{00000000-0010-0000-0000-000004000000}" name="Francaise" dataDxfId="44"/>
    <tableColumn id="5" xr3:uid="{00000000-0010-0000-0000-000005000000}" name="English" dataDxfId="43"/>
    <tableColumn id="6" xr3:uid="{00000000-0010-0000-0000-000006000000}" name="音声ファイル名.w4a" dataDxfId="42"/>
    <tableColumn id="7" xr3:uid="{00000000-0010-0000-0000-000007000000}" name="音声ファイル名.w5a" dataDxfId="4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14" displayName="テーブル14" ref="A1:G33" totalsRowShown="0" headerRowDxfId="40" dataDxfId="39">
  <autoFilter ref="A1:G33" xr:uid="{00000000-0009-0000-0100-000003000000}"/>
  <sortState xmlns:xlrd2="http://schemas.microsoft.com/office/spreadsheetml/2017/richdata2" ref="A2:G33">
    <sortCondition ref="G1:G33"/>
  </sortState>
  <tableColumns count="7">
    <tableColumn id="1" xr3:uid="{00000000-0010-0000-0100-000001000000}" name="ID" dataDxfId="38"/>
    <tableColumn id="2" xr3:uid="{00000000-0010-0000-0100-000002000000}" name="表題日本語" dataDxfId="37"/>
    <tableColumn id="3" xr3:uid="{00000000-0010-0000-0100-000003000000}" name="カナ発音" dataDxfId="36"/>
    <tableColumn id="4" xr3:uid="{00000000-0010-0000-0100-000004000000}" name="Francaise" dataDxfId="35"/>
    <tableColumn id="5" xr3:uid="{00000000-0010-0000-0100-000005000000}" name="English" dataDxfId="34"/>
    <tableColumn id="6" xr3:uid="{00000000-0010-0000-0100-000006000000}" name="音声ファイル名.w4a" dataDxfId="33"/>
    <tableColumn id="7" xr3:uid="{00000000-0010-0000-0100-000007000000}" name="音声ファイル名.w5a" dataDxfId="3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テーブル146" displayName="テーブル146" ref="A1:F33" totalsRowShown="0" headerRowDxfId="31" dataDxfId="30">
  <autoFilter ref="A1:F33" xr:uid="{00000000-0009-0000-0100-000005000000}"/>
  <tableColumns count="6">
    <tableColumn id="1" xr3:uid="{00000000-0010-0000-0200-000001000000}" name="ID" dataDxfId="29"/>
    <tableColumn id="2" xr3:uid="{00000000-0010-0000-0200-000002000000}" name="表題日本語" dataDxfId="28"/>
    <tableColumn id="3" xr3:uid="{00000000-0010-0000-0200-000003000000}" name="カナ発音" dataDxfId="27"/>
    <tableColumn id="4" xr3:uid="{00000000-0010-0000-0200-000004000000}" name="Francaise" dataDxfId="26"/>
    <tableColumn id="5" xr3:uid="{00000000-0010-0000-0200-000005000000}" name="English" dataDxfId="25"/>
    <tableColumn id="6" xr3:uid="{00000000-0010-0000-0200-000006000000}" name="音声ファイル名.w4a" dataDxfId="2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テーブル145" displayName="テーブル145" ref="A1:F40" totalsRowShown="0" headerRowDxfId="23" dataDxfId="22">
  <autoFilter ref="A1:F40" xr:uid="{00000000-0009-0000-0100-000004000000}"/>
  <tableColumns count="6">
    <tableColumn id="1" xr3:uid="{00000000-0010-0000-0300-000001000000}" name="ID" dataDxfId="21"/>
    <tableColumn id="2" xr3:uid="{00000000-0010-0000-0300-000002000000}" name="表題日本語" dataDxfId="20"/>
    <tableColumn id="3" xr3:uid="{00000000-0010-0000-0300-000003000000}" name="カナ発音" dataDxfId="19"/>
    <tableColumn id="4" xr3:uid="{00000000-0010-0000-0300-000004000000}" name="Francaise" dataDxfId="18"/>
    <tableColumn id="5" xr3:uid="{00000000-0010-0000-0300-000005000000}" name="English" dataDxfId="17"/>
    <tableColumn id="6" xr3:uid="{00000000-0010-0000-0300-000006000000}" name="音声ファイル名.w4a" dataDxfId="1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テーブル1" displayName="テーブル1" ref="A1:F47" totalsRowShown="0" headerRowDxfId="15" dataDxfId="14">
  <autoFilter ref="A1:F47" xr:uid="{00000000-0009-0000-0100-000001000000}"/>
  <tableColumns count="6">
    <tableColumn id="1" xr3:uid="{00000000-0010-0000-0400-000001000000}" name="ID" dataDxfId="13"/>
    <tableColumn id="2" xr3:uid="{00000000-0010-0000-0400-000002000000}" name="表題日本語" dataDxfId="12"/>
    <tableColumn id="3" xr3:uid="{00000000-0010-0000-0400-000003000000}" name="カナ発音" dataDxfId="11"/>
    <tableColumn id="4" xr3:uid="{00000000-0010-0000-0400-000004000000}" name="Francaise" dataDxfId="10"/>
    <tableColumn id="5" xr3:uid="{00000000-0010-0000-0400-000005000000}" name="English" dataDxfId="9"/>
    <tableColumn id="6" xr3:uid="{00000000-0010-0000-0400-000006000000}" name="音声ファイル名.w4a" dataDxf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テーブル13" displayName="テーブル13" ref="A1:F17" totalsRowShown="0" headerRowDxfId="7" dataDxfId="6">
  <autoFilter ref="A1:F17" xr:uid="{00000000-0009-0000-0100-000002000000}"/>
  <tableColumns count="6">
    <tableColumn id="1" xr3:uid="{00000000-0010-0000-0500-000001000000}" name="ID" dataDxfId="5"/>
    <tableColumn id="2" xr3:uid="{00000000-0010-0000-0500-000002000000}" name="表題日本語" dataDxfId="4"/>
    <tableColumn id="3" xr3:uid="{00000000-0010-0000-0500-000003000000}" name="カナ発音" dataDxfId="3"/>
    <tableColumn id="4" xr3:uid="{00000000-0010-0000-0500-000004000000}" name="Francaise" dataDxfId="2"/>
    <tableColumn id="5" xr3:uid="{00000000-0010-0000-0500-000005000000}" name="English" dataDxfId="1"/>
    <tableColumn id="6" xr3:uid="{00000000-0010-0000-0500-000006000000}" name="音声ファイル名.w4a" dataDxfId="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テーブル79" displayName="テーブル79" ref="A1:G224" totalsRowShown="0">
  <autoFilter ref="A1:G224" xr:uid="{00000000-0009-0000-0100-000008000000}">
    <filterColumn colId="2">
      <filters>
        <filter val="/"/>
      </filters>
    </filterColumn>
  </autoFilter>
  <tableColumns count="7">
    <tableColumn id="1" xr3:uid="{00000000-0010-0000-0600-000001000000}" name="列1"/>
    <tableColumn id="2" xr3:uid="{00000000-0010-0000-0600-000002000000}" name="列2"/>
    <tableColumn id="3" xr3:uid="{00000000-0010-0000-0600-000003000000}" name="列3"/>
    <tableColumn id="4" xr3:uid="{00000000-0010-0000-0600-000004000000}" name="列4"/>
    <tableColumn id="5" xr3:uid="{00000000-0010-0000-0600-000005000000}" name="列5"/>
    <tableColumn id="6" xr3:uid="{00000000-0010-0000-0600-000006000000}" name="列6"/>
    <tableColumn id="7" xr3:uid="{00000000-0010-0000-0600-000007000000}" name="列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テーブル7" displayName="テーブル7" ref="A1:G224" totalsRowShown="0">
  <autoFilter ref="A1:G224" xr:uid="{00000000-0009-0000-0100-000007000000}"/>
  <tableColumns count="7">
    <tableColumn id="1" xr3:uid="{00000000-0010-0000-0700-000001000000}" name="列1"/>
    <tableColumn id="2" xr3:uid="{00000000-0010-0000-0700-000002000000}" name="列2"/>
    <tableColumn id="3" xr3:uid="{00000000-0010-0000-0700-000003000000}" name="列3"/>
    <tableColumn id="4" xr3:uid="{00000000-0010-0000-0700-000004000000}" name="列4"/>
    <tableColumn id="5" xr3:uid="{00000000-0010-0000-0700-000005000000}" name="列5"/>
    <tableColumn id="6" xr3:uid="{00000000-0010-0000-0700-000006000000}" name="列6"/>
    <tableColumn id="7" xr3:uid="{00000000-0010-0000-0700-000007000000}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DEA2-D3DF-486C-AA1A-0187EB3B9A65}">
  <sheetPr codeName="Sheet7"/>
  <dimension ref="A1:H89"/>
  <sheetViews>
    <sheetView tabSelected="1" topLeftCell="A73" workbookViewId="0">
      <selection activeCell="D2" sqref="D2:D89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G24"/>
  <sheetViews>
    <sheetView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33"/>
  <sheetViews>
    <sheetView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33"/>
  <sheetViews>
    <sheetView topLeftCell="A4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nantetsu saitoh</cp:lastModifiedBy>
  <dcterms:created xsi:type="dcterms:W3CDTF">2025-12-25T01:46:59Z</dcterms:created>
  <dcterms:modified xsi:type="dcterms:W3CDTF">2026-01-11T11:13:57Z</dcterms:modified>
</cp:coreProperties>
</file>