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eches" sheetId="1" state="visible" r:id="rId1"/>
    <sheet name="statements" sheetId="2" state="visible" r:id="rId2"/>
    <sheet name="sources" sheetId="3" state="visible" r:id="rId3"/>
    <sheet name="concepts" sheetId="4" state="visible" r:id="rId4"/>
    <sheet name="lists" sheetId="5" state="visible" r:id="rId5"/>
  </sheets>
</workbook>
</file>

<file path=xl/sharedStrings.xml><?xml version="1.0" encoding="utf-8"?>
<sst xmlns="http://schemas.openxmlformats.org/spreadsheetml/2006/main" count="248" uniqueCount="248">
  <si>
    <t xml:space="preserve">order</t>
  </si>
  <si>
    <t xml:space="preserve">file</t>
  </si>
  <si>
    <t xml:space="preserve">speech_id</t>
  </si>
  <si>
    <t xml:space="preserve">coder</t>
  </si>
  <si>
    <t xml:space="preserve">no_codable_content</t>
  </si>
  <si>
    <t xml:space="preserve">bill_focus</t>
  </si>
  <si>
    <t xml:space="preserve">bill_stance</t>
  </si>
  <si>
    <t xml:space="preserve">speech_focus_climate</t>
  </si>
  <si>
    <t xml:space="preserve">procedural_objection</t>
  </si>
  <si>
    <t xml:space="preserve">n_sources</t>
  </si>
  <si>
    <t xml:space="preserve">speech_memo</t>
  </si>
  <si>
    <t xml:space="preserve">minutes</t>
  </si>
  <si>
    <t xml:space="preserve">done</t>
  </si>
  <si>
    <t xml:space="preserve">01_CREC-2022-06-14-pt1-PgH5491-02.txt</t>
  </si>
  <si>
    <t xml:space="preserve">CREC-2022-06-14-pt1-PgH5491-02</t>
  </si>
  <si>
    <t xml:space="preserve">A</t>
  </si>
  <si>
    <t xml:space="preserve">02_CREC-2011-10-20-pt1-PgS6819-08.txt</t>
  </si>
  <si>
    <t xml:space="preserve">CREC-2011-10-20-pt1-PgS6819-08</t>
  </si>
  <si>
    <t xml:space="preserve">03_CREC-2009-12-08-pt1-PgH13608-01.txt</t>
  </si>
  <si>
    <t xml:space="preserve">CREC-2009-12-08-pt1-PgH13608-01</t>
  </si>
  <si>
    <t xml:space="preserve">04_CREC-2021-09-22-pt1-PgS6616-01.txt</t>
  </si>
  <si>
    <t xml:space="preserve">CREC-2021-09-22-pt1-PgS6616-01</t>
  </si>
  <si>
    <t xml:space="preserve">05_CREC-2009-06-25-pt1-PgH7255-4-01.txt</t>
  </si>
  <si>
    <t xml:space="preserve">CREC-2009-06-25-pt1-PgH7255-4-01</t>
  </si>
  <si>
    <t xml:space="preserve">06_CREC-2020-09-23-pt1-PgH4774-24.txt</t>
  </si>
  <si>
    <t xml:space="preserve">CREC-2020-09-23-pt1-PgH4774-24</t>
  </si>
  <si>
    <t xml:space="preserve">07_CREC-2001-05-23-pt1-PgH2659-2-12.txt</t>
  </si>
  <si>
    <t xml:space="preserve">CREC-2001-05-23-pt1-PgH2659-2-12</t>
  </si>
  <si>
    <t xml:space="preserve">08_CREC-2001-03-21-pt1-PgH1047-06.txt</t>
  </si>
  <si>
    <t xml:space="preserve">CREC-2001-03-21-pt1-PgH1047-06</t>
  </si>
  <si>
    <t xml:space="preserve">09_CREC-2021-04-29-pt1-PgS2359-2-02.txt</t>
  </si>
  <si>
    <t xml:space="preserve">CREC-2021-04-29-pt1-PgS2359-2-02</t>
  </si>
  <si>
    <t xml:space="preserve">10_CREC-2018-11-29-pt1-PgS7217-2-01.txt</t>
  </si>
  <si>
    <t xml:space="preserve">CREC-2018-11-29-pt1-PgS7217-2-01</t>
  </si>
  <si>
    <t xml:space="preserve">11_CREC-2009-07-16-pt1-PgH8287-01.txt</t>
  </si>
  <si>
    <t xml:space="preserve">CREC-2009-07-16-pt1-PgH8287-01</t>
  </si>
  <si>
    <t xml:space="preserve">12_CREC-2019-05-01-pt1-PgH3363-3-53.txt</t>
  </si>
  <si>
    <t xml:space="preserve">CREC-2019-05-01-pt1-PgH3363-3-53</t>
  </si>
  <si>
    <t xml:space="preserve">13_CREC-2019-11-14-pt1-PgH8870-3-01.txt</t>
  </si>
  <si>
    <t xml:space="preserve">CREC-2019-11-14-pt1-PgH8870-3-01</t>
  </si>
  <si>
    <t xml:space="preserve">14_CREC-2009-06-04-pt1-PgH6160-3-01.txt</t>
  </si>
  <si>
    <t xml:space="preserve">CREC-2009-06-04-pt1-PgH6160-3-01</t>
  </si>
  <si>
    <t xml:space="preserve">15_CREC-2009-07-21-pt1-PgH8444-01.txt</t>
  </si>
  <si>
    <t xml:space="preserve">CREC-2009-07-21-pt1-PgH8444-01</t>
  </si>
  <si>
    <t xml:space="preserve">16_CREC-2001-05-03-pt1-PgS4249-01.txt</t>
  </si>
  <si>
    <t xml:space="preserve">CREC-2001-05-03-pt1-PgS4249-01</t>
  </si>
  <si>
    <t xml:space="preserve">17_CREC-2003-10-30-pt1-PgS13572-35.txt</t>
  </si>
  <si>
    <t xml:space="preserve">CREC-2003-10-30-pt1-PgS13572-35</t>
  </si>
  <si>
    <t xml:space="preserve">18_CREC-2022-08-12-pt1-PgH7577-2-01.txt</t>
  </si>
  <si>
    <t xml:space="preserve">CREC-2022-08-12-pt1-PgH7577-2-01</t>
  </si>
  <si>
    <t xml:space="preserve">19_CREC-2022-08-06-pt1-PgS4059-2-01.txt</t>
  </si>
  <si>
    <t xml:space="preserve">CREC-2022-08-06-pt1-PgS4059-2-01</t>
  </si>
  <si>
    <t xml:space="preserve">20_CREC-2000-06-21-pt2-PgH4823-2-22.txt</t>
  </si>
  <si>
    <t xml:space="preserve">CREC-2000-06-21-pt2-PgH4823-2-22</t>
  </si>
  <si>
    <t xml:space="preserve">21_CREC-2023-03-29-pt1-PgH1542-169.txt</t>
  </si>
  <si>
    <t xml:space="preserve">CREC-2023-03-29-pt1-PgH1542-169</t>
  </si>
  <si>
    <t xml:space="preserve">22_CREC-2023-04-26-pt1-PgS1377-3-01.txt</t>
  </si>
  <si>
    <t xml:space="preserve">CREC-2023-04-26-pt1-PgS1377-3-01</t>
  </si>
  <si>
    <t xml:space="preserve">23_CREC-2023-09-13-pt1-PgS4421-7-06.txt</t>
  </si>
  <si>
    <t xml:space="preserve">CREC-2023-09-13-pt1-PgS4421-7-06</t>
  </si>
  <si>
    <t xml:space="preserve">24_CREC-2023-03-01-pt1-PgS543-01.txt</t>
  </si>
  <si>
    <t xml:space="preserve">CREC-2023-03-01-pt1-PgS543-01</t>
  </si>
  <si>
    <t xml:space="preserve">25_CREC-2001-06-08-pt1-PgS6000-2-04.txt</t>
  </si>
  <si>
    <t xml:space="preserve">CREC-2001-06-08-pt1-PgS6000-2-04</t>
  </si>
  <si>
    <t xml:space="preserve">26_CREC-2009-06-26-pt1-PgH7471-376.txt</t>
  </si>
  <si>
    <t xml:space="preserve">CREC-2009-06-26-pt1-PgH7471-376</t>
  </si>
  <si>
    <t xml:space="preserve">27_CREC-2007-10-18-pt1-PgS13071-3-01.txt</t>
  </si>
  <si>
    <t xml:space="preserve">CREC-2007-10-18-pt1-PgS13071-3-01</t>
  </si>
  <si>
    <t xml:space="preserve">28_CREC-2019-03-26-pt1-PgS1953-09.txt</t>
  </si>
  <si>
    <t xml:space="preserve">CREC-2019-03-26-pt1-PgS1953-09</t>
  </si>
  <si>
    <t xml:space="preserve">29_CREC-2025-09-08-pt1-PgE823-01.txt</t>
  </si>
  <si>
    <t xml:space="preserve">CREC-2025-09-08-pt1-PgE823-01</t>
  </si>
  <si>
    <t xml:space="preserve">30_CREC-2024-04-10-pt1-PgS2692-03.txt</t>
  </si>
  <si>
    <t xml:space="preserve">CREC-2024-04-10-pt1-PgS2692-03</t>
  </si>
  <si>
    <t xml:space="preserve">31_CREC-2011-12-06-pt1-PgH8146-6-02.txt</t>
  </si>
  <si>
    <t xml:space="preserve">CREC-2011-12-06-pt1-PgH8146-6-02</t>
  </si>
  <si>
    <t xml:space="preserve">32_CREC-2009-07-23-pt1-PgH8687-4-01.txt</t>
  </si>
  <si>
    <t xml:space="preserve">CREC-2009-07-23-pt1-PgH8687-4-01</t>
  </si>
  <si>
    <t xml:space="preserve">33_CREC-2007-06-19-pt1-PgS7846-2-10.txt</t>
  </si>
  <si>
    <t xml:space="preserve">CREC-2007-06-19-pt1-PgS7846-2-10</t>
  </si>
  <si>
    <t xml:space="preserve">34_CREC-2005-07-18-pt1-PgS8414-2-01.txt</t>
  </si>
  <si>
    <t xml:space="preserve">CREC-2005-07-18-pt1-PgS8414-2-01</t>
  </si>
  <si>
    <t xml:space="preserve">35_CREC-2002-02-15-pt1-PgS884-2-01.txt</t>
  </si>
  <si>
    <t xml:space="preserve">CREC-2002-02-15-pt1-PgS884-2-01</t>
  </si>
  <si>
    <t xml:space="preserve">36_CREC-2024-09-23-pt1-PgH5635-02.txt</t>
  </si>
  <si>
    <t xml:space="preserve">CREC-2024-09-23-pt1-PgH5635-02</t>
  </si>
  <si>
    <t xml:space="preserve">37_CREC-2009-03-31-pt1-PgS4009-8-107.txt</t>
  </si>
  <si>
    <t xml:space="preserve">CREC-2009-03-31-pt1-PgS4009-8-107</t>
  </si>
  <si>
    <t xml:space="preserve">38_CREC-2002-02-07-pt1-PgS494-01.txt</t>
  </si>
  <si>
    <t xml:space="preserve">CREC-2002-02-07-pt1-PgS494-01</t>
  </si>
  <si>
    <t xml:space="preserve">39_CREC-2025-02-26-pt1-PgS1367-3-08.txt</t>
  </si>
  <si>
    <t xml:space="preserve">CREC-2025-02-26-pt1-PgS1367-3-08</t>
  </si>
  <si>
    <t xml:space="preserve">40_CREC-2021-04-19-pt1-PgS2002-3-05.txt</t>
  </si>
  <si>
    <t xml:space="preserve">CREC-2021-04-19-pt1-PgS2002-3-05</t>
  </si>
  <si>
    <t xml:space="preserve">41_CREC-2001-07-24-pt1-PgH4481-2-160.txt</t>
  </si>
  <si>
    <t xml:space="preserve">CREC-2001-07-24-pt1-PgH4481-2-160</t>
  </si>
  <si>
    <t xml:space="preserve">42_CREC-2009-10-29-pt1-PgH12050-5-16.txt</t>
  </si>
  <si>
    <t xml:space="preserve">CREC-2009-10-29-pt1-PgH12050-5-16</t>
  </si>
  <si>
    <t xml:space="preserve">43_CREC-2007-06-20-pt1-PgS8002-2-51.txt</t>
  </si>
  <si>
    <t xml:space="preserve">CREC-2007-06-20-pt1-PgS8002-2-51</t>
  </si>
  <si>
    <t xml:space="preserve">44_CREC-2023-02-28-pt1-PgH924-5-02.txt</t>
  </si>
  <si>
    <t xml:space="preserve">CREC-2023-02-28-pt1-PgH924-5-02</t>
  </si>
  <si>
    <t xml:space="preserve">45_CREC-2009-03-04-pt1-PgE547-3-01.txt</t>
  </si>
  <si>
    <t xml:space="preserve">CREC-2009-03-04-pt1-PgE547-3-01</t>
  </si>
  <si>
    <t xml:space="preserve">46_CREC-2009-06-26-pt1-PgH7471-353.txt</t>
  </si>
  <si>
    <t xml:space="preserve">CREC-2009-06-26-pt1-PgH7471-353</t>
  </si>
  <si>
    <t xml:space="preserve">47_CREC-2008-06-03-pt1-PgS4920-3-104.txt</t>
  </si>
  <si>
    <t xml:space="preserve">CREC-2008-06-03-pt1-PgS4920-3-104</t>
  </si>
  <si>
    <t xml:space="preserve">48_CREC-2001-04-25-pt1-PgS3867-7-01.txt</t>
  </si>
  <si>
    <t xml:space="preserve">CREC-2001-04-25-pt1-PgS3867-7-01</t>
  </si>
  <si>
    <t xml:space="preserve">49_CREC-2022-08-12-pt1-PgH7577-2-257.txt</t>
  </si>
  <si>
    <t xml:space="preserve">CREC-2022-08-12-pt1-PgH7577-2-257</t>
  </si>
  <si>
    <t xml:space="preserve">50_CREC-2024-03-21-pt1-PgH1322-36.txt</t>
  </si>
  <si>
    <t xml:space="preserve">CREC-2024-03-21-pt1-PgH1322-36</t>
  </si>
  <si>
    <t xml:space="preserve">51_CREC-2024-02-05-pt1-PgH413-7-27.txt</t>
  </si>
  <si>
    <t xml:space="preserve">CREC-2024-02-05-pt1-PgH413-7-27</t>
  </si>
  <si>
    <t xml:space="preserve">52_CREC-2019-03-06-pt1-PgS1682-2-52.txt</t>
  </si>
  <si>
    <t xml:space="preserve">CREC-2019-03-06-pt1-PgS1682-2-52</t>
  </si>
  <si>
    <t xml:space="preserve">53_CREC-2019-05-01-pt1-PgH3363-3-165.txt</t>
  </si>
  <si>
    <t xml:space="preserve">CREC-2019-05-01-pt1-PgH3363-3-165</t>
  </si>
  <si>
    <t xml:space="preserve">54_CREC-2008-04-22-pt1-PgS3249-2-02.txt</t>
  </si>
  <si>
    <t xml:space="preserve">CREC-2008-04-22-pt1-PgS3249-2-02</t>
  </si>
  <si>
    <t xml:space="preserve">concept_id</t>
  </si>
  <si>
    <t xml:space="preserve">agree</t>
  </si>
  <si>
    <t xml:space="preserve">intensity</t>
  </si>
  <si>
    <t xml:space="preserve">hedged</t>
  </si>
  <si>
    <t xml:space="preserve">conditional</t>
  </si>
  <si>
    <t xml:space="preserve">quote</t>
  </si>
  <si>
    <t xml:space="preserve">confidence</t>
  </si>
  <si>
    <t xml:space="preserve">memo</t>
  </si>
  <si>
    <t xml:space="preserve">source_id</t>
  </si>
  <si>
    <t xml:space="preserve">source_name</t>
  </si>
  <si>
    <t xml:space="preserve">source_type</t>
  </si>
  <si>
    <t xml:space="preserve">specific</t>
  </si>
  <si>
    <t xml:space="preserve">evidence_form</t>
  </si>
  <si>
    <t xml:space="preserve">use</t>
  </si>
  <si>
    <t xml:space="preserve">linked_concepts</t>
  </si>
  <si>
    <t xml:space="preserve">inserted</t>
  </si>
  <si>
    <t xml:space="preserve">proposition</t>
  </si>
  <si>
    <t xml:space="preserve">DC1</t>
  </si>
  <si>
    <t xml:space="preserve">Government should minimize intervention; markets and individuals, not federal mandates, should make energy choices.</t>
  </si>
  <si>
    <t xml:space="preserve">DC2</t>
  </si>
  <si>
    <t xml:space="preserve">Policy should protect disadvantaged, low-income, or frontline communities from unfair burdens and share benefits fairly.</t>
  </si>
  <si>
    <t xml:space="preserve">DC3</t>
  </si>
  <si>
    <t xml:space="preserve">We have a moral obligation to protect the environment/planet for future generations.</t>
  </si>
  <si>
    <t xml:space="preserve">DC4</t>
  </si>
  <si>
    <t xml:space="preserve">Federal spending, taxes, and debt should be restrained.</t>
  </si>
  <si>
    <t xml:space="preserve">DC5</t>
  </si>
  <si>
    <t xml:space="preserve">Major energy/climate policy should be made by Congress, not by executive agencies or the courts.</t>
  </si>
  <si>
    <t xml:space="preserve">DC6</t>
  </si>
  <si>
    <t xml:space="preserve">States, not the federal government, should decide their own energy and climate policies.</t>
  </si>
  <si>
    <t xml:space="preserve">PC1</t>
  </si>
  <si>
    <t xml:space="preserve">Climate change is happening and is substantially human-caused.</t>
  </si>
  <si>
    <t xml:space="preserve">PC2</t>
  </si>
  <si>
    <t xml:space="preserve">Climate change poses serious risks or harms, now or in the future.</t>
  </si>
  <si>
    <t xml:space="preserve">PC3</t>
  </si>
  <si>
    <t xml:space="preserve">Climate science is reliable and there is a scientific consensus.</t>
  </si>
  <si>
    <t xml:space="preserve">PC4</t>
  </si>
  <si>
    <t xml:space="preserve">Climate/clean-energy policy imposes unacceptable economic costs (energy prices, jobs, competitiveness).</t>
  </si>
  <si>
    <t xml:space="preserve">PC5</t>
  </si>
  <si>
    <t xml:space="preserve">Clean energy / climate action creates economic opportunity (jobs, manufacturing, investment).</t>
  </si>
  <si>
    <t xml:space="preserve">PC6</t>
  </si>
  <si>
    <t xml:space="preserve">US action is futile or unfair unless major emitters (China, India, developing countries) also act.</t>
  </si>
  <si>
    <t xml:space="preserve">PC7</t>
  </si>
  <si>
    <t xml:space="preserve">Energy security is best achieved through clean energy and efficiency rather than expanded fossil production.</t>
  </si>
  <si>
    <t xml:space="preserve">PC8</t>
  </si>
  <si>
    <t xml:space="preserve">Clean-energy policy strengthens US economic and strategic competitiveness against China.</t>
  </si>
  <si>
    <t xml:space="preserve">PC9</t>
  </si>
  <si>
    <t xml:space="preserve">The clean-energy transition threatens the reliability of the electric grid.</t>
  </si>
  <si>
    <t xml:space="preserve">PC10</t>
  </si>
  <si>
    <t xml:space="preserve">Fossil-fuel interests are deliberately manufacturing doubt or blocking climate action.</t>
  </si>
  <si>
    <t xml:space="preserve">PC11</t>
  </si>
  <si>
    <t xml:space="preserve">Natural gas is a climate solution (cleaner fuel that lowers emissions).</t>
  </si>
  <si>
    <t xml:space="preserve">PC12</t>
  </si>
  <si>
    <t xml:space="preserve">Climate policy costs fall unfairly on particular regions or States.</t>
  </si>
  <si>
    <t xml:space="preserve">SC1</t>
  </si>
  <si>
    <t xml:space="preserve">…a cap-and-trade / emissions-trading system.</t>
  </si>
  <si>
    <t xml:space="preserve">SC2</t>
  </si>
  <si>
    <t xml:space="preserve">…a carbon tax, carbon fee, or **unspecified price on carbon**.</t>
  </si>
  <si>
    <t xml:space="preserve">SC3</t>
  </si>
  <si>
    <t xml:space="preserve">…EPA regulation of greenhouse gases.</t>
  </si>
  <si>
    <t xml:space="preserve">SC4</t>
  </si>
  <si>
    <t xml:space="preserve">…participation in international climate agreements.</t>
  </si>
  <si>
    <t xml:space="preserve">SC5</t>
  </si>
  <si>
    <t xml:space="preserve">…clean-energy tax credits and subsidies.</t>
  </si>
  <si>
    <t xml:space="preserve">SC6</t>
  </si>
  <si>
    <t xml:space="preserve">…clean-energy mandates and performance standards.</t>
  </si>
  <si>
    <t xml:space="preserve">SC7</t>
  </si>
  <si>
    <t xml:space="preserve">…expand domestic fossil-fuel production and infrastructure.</t>
  </si>
  <si>
    <t xml:space="preserve">SC8</t>
  </si>
  <si>
    <t xml:space="preserve">…expand nuclear energy.</t>
  </si>
  <si>
    <t xml:space="preserve">SC9</t>
  </si>
  <si>
    <t xml:space="preserve">…invest in energy innovation/technology R&amp;D (incl. carbon capture) as a climate strategy.</t>
  </si>
  <si>
    <t xml:space="preserve">SC10</t>
  </si>
  <si>
    <t xml:space="preserve">…streamline permitting and environmental review for energy infrastructure.</t>
  </si>
  <si>
    <t xml:space="preserve">SC11</t>
  </si>
  <si>
    <t xml:space="preserve">…fund climate adaptation and disaster resilience.</t>
  </si>
  <si>
    <t xml:space="preserve">SC12</t>
  </si>
  <si>
    <t xml:space="preserve">…promote natural and land-based carbon sinks.</t>
  </si>
  <si>
    <t xml:space="preserve">SC13</t>
  </si>
  <si>
    <t xml:space="preserve">…require or allow climate-risk disclosure and climate/ESG considerations in finance.</t>
  </si>
  <si>
    <t xml:space="preserve">binary</t>
  </si>
  <si>
    <t xml:space="preserve">waxman-markey</t>
  </si>
  <si>
    <t xml:space="preserve">lieberman-warner</t>
  </si>
  <si>
    <t xml:space="preserve">kerry-boxer</t>
  </si>
  <si>
    <t xml:space="preserve">mccain-lieberman</t>
  </si>
  <si>
    <t xml:space="preserve">other-captrade</t>
  </si>
  <si>
    <t xml:space="preserve">epact-2003</t>
  </si>
  <si>
    <t xml:space="preserve">epact-2005</t>
  </si>
  <si>
    <t xml:space="preserve">eisa-2007</t>
  </si>
  <si>
    <t xml:space="preserve">energy-bill-other</t>
  </si>
  <si>
    <t xml:space="preserve">gnd</t>
  </si>
  <si>
    <t xml:space="preserve">climate-action-now</t>
  </si>
  <si>
    <t xml:space="preserve">ajp</t>
  </si>
  <si>
    <t xml:space="preserve">bbb</t>
  </si>
  <si>
    <t xml:space="preserve">ira</t>
  </si>
  <si>
    <t xml:space="preserve">lower-energy-costs</t>
  </si>
  <si>
    <t xml:space="preserve">obbb</t>
  </si>
  <si>
    <t xml:space="preserve">cra-epa</t>
  </si>
  <si>
    <t xml:space="preserve">appropriations</t>
  </si>
  <si>
    <t xml:space="preserve">budget</t>
  </si>
  <si>
    <t xml:space="preserve">nomination</t>
  </si>
  <si>
    <t xml:space="preserve">none</t>
  </si>
  <si>
    <t xml:space="preserve">support</t>
  </si>
  <si>
    <t xml:space="preserve">oppose</t>
  </si>
  <si>
    <t xml:space="preserve">mixed</t>
  </si>
  <si>
    <t xml:space="preserve">science</t>
  </si>
  <si>
    <t xml:space="preserve">govt_analysis</t>
  </si>
  <si>
    <t xml:space="preserve">executive</t>
  </si>
  <si>
    <t xml:space="preserve">military_security</t>
  </si>
  <si>
    <t xml:space="preserve">think_tank</t>
  </si>
  <si>
    <t xml:space="preserve">advocacy</t>
  </si>
  <si>
    <t xml:space="preserve">business</t>
  </si>
  <si>
    <t xml:space="preserve">state_local</t>
  </si>
  <si>
    <t xml:space="preserve">international</t>
  </si>
  <si>
    <t xml:space="preserve">courts</t>
  </si>
  <si>
    <t xml:space="preserve">congress</t>
  </si>
  <si>
    <t xml:space="preserve">media</t>
  </si>
  <si>
    <t xml:space="preserve">public_opinion</t>
  </si>
  <si>
    <t xml:space="preserve">constituent</t>
  </si>
  <si>
    <t xml:space="preserve">personal</t>
  </si>
  <si>
    <t xml:space="preserve">expert_generic</t>
  </si>
  <si>
    <t xml:space="preserve">other</t>
  </si>
  <si>
    <t xml:space="preserve">quantitative</t>
  </si>
  <si>
    <t xml:space="preserve">finding</t>
  </si>
  <si>
    <t xml:space="preserve">testimony</t>
  </si>
  <si>
    <t xml:space="preserve">position</t>
  </si>
  <si>
    <t xml:space="preserve">dispute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</si>
</sst>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5E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44.71" hidden="0" customWidth="1"/>
    <col min="3" max="3" width="36.71" hidden="0" customWidth="1"/>
    <col min="4" max="4" width="6.71" hidden="0" customWidth="1"/>
    <col min="5" max="5" width="10.71" hidden="0" customWidth="1"/>
    <col min="6" max="6" width="18.71" hidden="0" customWidth="1"/>
    <col min="7" max="7" width="11.71" hidden="0" customWidth="1"/>
    <col min="8" max="8" width="10.71" hidden="0" customWidth="1"/>
    <col min="9" max="9" width="10.71" hidden="0" customWidth="1"/>
    <col min="10" max="10" width="9.71" hidden="0" customWidth="1"/>
    <col min="11" max="11" width="50.71" hidden="0" customWidth="1"/>
    <col min="12" max="12" width="8.71" hidden="0" customWidth="1"/>
    <col min="13" max="13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n">
        <v>1</v>
      </c>
      <c r="B2" s="2" t="s">
        <v>13</v>
      </c>
      <c r="C2" s="2" t="s">
        <v>14</v>
      </c>
      <c r="D2" s="2" t="s">
        <v>15</v>
      </c>
      <c r="E2"/>
      <c r="F2"/>
      <c r="G2"/>
      <c r="H2"/>
      <c r="I2"/>
      <c r="J2"/>
      <c r="K2"/>
      <c r="L2"/>
      <c r="M2"/>
    </row>
    <row r="3">
      <c r="A3" s="2" t="n">
        <v>2</v>
      </c>
      <c r="B3" s="2" t="s">
        <v>16</v>
      </c>
      <c r="C3" s="2" t="s">
        <v>17</v>
      </c>
      <c r="D3" s="2" t="s">
        <v>15</v>
      </c>
      <c r="E3"/>
      <c r="F3"/>
      <c r="G3"/>
      <c r="H3"/>
      <c r="I3"/>
      <c r="J3"/>
      <c r="K3"/>
      <c r="L3"/>
      <c r="M3"/>
    </row>
    <row r="4">
      <c r="A4" s="2" t="n">
        <v>3</v>
      </c>
      <c r="B4" s="2" t="s">
        <v>18</v>
      </c>
      <c r="C4" s="2" t="s">
        <v>19</v>
      </c>
      <c r="D4" s="2" t="s">
        <v>15</v>
      </c>
      <c r="E4"/>
      <c r="F4"/>
      <c r="G4"/>
      <c r="H4"/>
      <c r="I4"/>
      <c r="J4"/>
      <c r="K4"/>
      <c r="L4"/>
      <c r="M4"/>
    </row>
    <row r="5">
      <c r="A5" s="2" t="n">
        <v>4</v>
      </c>
      <c r="B5" s="2" t="s">
        <v>20</v>
      </c>
      <c r="C5" s="2" t="s">
        <v>21</v>
      </c>
      <c r="D5" s="2" t="s">
        <v>15</v>
      </c>
      <c r="E5"/>
      <c r="F5"/>
      <c r="G5"/>
      <c r="H5"/>
      <c r="I5"/>
      <c r="J5"/>
      <c r="K5"/>
      <c r="L5"/>
      <c r="M5"/>
    </row>
    <row r="6">
      <c r="A6" s="2" t="n">
        <v>5</v>
      </c>
      <c r="B6" s="2" t="s">
        <v>22</v>
      </c>
      <c r="C6" s="2" t="s">
        <v>23</v>
      </c>
      <c r="D6" s="2" t="s">
        <v>15</v>
      </c>
      <c r="E6"/>
      <c r="F6"/>
      <c r="G6"/>
      <c r="H6"/>
      <c r="I6"/>
      <c r="J6"/>
      <c r="K6"/>
      <c r="L6"/>
      <c r="M6"/>
    </row>
    <row r="7">
      <c r="A7" s="2" t="n">
        <v>6</v>
      </c>
      <c r="B7" s="2" t="s">
        <v>24</v>
      </c>
      <c r="C7" s="2" t="s">
        <v>25</v>
      </c>
      <c r="D7" s="2" t="s">
        <v>15</v>
      </c>
      <c r="E7"/>
      <c r="F7"/>
      <c r="G7"/>
      <c r="H7"/>
      <c r="I7"/>
      <c r="J7"/>
      <c r="K7"/>
      <c r="L7"/>
      <c r="M7"/>
    </row>
    <row r="8">
      <c r="A8" s="2" t="n">
        <v>7</v>
      </c>
      <c r="B8" s="2" t="s">
        <v>26</v>
      </c>
      <c r="C8" s="2" t="s">
        <v>27</v>
      </c>
      <c r="D8" s="2" t="s">
        <v>15</v>
      </c>
      <c r="E8"/>
      <c r="F8"/>
      <c r="G8"/>
      <c r="H8"/>
      <c r="I8"/>
      <c r="J8"/>
      <c r="K8"/>
      <c r="L8"/>
      <c r="M8"/>
    </row>
    <row r="9">
      <c r="A9" s="2" t="n">
        <v>8</v>
      </c>
      <c r="B9" s="2" t="s">
        <v>28</v>
      </c>
      <c r="C9" s="2" t="s">
        <v>29</v>
      </c>
      <c r="D9" s="2" t="s">
        <v>15</v>
      </c>
      <c r="E9"/>
      <c r="F9"/>
      <c r="G9"/>
      <c r="H9"/>
      <c r="I9"/>
      <c r="J9"/>
      <c r="K9"/>
      <c r="L9"/>
      <c r="M9"/>
    </row>
    <row r="10">
      <c r="A10" s="2" t="n">
        <v>9</v>
      </c>
      <c r="B10" s="2" t="s">
        <v>30</v>
      </c>
      <c r="C10" s="2" t="s">
        <v>31</v>
      </c>
      <c r="D10" s="2" t="s">
        <v>15</v>
      </c>
      <c r="E10"/>
      <c r="F10"/>
      <c r="G10"/>
      <c r="H10"/>
      <c r="I10"/>
      <c r="J10"/>
      <c r="K10"/>
      <c r="L10"/>
      <c r="M10"/>
    </row>
    <row r="11">
      <c r="A11" s="2" t="n">
        <v>10</v>
      </c>
      <c r="B11" s="2" t="s">
        <v>32</v>
      </c>
      <c r="C11" s="2" t="s">
        <v>33</v>
      </c>
      <c r="D11" s="2" t="s">
        <v>15</v>
      </c>
      <c r="E11"/>
      <c r="F11"/>
      <c r="G11"/>
      <c r="H11"/>
      <c r="I11"/>
      <c r="J11"/>
      <c r="K11"/>
      <c r="L11"/>
      <c r="M11"/>
    </row>
    <row r="12">
      <c r="A12" s="2" t="n">
        <v>11</v>
      </c>
      <c r="B12" s="2" t="s">
        <v>34</v>
      </c>
      <c r="C12" s="2" t="s">
        <v>35</v>
      </c>
      <c r="D12" s="2" t="s">
        <v>15</v>
      </c>
      <c r="E12"/>
      <c r="F12"/>
      <c r="G12"/>
      <c r="H12"/>
      <c r="I12"/>
      <c r="J12"/>
      <c r="K12"/>
      <c r="L12"/>
      <c r="M12"/>
    </row>
    <row r="13">
      <c r="A13" s="2" t="n">
        <v>12</v>
      </c>
      <c r="B13" s="2" t="s">
        <v>36</v>
      </c>
      <c r="C13" s="2" t="s">
        <v>37</v>
      </c>
      <c r="D13" s="2" t="s">
        <v>15</v>
      </c>
      <c r="E13"/>
      <c r="F13"/>
      <c r="G13"/>
      <c r="H13"/>
      <c r="I13"/>
      <c r="J13"/>
      <c r="K13"/>
      <c r="L13"/>
      <c r="M13"/>
    </row>
    <row r="14">
      <c r="A14" s="2" t="n">
        <v>13</v>
      </c>
      <c r="B14" s="2" t="s">
        <v>38</v>
      </c>
      <c r="C14" s="2" t="s">
        <v>39</v>
      </c>
      <c r="D14" s="2" t="s">
        <v>15</v>
      </c>
      <c r="E14"/>
      <c r="F14"/>
      <c r="G14"/>
      <c r="H14"/>
      <c r="I14"/>
      <c r="J14"/>
      <c r="K14"/>
      <c r="L14"/>
      <c r="M14"/>
    </row>
    <row r="15">
      <c r="A15" s="2" t="n">
        <v>14</v>
      </c>
      <c r="B15" s="2" t="s">
        <v>40</v>
      </c>
      <c r="C15" s="2" t="s">
        <v>41</v>
      </c>
      <c r="D15" s="2" t="s">
        <v>15</v>
      </c>
      <c r="E15"/>
      <c r="F15"/>
      <c r="G15"/>
      <c r="H15"/>
      <c r="I15"/>
      <c r="J15"/>
      <c r="K15"/>
      <c r="L15"/>
      <c r="M15"/>
    </row>
    <row r="16">
      <c r="A16" s="2" t="n">
        <v>15</v>
      </c>
      <c r="B16" s="2" t="s">
        <v>42</v>
      </c>
      <c r="C16" s="2" t="s">
        <v>43</v>
      </c>
      <c r="D16" s="2" t="s">
        <v>15</v>
      </c>
      <c r="E16"/>
      <c r="F16"/>
      <c r="G16"/>
      <c r="H16"/>
      <c r="I16"/>
      <c r="J16"/>
      <c r="K16"/>
      <c r="L16"/>
      <c r="M16"/>
    </row>
    <row r="17">
      <c r="A17" s="2" t="n">
        <v>16</v>
      </c>
      <c r="B17" s="2" t="s">
        <v>44</v>
      </c>
      <c r="C17" s="2" t="s">
        <v>45</v>
      </c>
      <c r="D17" s="2" t="s">
        <v>15</v>
      </c>
      <c r="E17"/>
      <c r="F17"/>
      <c r="G17"/>
      <c r="H17"/>
      <c r="I17"/>
      <c r="J17"/>
      <c r="K17"/>
      <c r="L17"/>
      <c r="M17"/>
    </row>
    <row r="18">
      <c r="A18" s="2" t="n">
        <v>17</v>
      </c>
      <c r="B18" s="2" t="s">
        <v>46</v>
      </c>
      <c r="C18" s="2" t="s">
        <v>47</v>
      </c>
      <c r="D18" s="2" t="s">
        <v>15</v>
      </c>
      <c r="E18"/>
      <c r="F18"/>
      <c r="G18"/>
      <c r="H18"/>
      <c r="I18"/>
      <c r="J18"/>
      <c r="K18"/>
      <c r="L18"/>
      <c r="M18"/>
    </row>
    <row r="19">
      <c r="A19" s="2" t="n">
        <v>18</v>
      </c>
      <c r="B19" s="2" t="s">
        <v>48</v>
      </c>
      <c r="C19" s="2" t="s">
        <v>49</v>
      </c>
      <c r="D19" s="2" t="s">
        <v>15</v>
      </c>
      <c r="E19"/>
      <c r="F19"/>
      <c r="G19"/>
      <c r="H19"/>
      <c r="I19"/>
      <c r="J19"/>
      <c r="K19"/>
      <c r="L19"/>
      <c r="M19"/>
    </row>
    <row r="20">
      <c r="A20" s="2" t="n">
        <v>19</v>
      </c>
      <c r="B20" s="2" t="s">
        <v>50</v>
      </c>
      <c r="C20" s="2" t="s">
        <v>51</v>
      </c>
      <c r="D20" s="2" t="s">
        <v>15</v>
      </c>
      <c r="E20"/>
      <c r="F20"/>
      <c r="G20"/>
      <c r="H20"/>
      <c r="I20"/>
      <c r="J20"/>
      <c r="K20"/>
      <c r="L20"/>
      <c r="M20"/>
    </row>
    <row r="21">
      <c r="A21" s="2" t="n">
        <v>20</v>
      </c>
      <c r="B21" s="2" t="s">
        <v>52</v>
      </c>
      <c r="C21" s="2" t="s">
        <v>53</v>
      </c>
      <c r="D21" s="2" t="s">
        <v>15</v>
      </c>
      <c r="E21"/>
      <c r="F21"/>
      <c r="G21"/>
      <c r="H21"/>
      <c r="I21"/>
      <c r="J21"/>
      <c r="K21"/>
      <c r="L21"/>
      <c r="M21"/>
    </row>
    <row r="22">
      <c r="A22" s="2" t="n">
        <v>21</v>
      </c>
      <c r="B22" s="2" t="s">
        <v>54</v>
      </c>
      <c r="C22" s="2" t="s">
        <v>55</v>
      </c>
      <c r="D22" s="2" t="s">
        <v>15</v>
      </c>
      <c r="E22"/>
      <c r="F22"/>
      <c r="G22"/>
      <c r="H22"/>
      <c r="I22"/>
      <c r="J22"/>
      <c r="K22"/>
      <c r="L22"/>
      <c r="M22"/>
    </row>
    <row r="23">
      <c r="A23" s="2" t="n">
        <v>22</v>
      </c>
      <c r="B23" s="2" t="s">
        <v>56</v>
      </c>
      <c r="C23" s="2" t="s">
        <v>57</v>
      </c>
      <c r="D23" s="2" t="s">
        <v>15</v>
      </c>
      <c r="E23"/>
      <c r="F23"/>
      <c r="G23"/>
      <c r="H23"/>
      <c r="I23"/>
      <c r="J23"/>
      <c r="K23"/>
      <c r="L23"/>
      <c r="M23"/>
    </row>
    <row r="24">
      <c r="A24" s="2" t="n">
        <v>23</v>
      </c>
      <c r="B24" s="2" t="s">
        <v>58</v>
      </c>
      <c r="C24" s="2" t="s">
        <v>59</v>
      </c>
      <c r="D24" s="2" t="s">
        <v>15</v>
      </c>
      <c r="E24"/>
      <c r="F24"/>
      <c r="G24"/>
      <c r="H24"/>
      <c r="I24"/>
      <c r="J24"/>
      <c r="K24"/>
      <c r="L24"/>
      <c r="M24"/>
    </row>
    <row r="25">
      <c r="A25" s="2" t="n">
        <v>24</v>
      </c>
      <c r="B25" s="2" t="s">
        <v>60</v>
      </c>
      <c r="C25" s="2" t="s">
        <v>61</v>
      </c>
      <c r="D25" s="2" t="s">
        <v>15</v>
      </c>
      <c r="E25"/>
      <c r="F25"/>
      <c r="G25"/>
      <c r="H25"/>
      <c r="I25"/>
      <c r="J25"/>
      <c r="K25"/>
      <c r="L25"/>
      <c r="M25"/>
    </row>
    <row r="26">
      <c r="A26" s="2" t="n">
        <v>25</v>
      </c>
      <c r="B26" s="2" t="s">
        <v>62</v>
      </c>
      <c r="C26" s="2" t="s">
        <v>63</v>
      </c>
      <c r="D26" s="2" t="s">
        <v>15</v>
      </c>
      <c r="E26"/>
      <c r="F26"/>
      <c r="G26"/>
      <c r="H26"/>
      <c r="I26"/>
      <c r="J26"/>
      <c r="K26"/>
      <c r="L26"/>
      <c r="M26"/>
    </row>
    <row r="27">
      <c r="A27" s="2" t="n">
        <v>26</v>
      </c>
      <c r="B27" s="2" t="s">
        <v>64</v>
      </c>
      <c r="C27" s="2" t="s">
        <v>65</v>
      </c>
      <c r="D27" s="2" t="s">
        <v>15</v>
      </c>
      <c r="E27"/>
      <c r="F27"/>
      <c r="G27"/>
      <c r="H27"/>
      <c r="I27"/>
      <c r="J27"/>
      <c r="K27"/>
      <c r="L27"/>
      <c r="M27"/>
    </row>
    <row r="28">
      <c r="A28" s="2" t="n">
        <v>27</v>
      </c>
      <c r="B28" s="2" t="s">
        <v>66</v>
      </c>
      <c r="C28" s="2" t="s">
        <v>67</v>
      </c>
      <c r="D28" s="2" t="s">
        <v>15</v>
      </c>
      <c r="E28"/>
      <c r="F28"/>
      <c r="G28"/>
      <c r="H28"/>
      <c r="I28"/>
      <c r="J28"/>
      <c r="K28"/>
      <c r="L28"/>
      <c r="M28"/>
    </row>
    <row r="29">
      <c r="A29" s="2" t="n">
        <v>28</v>
      </c>
      <c r="B29" s="2" t="s">
        <v>68</v>
      </c>
      <c r="C29" s="2" t="s">
        <v>69</v>
      </c>
      <c r="D29" s="2" t="s">
        <v>15</v>
      </c>
      <c r="E29"/>
      <c r="F29"/>
      <c r="G29"/>
      <c r="H29"/>
      <c r="I29"/>
      <c r="J29"/>
      <c r="K29"/>
      <c r="L29"/>
      <c r="M29"/>
    </row>
    <row r="30">
      <c r="A30" s="2" t="n">
        <v>29</v>
      </c>
      <c r="B30" s="2" t="s">
        <v>70</v>
      </c>
      <c r="C30" s="2" t="s">
        <v>71</v>
      </c>
      <c r="D30" s="2" t="s">
        <v>15</v>
      </c>
      <c r="E30"/>
      <c r="F30"/>
      <c r="G30"/>
      <c r="H30"/>
      <c r="I30"/>
      <c r="J30"/>
      <c r="K30"/>
      <c r="L30"/>
      <c r="M30"/>
    </row>
    <row r="31">
      <c r="A31" s="2" t="n">
        <v>30</v>
      </c>
      <c r="B31" s="2" t="s">
        <v>72</v>
      </c>
      <c r="C31" s="2" t="s">
        <v>73</v>
      </c>
      <c r="D31" s="2" t="s">
        <v>15</v>
      </c>
      <c r="E31"/>
      <c r="F31"/>
      <c r="G31"/>
      <c r="H31"/>
      <c r="I31"/>
      <c r="J31"/>
      <c r="K31"/>
      <c r="L31"/>
      <c r="M31"/>
    </row>
    <row r="32">
      <c r="A32" s="2" t="n">
        <v>31</v>
      </c>
      <c r="B32" s="2" t="s">
        <v>74</v>
      </c>
      <c r="C32" s="2" t="s">
        <v>75</v>
      </c>
      <c r="D32" s="2" t="s">
        <v>15</v>
      </c>
      <c r="E32"/>
      <c r="F32"/>
      <c r="G32"/>
      <c r="H32"/>
      <c r="I32"/>
      <c r="J32"/>
      <c r="K32"/>
      <c r="L32"/>
      <c r="M32"/>
    </row>
    <row r="33">
      <c r="A33" s="2" t="n">
        <v>32</v>
      </c>
      <c r="B33" s="2" t="s">
        <v>76</v>
      </c>
      <c r="C33" s="2" t="s">
        <v>77</v>
      </c>
      <c r="D33" s="2" t="s">
        <v>15</v>
      </c>
      <c r="E33"/>
      <c r="F33"/>
      <c r="G33"/>
      <c r="H33"/>
      <c r="I33"/>
      <c r="J33"/>
      <c r="K33"/>
      <c r="L33"/>
      <c r="M33"/>
    </row>
    <row r="34">
      <c r="A34" s="2" t="n">
        <v>33</v>
      </c>
      <c r="B34" s="2" t="s">
        <v>78</v>
      </c>
      <c r="C34" s="2" t="s">
        <v>79</v>
      </c>
      <c r="D34" s="2" t="s">
        <v>15</v>
      </c>
      <c r="E34"/>
      <c r="F34"/>
      <c r="G34"/>
      <c r="H34"/>
      <c r="I34"/>
      <c r="J34"/>
      <c r="K34"/>
      <c r="L34"/>
      <c r="M34"/>
    </row>
    <row r="35">
      <c r="A35" s="2" t="n">
        <v>34</v>
      </c>
      <c r="B35" s="2" t="s">
        <v>80</v>
      </c>
      <c r="C35" s="2" t="s">
        <v>81</v>
      </c>
      <c r="D35" s="2" t="s">
        <v>15</v>
      </c>
      <c r="E35"/>
      <c r="F35"/>
      <c r="G35"/>
      <c r="H35"/>
      <c r="I35"/>
      <c r="J35"/>
      <c r="K35"/>
      <c r="L35"/>
      <c r="M35"/>
    </row>
    <row r="36">
      <c r="A36" s="2" t="n">
        <v>35</v>
      </c>
      <c r="B36" s="2" t="s">
        <v>82</v>
      </c>
      <c r="C36" s="2" t="s">
        <v>83</v>
      </c>
      <c r="D36" s="2" t="s">
        <v>15</v>
      </c>
      <c r="E36"/>
      <c r="F36"/>
      <c r="G36"/>
      <c r="H36"/>
      <c r="I36"/>
      <c r="J36"/>
      <c r="K36"/>
      <c r="L36"/>
      <c r="M36"/>
    </row>
    <row r="37">
      <c r="A37" s="2" t="n">
        <v>36</v>
      </c>
      <c r="B37" s="2" t="s">
        <v>84</v>
      </c>
      <c r="C37" s="2" t="s">
        <v>85</v>
      </c>
      <c r="D37" s="2" t="s">
        <v>15</v>
      </c>
      <c r="E37"/>
      <c r="F37"/>
      <c r="G37"/>
      <c r="H37"/>
      <c r="I37"/>
      <c r="J37"/>
      <c r="K37"/>
      <c r="L37"/>
      <c r="M37"/>
    </row>
    <row r="38">
      <c r="A38" s="2" t="n">
        <v>37</v>
      </c>
      <c r="B38" s="2" t="s">
        <v>86</v>
      </c>
      <c r="C38" s="2" t="s">
        <v>87</v>
      </c>
      <c r="D38" s="2" t="s">
        <v>15</v>
      </c>
      <c r="E38"/>
      <c r="F38"/>
      <c r="G38"/>
      <c r="H38"/>
      <c r="I38"/>
      <c r="J38"/>
      <c r="K38"/>
      <c r="L38"/>
      <c r="M38"/>
    </row>
    <row r="39">
      <c r="A39" s="2" t="n">
        <v>38</v>
      </c>
      <c r="B39" s="2" t="s">
        <v>88</v>
      </c>
      <c r="C39" s="2" t="s">
        <v>89</v>
      </c>
      <c r="D39" s="2" t="s">
        <v>15</v>
      </c>
      <c r="E39"/>
      <c r="F39"/>
      <c r="G39"/>
      <c r="H39"/>
      <c r="I39"/>
      <c r="J39"/>
      <c r="K39"/>
      <c r="L39"/>
      <c r="M39"/>
    </row>
    <row r="40">
      <c r="A40" s="2" t="n">
        <v>39</v>
      </c>
      <c r="B40" s="2" t="s">
        <v>90</v>
      </c>
      <c r="C40" s="2" t="s">
        <v>91</v>
      </c>
      <c r="D40" s="2" t="s">
        <v>15</v>
      </c>
      <c r="E40"/>
      <c r="F40"/>
      <c r="G40"/>
      <c r="H40"/>
      <c r="I40"/>
      <c r="J40"/>
      <c r="K40"/>
      <c r="L40"/>
      <c r="M40"/>
    </row>
    <row r="41">
      <c r="A41" s="2" t="n">
        <v>40</v>
      </c>
      <c r="B41" s="2" t="s">
        <v>92</v>
      </c>
      <c r="C41" s="2" t="s">
        <v>93</v>
      </c>
      <c r="D41" s="2" t="s">
        <v>15</v>
      </c>
      <c r="E41"/>
      <c r="F41"/>
      <c r="G41"/>
      <c r="H41"/>
      <c r="I41"/>
      <c r="J41"/>
      <c r="K41"/>
      <c r="L41"/>
      <c r="M41"/>
    </row>
    <row r="42">
      <c r="A42" s="2" t="n">
        <v>41</v>
      </c>
      <c r="B42" s="2" t="s">
        <v>94</v>
      </c>
      <c r="C42" s="2" t="s">
        <v>95</v>
      </c>
      <c r="D42" s="2" t="s">
        <v>15</v>
      </c>
      <c r="E42"/>
      <c r="F42"/>
      <c r="G42"/>
      <c r="H42"/>
      <c r="I42"/>
      <c r="J42"/>
      <c r="K42"/>
      <c r="L42"/>
      <c r="M42"/>
    </row>
    <row r="43">
      <c r="A43" s="2" t="n">
        <v>42</v>
      </c>
      <c r="B43" s="2" t="s">
        <v>96</v>
      </c>
      <c r="C43" s="2" t="s">
        <v>97</v>
      </c>
      <c r="D43" s="2" t="s">
        <v>15</v>
      </c>
      <c r="E43"/>
      <c r="F43"/>
      <c r="G43"/>
      <c r="H43"/>
      <c r="I43"/>
      <c r="J43"/>
      <c r="K43"/>
      <c r="L43"/>
      <c r="M43"/>
    </row>
    <row r="44">
      <c r="A44" s="2" t="n">
        <v>43</v>
      </c>
      <c r="B44" s="2" t="s">
        <v>98</v>
      </c>
      <c r="C44" s="2" t="s">
        <v>99</v>
      </c>
      <c r="D44" s="2" t="s">
        <v>15</v>
      </c>
      <c r="E44"/>
      <c r="F44"/>
      <c r="G44"/>
      <c r="H44"/>
      <c r="I44"/>
      <c r="J44"/>
      <c r="K44"/>
      <c r="L44"/>
      <c r="M44"/>
    </row>
    <row r="45">
      <c r="A45" s="2" t="n">
        <v>44</v>
      </c>
      <c r="B45" s="2" t="s">
        <v>100</v>
      </c>
      <c r="C45" s="2" t="s">
        <v>101</v>
      </c>
      <c r="D45" s="2" t="s">
        <v>15</v>
      </c>
      <c r="E45"/>
      <c r="F45"/>
      <c r="G45"/>
      <c r="H45"/>
      <c r="I45"/>
      <c r="J45"/>
      <c r="K45"/>
      <c r="L45"/>
      <c r="M45"/>
    </row>
    <row r="46">
      <c r="A46" s="2" t="n">
        <v>45</v>
      </c>
      <c r="B46" s="2" t="s">
        <v>102</v>
      </c>
      <c r="C46" s="2" t="s">
        <v>103</v>
      </c>
      <c r="D46" s="2" t="s">
        <v>15</v>
      </c>
      <c r="E46"/>
      <c r="F46"/>
      <c r="G46"/>
      <c r="H46"/>
      <c r="I46"/>
      <c r="J46"/>
      <c r="K46"/>
      <c r="L46"/>
      <c r="M46"/>
    </row>
    <row r="47">
      <c r="A47" s="2" t="n">
        <v>46</v>
      </c>
      <c r="B47" s="2" t="s">
        <v>104</v>
      </c>
      <c r="C47" s="2" t="s">
        <v>105</v>
      </c>
      <c r="D47" s="2" t="s">
        <v>15</v>
      </c>
      <c r="E47"/>
      <c r="F47"/>
      <c r="G47"/>
      <c r="H47"/>
      <c r="I47"/>
      <c r="J47"/>
      <c r="K47"/>
      <c r="L47"/>
      <c r="M47"/>
    </row>
    <row r="48">
      <c r="A48" s="2" t="n">
        <v>47</v>
      </c>
      <c r="B48" s="2" t="s">
        <v>106</v>
      </c>
      <c r="C48" s="2" t="s">
        <v>107</v>
      </c>
      <c r="D48" s="2" t="s">
        <v>15</v>
      </c>
      <c r="E48"/>
      <c r="F48"/>
      <c r="G48"/>
      <c r="H48"/>
      <c r="I48"/>
      <c r="J48"/>
      <c r="K48"/>
      <c r="L48"/>
      <c r="M48"/>
    </row>
    <row r="49">
      <c r="A49" s="2" t="n">
        <v>48</v>
      </c>
      <c r="B49" s="2" t="s">
        <v>108</v>
      </c>
      <c r="C49" s="2" t="s">
        <v>109</v>
      </c>
      <c r="D49" s="2" t="s">
        <v>15</v>
      </c>
      <c r="E49"/>
      <c r="F49"/>
      <c r="G49"/>
      <c r="H49"/>
      <c r="I49"/>
      <c r="J49"/>
      <c r="K49"/>
      <c r="L49"/>
      <c r="M49"/>
    </row>
    <row r="50">
      <c r="A50" s="2" t="n">
        <v>49</v>
      </c>
      <c r="B50" s="2" t="s">
        <v>110</v>
      </c>
      <c r="C50" s="2" t="s">
        <v>111</v>
      </c>
      <c r="D50" s="2" t="s">
        <v>15</v>
      </c>
      <c r="E50"/>
      <c r="F50"/>
      <c r="G50"/>
      <c r="H50"/>
      <c r="I50"/>
      <c r="J50"/>
      <c r="K50"/>
      <c r="L50"/>
      <c r="M50"/>
    </row>
    <row r="51">
      <c r="A51" s="2" t="n">
        <v>50</v>
      </c>
      <c r="B51" s="2" t="s">
        <v>112</v>
      </c>
      <c r="C51" s="2" t="s">
        <v>113</v>
      </c>
      <c r="D51" s="2" t="s">
        <v>15</v>
      </c>
      <c r="E51"/>
      <c r="F51"/>
      <c r="G51"/>
      <c r="H51"/>
      <c r="I51"/>
      <c r="J51"/>
      <c r="K51"/>
      <c r="L51"/>
      <c r="M51"/>
    </row>
    <row r="52">
      <c r="A52" s="2" t="n">
        <v>51</v>
      </c>
      <c r="B52" s="2" t="s">
        <v>114</v>
      </c>
      <c r="C52" s="2" t="s">
        <v>115</v>
      </c>
      <c r="D52" s="2" t="s">
        <v>15</v>
      </c>
      <c r="E52"/>
      <c r="F52"/>
      <c r="G52"/>
      <c r="H52"/>
      <c r="I52"/>
      <c r="J52"/>
      <c r="K52"/>
      <c r="L52"/>
      <c r="M52"/>
    </row>
    <row r="53">
      <c r="A53" s="2" t="n">
        <v>52</v>
      </c>
      <c r="B53" s="2" t="s">
        <v>116</v>
      </c>
      <c r="C53" s="2" t="s">
        <v>117</v>
      </c>
      <c r="D53" s="2" t="s">
        <v>15</v>
      </c>
      <c r="E53"/>
      <c r="F53"/>
      <c r="G53"/>
      <c r="H53"/>
      <c r="I53"/>
      <c r="J53"/>
      <c r="K53"/>
      <c r="L53"/>
      <c r="M53"/>
    </row>
    <row r="54">
      <c r="A54" s="2" t="n">
        <v>53</v>
      </c>
      <c r="B54" s="2" t="s">
        <v>118</v>
      </c>
      <c r="C54" s="2" t="s">
        <v>119</v>
      </c>
      <c r="D54" s="2" t="s">
        <v>15</v>
      </c>
      <c r="E54"/>
      <c r="F54"/>
      <c r="G54"/>
      <c r="H54"/>
      <c r="I54"/>
      <c r="J54"/>
      <c r="K54"/>
      <c r="L54"/>
      <c r="M54"/>
    </row>
    <row r="55">
      <c r="A55" s="2" t="n">
        <v>54</v>
      </c>
      <c r="B55" s="2" t="s">
        <v>120</v>
      </c>
      <c r="C55" s="2" t="s">
        <v>121</v>
      </c>
      <c r="D55" s="2" t="s">
        <v>15</v>
      </c>
      <c r="E55"/>
      <c r="F55"/>
      <c r="G55"/>
      <c r="H55"/>
      <c r="I55"/>
      <c r="J55"/>
      <c r="K55"/>
      <c r="L55"/>
      <c r="M55"/>
    </row>
  </sheetData>
  <dataValidations count="2">
    <dataValidation type="whole" operator="greaterThanOrEqual" allowBlank="1" showInputMessage="1" showErrorMessage="1" sqref="J2:J55">
      <formula1>0</formula1>
    </dataValidation>
    <dataValidation type="decimal" operator="greaterThanOrEqual" allowBlank="1" showInputMessage="1" showErrorMessage="1" sqref="L2:L55">
      <formula1>0</formula1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'lists'!$B$2:$B$3</xm:f>
          </x14:formula1>
          <xm:sqref>E2:E55</xm:sqref>
        </x14:dataValidation>
        <x14:dataValidation type="list" allowBlank="1" showInputMessage="1" showErrorMessage="1">
          <x14:formula1>
            <xm:f>'lists'!$B$2:$B$3</xm:f>
          </x14:formula1>
          <xm:sqref>H2:H55</xm:sqref>
        </x14:dataValidation>
        <x14:dataValidation type="list" allowBlank="1" showInputMessage="1" showErrorMessage="1">
          <x14:formula1>
            <xm:f>'lists'!$B$2:$B$3</xm:f>
          </x14:formula1>
          <xm:sqref>I2:I55</xm:sqref>
        </x14:dataValidation>
        <x14:dataValidation type="list" allowBlank="1" showInputMessage="1" showErrorMessage="1">
          <x14:formula1>
            <xm:f>'lists'!$B$2:$B$3</xm:f>
          </x14:formula1>
          <xm:sqref>M2:M55</xm:sqref>
        </x14:dataValidation>
        <x14:dataValidation type="list" allowBlank="1" showInputMessage="1" showErrorMessage="1">
          <x14:formula1>
            <xm:f>'lists'!$E$2:$E$22</xm:f>
          </x14:formula1>
          <xm:sqref>F2:F55</xm:sqref>
        </x14:dataValidation>
        <x14:dataValidation type="list" allowBlank="1" showInputMessage="1" showErrorMessage="1">
          <x14:formula1>
            <xm:f>'lists'!$F$2:$F$5</xm:f>
          </x14:formula1>
          <xm:sqref>G2:G55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6.71" hidden="0" customWidth="1"/>
    <col min="2" max="2" width="11.71" hidden="0" customWidth="1"/>
    <col min="3" max="3" width="7.71" hidden="0" customWidth="1"/>
    <col min="4" max="4" width="9.71" hidden="0" customWidth="1"/>
    <col min="5" max="5" width="8.71" hidden="0" customWidth="1"/>
    <col min="6" max="6" width="11.71" hidden="0" customWidth="1"/>
    <col min="7" max="7" width="70.71" hidden="0" customWidth="1"/>
    <col min="8" max="8" width="10.71" hidden="0" customWidth="1"/>
    <col min="9" max="9" width="40.71" hidden="0" customWidth="1"/>
  </cols>
  <sheetData>
    <row r="1">
      <c r="A1" s="1" t="s">
        <v>2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</row>
    <row r="2">
      <c r="G2" s="3"/>
      <c r="I2" s="3"/>
    </row>
    <row r="3">
      <c r="G3" s="3"/>
      <c r="I3" s="3"/>
    </row>
    <row r="4">
      <c r="G4" s="3"/>
      <c r="I4" s="3"/>
    </row>
    <row r="5">
      <c r="G5" s="3"/>
      <c r="I5" s="3"/>
    </row>
    <row r="6">
      <c r="G6" s="3"/>
      <c r="I6" s="3"/>
    </row>
    <row r="7">
      <c r="G7" s="3"/>
      <c r="I7" s="3"/>
    </row>
    <row r="8">
      <c r="G8" s="3"/>
      <c r="I8" s="3"/>
    </row>
    <row r="9">
      <c r="G9" s="3"/>
      <c r="I9" s="3"/>
    </row>
    <row r="10">
      <c r="G10" s="3"/>
      <c r="I10" s="3"/>
    </row>
    <row r="11">
      <c r="G11" s="3"/>
      <c r="I11" s="3"/>
    </row>
    <row r="12">
      <c r="G12" s="3"/>
      <c r="I12" s="3"/>
    </row>
    <row r="13">
      <c r="G13" s="3"/>
      <c r="I13" s="3"/>
    </row>
    <row r="14">
      <c r="G14" s="3"/>
      <c r="I14" s="3"/>
    </row>
    <row r="15">
      <c r="G15" s="3"/>
      <c r="I15" s="3"/>
    </row>
    <row r="16">
      <c r="G16" s="3"/>
      <c r="I16" s="3"/>
    </row>
    <row r="17">
      <c r="G17" s="3"/>
      <c r="I17" s="3"/>
    </row>
    <row r="18">
      <c r="G18" s="3"/>
      <c r="I18" s="3"/>
    </row>
    <row r="19">
      <c r="G19" s="3"/>
      <c r="I19" s="3"/>
    </row>
    <row r="20">
      <c r="G20" s="3"/>
      <c r="I20" s="3"/>
    </row>
    <row r="21">
      <c r="G21" s="3"/>
      <c r="I21" s="3"/>
    </row>
    <row r="22">
      <c r="G22" s="3"/>
      <c r="I22" s="3"/>
    </row>
    <row r="23">
      <c r="G23" s="3"/>
      <c r="I23" s="3"/>
    </row>
    <row r="24">
      <c r="G24" s="3"/>
      <c r="I24" s="3"/>
    </row>
    <row r="25">
      <c r="G25" s="3"/>
      <c r="I25" s="3"/>
    </row>
    <row r="26">
      <c r="G26" s="3"/>
      <c r="I26" s="3"/>
    </row>
    <row r="27">
      <c r="G27" s="3"/>
      <c r="I27" s="3"/>
    </row>
    <row r="28">
      <c r="G28" s="3"/>
      <c r="I28" s="3"/>
    </row>
    <row r="29">
      <c r="G29" s="3"/>
      <c r="I29" s="3"/>
    </row>
    <row r="30">
      <c r="G30" s="3"/>
      <c r="I30" s="3"/>
    </row>
    <row r="31">
      <c r="G31" s="3"/>
      <c r="I31" s="3"/>
    </row>
    <row r="32">
      <c r="G32" s="3"/>
      <c r="I32" s="3"/>
    </row>
    <row r="33">
      <c r="G33" s="3"/>
      <c r="I33" s="3"/>
    </row>
    <row r="34">
      <c r="G34" s="3"/>
      <c r="I34" s="3"/>
    </row>
    <row r="35">
      <c r="G35" s="3"/>
      <c r="I35" s="3"/>
    </row>
    <row r="36">
      <c r="G36" s="3"/>
      <c r="I36" s="3"/>
    </row>
    <row r="37">
      <c r="G37" s="3"/>
      <c r="I37" s="3"/>
    </row>
    <row r="38">
      <c r="G38" s="3"/>
      <c r="I38" s="3"/>
    </row>
    <row r="39">
      <c r="G39" s="3"/>
      <c r="I39" s="3"/>
    </row>
    <row r="40">
      <c r="G40" s="3"/>
      <c r="I40" s="3"/>
    </row>
    <row r="41">
      <c r="G41" s="3"/>
      <c r="I41" s="3"/>
    </row>
    <row r="42">
      <c r="G42" s="3"/>
      <c r="I42" s="3"/>
    </row>
    <row r="43">
      <c r="G43" s="3"/>
      <c r="I43" s="3"/>
    </row>
    <row r="44">
      <c r="G44" s="3"/>
      <c r="I44" s="3"/>
    </row>
    <row r="45">
      <c r="G45" s="3"/>
      <c r="I45" s="3"/>
    </row>
    <row r="46">
      <c r="G46" s="3"/>
      <c r="I46" s="3"/>
    </row>
    <row r="47">
      <c r="G47" s="3"/>
      <c r="I47" s="3"/>
    </row>
    <row r="48">
      <c r="G48" s="3"/>
      <c r="I48" s="3"/>
    </row>
    <row r="49">
      <c r="G49" s="3"/>
      <c r="I49" s="3"/>
    </row>
    <row r="50">
      <c r="G50" s="3"/>
      <c r="I50" s="3"/>
    </row>
    <row r="51">
      <c r="G51" s="3"/>
      <c r="I51" s="3"/>
    </row>
    <row r="52">
      <c r="G52" s="3"/>
      <c r="I52" s="3"/>
    </row>
    <row r="53">
      <c r="G53" s="3"/>
      <c r="I53" s="3"/>
    </row>
    <row r="54">
      <c r="G54" s="3"/>
      <c r="I54" s="3"/>
    </row>
    <row r="55">
      <c r="G55" s="3"/>
      <c r="I55" s="3"/>
    </row>
    <row r="56">
      <c r="G56" s="3"/>
      <c r="I56" s="3"/>
    </row>
    <row r="57">
      <c r="G57" s="3"/>
      <c r="I57" s="3"/>
    </row>
    <row r="58">
      <c r="G58" s="3"/>
      <c r="I58" s="3"/>
    </row>
    <row r="59">
      <c r="G59" s="3"/>
      <c r="I59" s="3"/>
    </row>
    <row r="60">
      <c r="G60" s="3"/>
      <c r="I60" s="3"/>
    </row>
    <row r="61">
      <c r="G61" s="3"/>
      <c r="I61" s="3"/>
    </row>
    <row r="62">
      <c r="G62" s="3"/>
      <c r="I62" s="3"/>
    </row>
    <row r="63">
      <c r="G63" s="3"/>
      <c r="I63" s="3"/>
    </row>
    <row r="64">
      <c r="G64" s="3"/>
      <c r="I64" s="3"/>
    </row>
    <row r="65">
      <c r="G65" s="3"/>
      <c r="I65" s="3"/>
    </row>
    <row r="66">
      <c r="G66" s="3"/>
      <c r="I66" s="3"/>
    </row>
    <row r="67">
      <c r="G67" s="3"/>
      <c r="I67" s="3"/>
    </row>
    <row r="68">
      <c r="G68" s="3"/>
      <c r="I68" s="3"/>
    </row>
    <row r="69">
      <c r="G69" s="3"/>
      <c r="I69" s="3"/>
    </row>
    <row r="70">
      <c r="G70" s="3"/>
      <c r="I70" s="3"/>
    </row>
    <row r="71">
      <c r="G71" s="3"/>
      <c r="I71" s="3"/>
    </row>
    <row r="72">
      <c r="G72" s="3"/>
      <c r="I72" s="3"/>
    </row>
    <row r="73">
      <c r="G73" s="3"/>
      <c r="I73" s="3"/>
    </row>
    <row r="74">
      <c r="G74" s="3"/>
      <c r="I74" s="3"/>
    </row>
    <row r="75">
      <c r="G75" s="3"/>
      <c r="I75" s="3"/>
    </row>
    <row r="76">
      <c r="G76" s="3"/>
      <c r="I76" s="3"/>
    </row>
    <row r="77">
      <c r="G77" s="3"/>
      <c r="I77" s="3"/>
    </row>
    <row r="78">
      <c r="G78" s="3"/>
      <c r="I78" s="3"/>
    </row>
    <row r="79">
      <c r="G79" s="3"/>
      <c r="I79" s="3"/>
    </row>
    <row r="80">
      <c r="G80" s="3"/>
      <c r="I80" s="3"/>
    </row>
    <row r="81">
      <c r="G81" s="3"/>
      <c r="I81" s="3"/>
    </row>
    <row r="82">
      <c r="G82" s="3"/>
      <c r="I82" s="3"/>
    </row>
    <row r="83">
      <c r="G83" s="3"/>
      <c r="I83" s="3"/>
    </row>
    <row r="84">
      <c r="G84" s="3"/>
      <c r="I84" s="3"/>
    </row>
    <row r="85">
      <c r="G85" s="3"/>
      <c r="I85" s="3"/>
    </row>
    <row r="86">
      <c r="G86" s="3"/>
      <c r="I86" s="3"/>
    </row>
    <row r="87">
      <c r="G87" s="3"/>
      <c r="I87" s="3"/>
    </row>
    <row r="88">
      <c r="G88" s="3"/>
      <c r="I88" s="3"/>
    </row>
    <row r="89">
      <c r="G89" s="3"/>
      <c r="I89" s="3"/>
    </row>
    <row r="90">
      <c r="G90" s="3"/>
      <c r="I90" s="3"/>
    </row>
    <row r="91">
      <c r="G91" s="3"/>
      <c r="I91" s="3"/>
    </row>
    <row r="92">
      <c r="G92" s="3"/>
      <c r="I92" s="3"/>
    </row>
    <row r="93">
      <c r="G93" s="3"/>
      <c r="I93" s="3"/>
    </row>
    <row r="94">
      <c r="G94" s="3"/>
      <c r="I94" s="3"/>
    </row>
    <row r="95">
      <c r="G95" s="3"/>
      <c r="I95" s="3"/>
    </row>
    <row r="96">
      <c r="G96" s="3"/>
      <c r="I96" s="3"/>
    </row>
    <row r="97">
      <c r="G97" s="3"/>
      <c r="I97" s="3"/>
    </row>
    <row r="98">
      <c r="G98" s="3"/>
      <c r="I98" s="3"/>
    </row>
    <row r="99">
      <c r="G99" s="3"/>
      <c r="I99" s="3"/>
    </row>
    <row r="100">
      <c r="G100" s="3"/>
      <c r="I100" s="3"/>
    </row>
    <row r="101">
      <c r="G101" s="3"/>
      <c r="I101" s="3"/>
    </row>
    <row r="102">
      <c r="G102" s="3"/>
      <c r="I102" s="3"/>
    </row>
    <row r="103">
      <c r="G103" s="3"/>
      <c r="I103" s="3"/>
    </row>
    <row r="104">
      <c r="G104" s="3"/>
      <c r="I104" s="3"/>
    </row>
    <row r="105">
      <c r="G105" s="3"/>
      <c r="I105" s="3"/>
    </row>
    <row r="106">
      <c r="G106" s="3"/>
      <c r="I106" s="3"/>
    </row>
    <row r="107">
      <c r="G107" s="3"/>
      <c r="I107" s="3"/>
    </row>
    <row r="108">
      <c r="G108" s="3"/>
      <c r="I108" s="3"/>
    </row>
    <row r="109">
      <c r="G109" s="3"/>
      <c r="I109" s="3"/>
    </row>
    <row r="110">
      <c r="G110" s="3"/>
      <c r="I110" s="3"/>
    </row>
    <row r="111">
      <c r="G111" s="3"/>
      <c r="I111" s="3"/>
    </row>
    <row r="112">
      <c r="G112" s="3"/>
      <c r="I112" s="3"/>
    </row>
    <row r="113">
      <c r="G113" s="3"/>
      <c r="I113" s="3"/>
    </row>
    <row r="114">
      <c r="G114" s="3"/>
      <c r="I114" s="3"/>
    </row>
    <row r="115">
      <c r="G115" s="3"/>
      <c r="I115" s="3"/>
    </row>
    <row r="116">
      <c r="G116" s="3"/>
      <c r="I116" s="3"/>
    </row>
    <row r="117">
      <c r="G117" s="3"/>
      <c r="I117" s="3"/>
    </row>
    <row r="118">
      <c r="G118" s="3"/>
      <c r="I118" s="3"/>
    </row>
    <row r="119">
      <c r="G119" s="3"/>
      <c r="I119" s="3"/>
    </row>
    <row r="120">
      <c r="G120" s="3"/>
      <c r="I120" s="3"/>
    </row>
    <row r="121">
      <c r="G121" s="3"/>
      <c r="I121" s="3"/>
    </row>
    <row r="122">
      <c r="G122" s="3"/>
      <c r="I122" s="3"/>
    </row>
    <row r="123">
      <c r="G123" s="3"/>
      <c r="I123" s="3"/>
    </row>
    <row r="124">
      <c r="G124" s="3"/>
      <c r="I124" s="3"/>
    </row>
    <row r="125">
      <c r="G125" s="3"/>
      <c r="I125" s="3"/>
    </row>
    <row r="126">
      <c r="G126" s="3"/>
      <c r="I126" s="3"/>
    </row>
    <row r="127">
      <c r="G127" s="3"/>
      <c r="I127" s="3"/>
    </row>
    <row r="128">
      <c r="G128" s="3"/>
      <c r="I128" s="3"/>
    </row>
    <row r="129">
      <c r="G129" s="3"/>
      <c r="I129" s="3"/>
    </row>
    <row r="130">
      <c r="G130" s="3"/>
      <c r="I130" s="3"/>
    </row>
    <row r="131">
      <c r="G131" s="3"/>
      <c r="I131" s="3"/>
    </row>
    <row r="132">
      <c r="G132" s="3"/>
      <c r="I132" s="3"/>
    </row>
    <row r="133">
      <c r="G133" s="3"/>
      <c r="I133" s="3"/>
    </row>
    <row r="134">
      <c r="G134" s="3"/>
      <c r="I134" s="3"/>
    </row>
    <row r="135">
      <c r="G135" s="3"/>
      <c r="I135" s="3"/>
    </row>
    <row r="136">
      <c r="G136" s="3"/>
      <c r="I136" s="3"/>
    </row>
    <row r="137">
      <c r="G137" s="3"/>
      <c r="I137" s="3"/>
    </row>
    <row r="138">
      <c r="G138" s="3"/>
      <c r="I138" s="3"/>
    </row>
    <row r="139">
      <c r="G139" s="3"/>
      <c r="I139" s="3"/>
    </row>
    <row r="140">
      <c r="G140" s="3"/>
      <c r="I140" s="3"/>
    </row>
    <row r="141">
      <c r="G141" s="3"/>
      <c r="I141" s="3"/>
    </row>
    <row r="142">
      <c r="G142" s="3"/>
      <c r="I142" s="3"/>
    </row>
    <row r="143">
      <c r="G143" s="3"/>
      <c r="I143" s="3"/>
    </row>
    <row r="144">
      <c r="G144" s="3"/>
      <c r="I144" s="3"/>
    </row>
    <row r="145">
      <c r="G145" s="3"/>
      <c r="I145" s="3"/>
    </row>
    <row r="146">
      <c r="G146" s="3"/>
      <c r="I146" s="3"/>
    </row>
    <row r="147">
      <c r="G147" s="3"/>
      <c r="I147" s="3"/>
    </row>
    <row r="148">
      <c r="G148" s="3"/>
      <c r="I148" s="3"/>
    </row>
    <row r="149">
      <c r="G149" s="3"/>
      <c r="I149" s="3"/>
    </row>
    <row r="150">
      <c r="G150" s="3"/>
      <c r="I150" s="3"/>
    </row>
    <row r="151">
      <c r="G151" s="3"/>
      <c r="I151" s="3"/>
    </row>
    <row r="152">
      <c r="G152" s="3"/>
      <c r="I152" s="3"/>
    </row>
    <row r="153">
      <c r="G153" s="3"/>
      <c r="I153" s="3"/>
    </row>
    <row r="154">
      <c r="G154" s="3"/>
      <c r="I154" s="3"/>
    </row>
    <row r="155">
      <c r="G155" s="3"/>
      <c r="I155" s="3"/>
    </row>
    <row r="156">
      <c r="G156" s="3"/>
      <c r="I156" s="3"/>
    </row>
    <row r="157">
      <c r="G157" s="3"/>
      <c r="I157" s="3"/>
    </row>
    <row r="158">
      <c r="G158" s="3"/>
      <c r="I158" s="3"/>
    </row>
    <row r="159">
      <c r="G159" s="3"/>
      <c r="I159" s="3"/>
    </row>
    <row r="160">
      <c r="G160" s="3"/>
      <c r="I160" s="3"/>
    </row>
    <row r="161">
      <c r="G161" s="3"/>
      <c r="I161" s="3"/>
    </row>
    <row r="162">
      <c r="G162" s="3"/>
      <c r="I162" s="3"/>
    </row>
    <row r="163">
      <c r="G163" s="3"/>
      <c r="I163" s="3"/>
    </row>
    <row r="164">
      <c r="G164" s="3"/>
      <c r="I164" s="3"/>
    </row>
    <row r="165">
      <c r="G165" s="3"/>
      <c r="I165" s="3"/>
    </row>
    <row r="166">
      <c r="G166" s="3"/>
      <c r="I166" s="3"/>
    </row>
    <row r="167">
      <c r="G167" s="3"/>
      <c r="I167" s="3"/>
    </row>
    <row r="168">
      <c r="G168" s="3"/>
      <c r="I168" s="3"/>
    </row>
    <row r="169">
      <c r="G169" s="3"/>
      <c r="I169" s="3"/>
    </row>
    <row r="170">
      <c r="G170" s="3"/>
      <c r="I170" s="3"/>
    </row>
    <row r="171">
      <c r="G171" s="3"/>
      <c r="I171" s="3"/>
    </row>
    <row r="172">
      <c r="G172" s="3"/>
      <c r="I172" s="3"/>
    </row>
    <row r="173">
      <c r="G173" s="3"/>
      <c r="I173" s="3"/>
    </row>
    <row r="174">
      <c r="G174" s="3"/>
      <c r="I174" s="3"/>
    </row>
    <row r="175">
      <c r="G175" s="3"/>
      <c r="I175" s="3"/>
    </row>
    <row r="176">
      <c r="G176" s="3"/>
      <c r="I176" s="3"/>
    </row>
    <row r="177">
      <c r="G177" s="3"/>
      <c r="I177" s="3"/>
    </row>
    <row r="178">
      <c r="G178" s="3"/>
      <c r="I178" s="3"/>
    </row>
    <row r="179">
      <c r="G179" s="3"/>
      <c r="I179" s="3"/>
    </row>
    <row r="180">
      <c r="G180" s="3"/>
      <c r="I180" s="3"/>
    </row>
    <row r="181">
      <c r="G181" s="3"/>
      <c r="I181" s="3"/>
    </row>
    <row r="182">
      <c r="G182" s="3"/>
      <c r="I182" s="3"/>
    </row>
    <row r="183">
      <c r="G183" s="3"/>
      <c r="I183" s="3"/>
    </row>
    <row r="184">
      <c r="G184" s="3"/>
      <c r="I184" s="3"/>
    </row>
    <row r="185">
      <c r="G185" s="3"/>
      <c r="I185" s="3"/>
    </row>
    <row r="186">
      <c r="G186" s="3"/>
      <c r="I186" s="3"/>
    </row>
    <row r="187">
      <c r="G187" s="3"/>
      <c r="I187" s="3"/>
    </row>
    <row r="188">
      <c r="G188" s="3"/>
      <c r="I188" s="3"/>
    </row>
    <row r="189">
      <c r="G189" s="3"/>
      <c r="I189" s="3"/>
    </row>
    <row r="190">
      <c r="G190" s="3"/>
      <c r="I190" s="3"/>
    </row>
    <row r="191">
      <c r="G191" s="3"/>
      <c r="I191" s="3"/>
    </row>
    <row r="192">
      <c r="G192" s="3"/>
      <c r="I192" s="3"/>
    </row>
    <row r="193">
      <c r="G193" s="3"/>
      <c r="I193" s="3"/>
    </row>
    <row r="194">
      <c r="G194" s="3"/>
      <c r="I194" s="3"/>
    </row>
    <row r="195">
      <c r="G195" s="3"/>
      <c r="I195" s="3"/>
    </row>
    <row r="196">
      <c r="G196" s="3"/>
      <c r="I196" s="3"/>
    </row>
    <row r="197">
      <c r="G197" s="3"/>
      <c r="I197" s="3"/>
    </row>
    <row r="198">
      <c r="G198" s="3"/>
      <c r="I198" s="3"/>
    </row>
    <row r="199">
      <c r="G199" s="3"/>
      <c r="I199" s="3"/>
    </row>
    <row r="200">
      <c r="G200" s="3"/>
      <c r="I200" s="3"/>
    </row>
    <row r="201">
      <c r="G201" s="3"/>
      <c r="I201" s="3"/>
    </row>
    <row r="202">
      <c r="G202" s="3"/>
      <c r="I202" s="3"/>
    </row>
    <row r="203">
      <c r="G203" s="3"/>
      <c r="I203" s="3"/>
    </row>
    <row r="204">
      <c r="G204" s="3"/>
      <c r="I204" s="3"/>
    </row>
    <row r="205">
      <c r="G205" s="3"/>
      <c r="I205" s="3"/>
    </row>
    <row r="206">
      <c r="G206" s="3"/>
      <c r="I206" s="3"/>
    </row>
    <row r="207">
      <c r="G207" s="3"/>
      <c r="I207" s="3"/>
    </row>
    <row r="208">
      <c r="G208" s="3"/>
      <c r="I208" s="3"/>
    </row>
    <row r="209">
      <c r="G209" s="3"/>
      <c r="I209" s="3"/>
    </row>
    <row r="210">
      <c r="G210" s="3"/>
      <c r="I210" s="3"/>
    </row>
    <row r="211">
      <c r="G211" s="3"/>
      <c r="I211" s="3"/>
    </row>
    <row r="212">
      <c r="G212" s="3"/>
      <c r="I212" s="3"/>
    </row>
    <row r="213">
      <c r="G213" s="3"/>
      <c r="I213" s="3"/>
    </row>
    <row r="214">
      <c r="G214" s="3"/>
      <c r="I214" s="3"/>
    </row>
    <row r="215">
      <c r="G215" s="3"/>
      <c r="I215" s="3"/>
    </row>
    <row r="216">
      <c r="G216" s="3"/>
      <c r="I216" s="3"/>
    </row>
    <row r="217">
      <c r="G217" s="3"/>
      <c r="I217" s="3"/>
    </row>
    <row r="218">
      <c r="G218" s="3"/>
      <c r="I218" s="3"/>
    </row>
    <row r="219">
      <c r="G219" s="3"/>
      <c r="I219" s="3"/>
    </row>
    <row r="220">
      <c r="G220" s="3"/>
      <c r="I220" s="3"/>
    </row>
    <row r="221">
      <c r="G221" s="3"/>
      <c r="I221" s="3"/>
    </row>
    <row r="222">
      <c r="G222" s="3"/>
      <c r="I222" s="3"/>
    </row>
    <row r="223">
      <c r="G223" s="3"/>
      <c r="I223" s="3"/>
    </row>
    <row r="224">
      <c r="G224" s="3"/>
      <c r="I224" s="3"/>
    </row>
    <row r="225">
      <c r="G225" s="3"/>
      <c r="I225" s="3"/>
    </row>
    <row r="226">
      <c r="G226" s="3"/>
      <c r="I226" s="3"/>
    </row>
    <row r="227">
      <c r="G227" s="3"/>
      <c r="I227" s="3"/>
    </row>
    <row r="228">
      <c r="G228" s="3"/>
      <c r="I228" s="3"/>
    </row>
    <row r="229">
      <c r="G229" s="3"/>
      <c r="I229" s="3"/>
    </row>
    <row r="230">
      <c r="G230" s="3"/>
      <c r="I230" s="3"/>
    </row>
    <row r="231">
      <c r="G231" s="3"/>
      <c r="I231" s="3"/>
    </row>
    <row r="232">
      <c r="G232" s="3"/>
      <c r="I232" s="3"/>
    </row>
    <row r="233">
      <c r="G233" s="3"/>
      <c r="I233" s="3"/>
    </row>
    <row r="234">
      <c r="G234" s="3"/>
      <c r="I234" s="3"/>
    </row>
    <row r="235">
      <c r="G235" s="3"/>
      <c r="I235" s="3"/>
    </row>
    <row r="236">
      <c r="G236" s="3"/>
      <c r="I236" s="3"/>
    </row>
    <row r="237">
      <c r="G237" s="3"/>
      <c r="I237" s="3"/>
    </row>
    <row r="238">
      <c r="G238" s="3"/>
      <c r="I238" s="3"/>
    </row>
    <row r="239">
      <c r="G239" s="3"/>
      <c r="I239" s="3"/>
    </row>
    <row r="240">
      <c r="G240" s="3"/>
      <c r="I240" s="3"/>
    </row>
    <row r="241">
      <c r="G241" s="3"/>
      <c r="I241" s="3"/>
    </row>
    <row r="242">
      <c r="G242" s="3"/>
      <c r="I242" s="3"/>
    </row>
    <row r="243">
      <c r="G243" s="3"/>
      <c r="I243" s="3"/>
    </row>
    <row r="244">
      <c r="G244" s="3"/>
      <c r="I244" s="3"/>
    </row>
    <row r="245">
      <c r="G245" s="3"/>
      <c r="I245" s="3"/>
    </row>
    <row r="246">
      <c r="G246" s="3"/>
      <c r="I246" s="3"/>
    </row>
    <row r="247">
      <c r="G247" s="3"/>
      <c r="I247" s="3"/>
    </row>
    <row r="248">
      <c r="G248" s="3"/>
      <c r="I248" s="3"/>
    </row>
    <row r="249">
      <c r="G249" s="3"/>
      <c r="I249" s="3"/>
    </row>
    <row r="250">
      <c r="G250" s="3"/>
      <c r="I250" s="3"/>
    </row>
    <row r="251">
      <c r="G251" s="3"/>
      <c r="I251" s="3"/>
    </row>
    <row r="252">
      <c r="G252" s="3"/>
      <c r="I252" s="3"/>
    </row>
    <row r="253">
      <c r="G253" s="3"/>
      <c r="I253" s="3"/>
    </row>
    <row r="254">
      <c r="G254" s="3"/>
      <c r="I254" s="3"/>
    </row>
    <row r="255">
      <c r="G255" s="3"/>
      <c r="I255" s="3"/>
    </row>
    <row r="256">
      <c r="G256" s="3"/>
      <c r="I256" s="3"/>
    </row>
    <row r="257">
      <c r="G257" s="3"/>
      <c r="I257" s="3"/>
    </row>
    <row r="258">
      <c r="G258" s="3"/>
      <c r="I258" s="3"/>
    </row>
    <row r="259">
      <c r="G259" s="3"/>
      <c r="I259" s="3"/>
    </row>
    <row r="260">
      <c r="G260" s="3"/>
      <c r="I260" s="3"/>
    </row>
    <row r="261">
      <c r="G261" s="3"/>
      <c r="I261" s="3"/>
    </row>
    <row r="262">
      <c r="G262" s="3"/>
      <c r="I262" s="3"/>
    </row>
    <row r="263">
      <c r="G263" s="3"/>
      <c r="I263" s="3"/>
    </row>
    <row r="264">
      <c r="G264" s="3"/>
      <c r="I264" s="3"/>
    </row>
    <row r="265">
      <c r="G265" s="3"/>
      <c r="I265" s="3"/>
    </row>
    <row r="266">
      <c r="G266" s="3"/>
      <c r="I266" s="3"/>
    </row>
    <row r="267">
      <c r="G267" s="3"/>
      <c r="I267" s="3"/>
    </row>
    <row r="268">
      <c r="G268" s="3"/>
      <c r="I268" s="3"/>
    </row>
    <row r="269">
      <c r="G269" s="3"/>
      <c r="I269" s="3"/>
    </row>
    <row r="270">
      <c r="G270" s="3"/>
      <c r="I270" s="3"/>
    </row>
    <row r="271">
      <c r="G271" s="3"/>
      <c r="I271" s="3"/>
    </row>
    <row r="272">
      <c r="G272" s="3"/>
      <c r="I272" s="3"/>
    </row>
    <row r="273">
      <c r="G273" s="3"/>
      <c r="I273" s="3"/>
    </row>
    <row r="274">
      <c r="G274" s="3"/>
      <c r="I274" s="3"/>
    </row>
    <row r="275">
      <c r="G275" s="3"/>
      <c r="I275" s="3"/>
    </row>
    <row r="276">
      <c r="G276" s="3"/>
      <c r="I276" s="3"/>
    </row>
    <row r="277">
      <c r="G277" s="3"/>
      <c r="I277" s="3"/>
    </row>
    <row r="278">
      <c r="G278" s="3"/>
      <c r="I278" s="3"/>
    </row>
    <row r="279">
      <c r="G279" s="3"/>
      <c r="I279" s="3"/>
    </row>
    <row r="280">
      <c r="G280" s="3"/>
      <c r="I280" s="3"/>
    </row>
    <row r="281">
      <c r="G281" s="3"/>
      <c r="I281" s="3"/>
    </row>
    <row r="282">
      <c r="G282" s="3"/>
      <c r="I282" s="3"/>
    </row>
    <row r="283">
      <c r="G283" s="3"/>
      <c r="I283" s="3"/>
    </row>
    <row r="284">
      <c r="G284" s="3"/>
      <c r="I284" s="3"/>
    </row>
    <row r="285">
      <c r="G285" s="3"/>
      <c r="I285" s="3"/>
    </row>
    <row r="286">
      <c r="G286" s="3"/>
      <c r="I286" s="3"/>
    </row>
    <row r="287">
      <c r="G287" s="3"/>
      <c r="I287" s="3"/>
    </row>
    <row r="288">
      <c r="G288" s="3"/>
      <c r="I288" s="3"/>
    </row>
    <row r="289">
      <c r="G289" s="3"/>
      <c r="I289" s="3"/>
    </row>
    <row r="290">
      <c r="G290" s="3"/>
      <c r="I290" s="3"/>
    </row>
    <row r="291">
      <c r="G291" s="3"/>
      <c r="I291" s="3"/>
    </row>
    <row r="292">
      <c r="G292" s="3"/>
      <c r="I292" s="3"/>
    </row>
    <row r="293">
      <c r="G293" s="3"/>
      <c r="I293" s="3"/>
    </row>
    <row r="294">
      <c r="G294" s="3"/>
      <c r="I294" s="3"/>
    </row>
    <row r="295">
      <c r="G295" s="3"/>
      <c r="I295" s="3"/>
    </row>
    <row r="296">
      <c r="G296" s="3"/>
      <c r="I296" s="3"/>
    </row>
    <row r="297">
      <c r="G297" s="3"/>
      <c r="I297" s="3"/>
    </row>
    <row r="298">
      <c r="G298" s="3"/>
      <c r="I298" s="3"/>
    </row>
    <row r="299">
      <c r="G299" s="3"/>
      <c r="I299" s="3"/>
    </row>
    <row r="300">
      <c r="G300" s="3"/>
      <c r="I300" s="3"/>
    </row>
    <row r="301">
      <c r="G301" s="3"/>
      <c r="I301" s="3"/>
    </row>
    <row r="302">
      <c r="G302" s="3"/>
      <c r="I302" s="3"/>
    </row>
    <row r="303">
      <c r="G303" s="3"/>
      <c r="I303" s="3"/>
    </row>
    <row r="304">
      <c r="G304" s="3"/>
      <c r="I304" s="3"/>
    </row>
    <row r="305">
      <c r="G305" s="3"/>
      <c r="I305" s="3"/>
    </row>
    <row r="306">
      <c r="G306" s="3"/>
      <c r="I306" s="3"/>
    </row>
    <row r="307">
      <c r="G307" s="3"/>
      <c r="I307" s="3"/>
    </row>
    <row r="308">
      <c r="G308" s="3"/>
      <c r="I308" s="3"/>
    </row>
    <row r="309">
      <c r="G309" s="3"/>
      <c r="I309" s="3"/>
    </row>
    <row r="310">
      <c r="G310" s="3"/>
      <c r="I310" s="3"/>
    </row>
    <row r="311">
      <c r="G311" s="3"/>
      <c r="I311" s="3"/>
    </row>
    <row r="312">
      <c r="G312" s="3"/>
      <c r="I312" s="3"/>
    </row>
    <row r="313">
      <c r="G313" s="3"/>
      <c r="I313" s="3"/>
    </row>
    <row r="314">
      <c r="G314" s="3"/>
      <c r="I314" s="3"/>
    </row>
    <row r="315">
      <c r="G315" s="3"/>
      <c r="I315" s="3"/>
    </row>
    <row r="316">
      <c r="G316" s="3"/>
      <c r="I316" s="3"/>
    </row>
    <row r="317">
      <c r="G317" s="3"/>
      <c r="I317" s="3"/>
    </row>
    <row r="318">
      <c r="G318" s="3"/>
      <c r="I318" s="3"/>
    </row>
    <row r="319">
      <c r="G319" s="3"/>
      <c r="I319" s="3"/>
    </row>
    <row r="320">
      <c r="G320" s="3"/>
      <c r="I320" s="3"/>
    </row>
    <row r="321">
      <c r="G321" s="3"/>
      <c r="I321" s="3"/>
    </row>
    <row r="322">
      <c r="G322" s="3"/>
      <c r="I322" s="3"/>
    </row>
    <row r="323">
      <c r="G323" s="3"/>
      <c r="I323" s="3"/>
    </row>
    <row r="324">
      <c r="G324" s="3"/>
      <c r="I324" s="3"/>
    </row>
    <row r="325">
      <c r="G325" s="3"/>
      <c r="I325" s="3"/>
    </row>
    <row r="326">
      <c r="G326" s="3"/>
      <c r="I326" s="3"/>
    </row>
    <row r="327">
      <c r="G327" s="3"/>
      <c r="I327" s="3"/>
    </row>
    <row r="328">
      <c r="G328" s="3"/>
      <c r="I328" s="3"/>
    </row>
    <row r="329">
      <c r="G329" s="3"/>
      <c r="I329" s="3"/>
    </row>
    <row r="330">
      <c r="G330" s="3"/>
      <c r="I330" s="3"/>
    </row>
    <row r="331">
      <c r="G331" s="3"/>
      <c r="I331" s="3"/>
    </row>
    <row r="332">
      <c r="G332" s="3"/>
      <c r="I332" s="3"/>
    </row>
    <row r="333">
      <c r="G333" s="3"/>
      <c r="I333" s="3"/>
    </row>
    <row r="334">
      <c r="G334" s="3"/>
      <c r="I334" s="3"/>
    </row>
    <row r="335">
      <c r="G335" s="3"/>
      <c r="I335" s="3"/>
    </row>
    <row r="336">
      <c r="G336" s="3"/>
      <c r="I336" s="3"/>
    </row>
    <row r="337">
      <c r="G337" s="3"/>
      <c r="I337" s="3"/>
    </row>
    <row r="338">
      <c r="G338" s="3"/>
      <c r="I338" s="3"/>
    </row>
    <row r="339">
      <c r="G339" s="3"/>
      <c r="I339" s="3"/>
    </row>
    <row r="340">
      <c r="G340" s="3"/>
      <c r="I340" s="3"/>
    </row>
    <row r="341">
      <c r="G341" s="3"/>
      <c r="I341" s="3"/>
    </row>
    <row r="342">
      <c r="G342" s="3"/>
      <c r="I342" s="3"/>
    </row>
    <row r="343">
      <c r="G343" s="3"/>
      <c r="I343" s="3"/>
    </row>
    <row r="344">
      <c r="G344" s="3"/>
      <c r="I344" s="3"/>
    </row>
    <row r="345">
      <c r="G345" s="3"/>
      <c r="I345" s="3"/>
    </row>
    <row r="346">
      <c r="G346" s="3"/>
      <c r="I346" s="3"/>
    </row>
    <row r="347">
      <c r="G347" s="3"/>
      <c r="I347" s="3"/>
    </row>
    <row r="348">
      <c r="G348" s="3"/>
      <c r="I348" s="3"/>
    </row>
    <row r="349">
      <c r="G349" s="3"/>
      <c r="I349" s="3"/>
    </row>
    <row r="350">
      <c r="G350" s="3"/>
      <c r="I350" s="3"/>
    </row>
    <row r="351">
      <c r="G351" s="3"/>
      <c r="I351" s="3"/>
    </row>
    <row r="352">
      <c r="G352" s="3"/>
      <c r="I352" s="3"/>
    </row>
    <row r="353">
      <c r="G353" s="3"/>
      <c r="I353" s="3"/>
    </row>
    <row r="354">
      <c r="G354" s="3"/>
      <c r="I354" s="3"/>
    </row>
    <row r="355">
      <c r="G355" s="3"/>
      <c r="I355" s="3"/>
    </row>
    <row r="356">
      <c r="G356" s="3"/>
      <c r="I356" s="3"/>
    </row>
    <row r="357">
      <c r="G357" s="3"/>
      <c r="I357" s="3"/>
    </row>
    <row r="358">
      <c r="G358" s="3"/>
      <c r="I358" s="3"/>
    </row>
    <row r="359">
      <c r="G359" s="3"/>
      <c r="I359" s="3"/>
    </row>
    <row r="360">
      <c r="G360" s="3"/>
      <c r="I360" s="3"/>
    </row>
    <row r="361">
      <c r="G361" s="3"/>
      <c r="I361" s="3"/>
    </row>
    <row r="362">
      <c r="G362" s="3"/>
      <c r="I362" s="3"/>
    </row>
    <row r="363">
      <c r="G363" s="3"/>
      <c r="I363" s="3"/>
    </row>
    <row r="364">
      <c r="G364" s="3"/>
      <c r="I364" s="3"/>
    </row>
    <row r="365">
      <c r="G365" s="3"/>
      <c r="I365" s="3"/>
    </row>
    <row r="366">
      <c r="G366" s="3"/>
      <c r="I366" s="3"/>
    </row>
    <row r="367">
      <c r="G367" s="3"/>
      <c r="I367" s="3"/>
    </row>
    <row r="368">
      <c r="G368" s="3"/>
      <c r="I368" s="3"/>
    </row>
    <row r="369">
      <c r="G369" s="3"/>
      <c r="I369" s="3"/>
    </row>
    <row r="370">
      <c r="G370" s="3"/>
      <c r="I370" s="3"/>
    </row>
    <row r="371">
      <c r="G371" s="3"/>
      <c r="I371" s="3"/>
    </row>
    <row r="372">
      <c r="G372" s="3"/>
      <c r="I372" s="3"/>
    </row>
    <row r="373">
      <c r="G373" s="3"/>
      <c r="I373" s="3"/>
    </row>
    <row r="374">
      <c r="G374" s="3"/>
      <c r="I374" s="3"/>
    </row>
    <row r="375">
      <c r="G375" s="3"/>
      <c r="I375" s="3"/>
    </row>
    <row r="376">
      <c r="G376" s="3"/>
      <c r="I376" s="3"/>
    </row>
    <row r="377">
      <c r="G377" s="3"/>
      <c r="I377" s="3"/>
    </row>
    <row r="378">
      <c r="G378" s="3"/>
      <c r="I378" s="3"/>
    </row>
    <row r="379">
      <c r="G379" s="3"/>
      <c r="I379" s="3"/>
    </row>
    <row r="380">
      <c r="G380" s="3"/>
      <c r="I380" s="3"/>
    </row>
    <row r="381">
      <c r="G381" s="3"/>
      <c r="I381" s="3"/>
    </row>
    <row r="382">
      <c r="G382" s="3"/>
      <c r="I382" s="3"/>
    </row>
    <row r="383">
      <c r="G383" s="3"/>
      <c r="I383" s="3"/>
    </row>
    <row r="384">
      <c r="G384" s="3"/>
      <c r="I384" s="3"/>
    </row>
    <row r="385">
      <c r="G385" s="3"/>
      <c r="I385" s="3"/>
    </row>
    <row r="386">
      <c r="G386" s="3"/>
      <c r="I386" s="3"/>
    </row>
    <row r="387">
      <c r="G387" s="3"/>
      <c r="I387" s="3"/>
    </row>
    <row r="388">
      <c r="G388" s="3"/>
      <c r="I388" s="3"/>
    </row>
    <row r="389">
      <c r="G389" s="3"/>
      <c r="I389" s="3"/>
    </row>
    <row r="390">
      <c r="G390" s="3"/>
      <c r="I390" s="3"/>
    </row>
    <row r="391">
      <c r="G391" s="3"/>
      <c r="I391" s="3"/>
    </row>
    <row r="392">
      <c r="G392" s="3"/>
      <c r="I392" s="3"/>
    </row>
    <row r="393">
      <c r="G393" s="3"/>
      <c r="I393" s="3"/>
    </row>
    <row r="394">
      <c r="G394" s="3"/>
      <c r="I394" s="3"/>
    </row>
    <row r="395">
      <c r="G395" s="3"/>
      <c r="I395" s="3"/>
    </row>
    <row r="396">
      <c r="G396" s="3"/>
      <c r="I396" s="3"/>
    </row>
    <row r="397">
      <c r="G397" s="3"/>
      <c r="I397" s="3"/>
    </row>
    <row r="398">
      <c r="G398" s="3"/>
      <c r="I398" s="3"/>
    </row>
    <row r="399">
      <c r="G399" s="3"/>
      <c r="I399" s="3"/>
    </row>
    <row r="400">
      <c r="G400" s="3"/>
      <c r="I400" s="3"/>
    </row>
    <row r="401">
      <c r="G401" s="3"/>
      <c r="I401" s="3"/>
    </row>
    <row r="402">
      <c r="G402" s="3"/>
      <c r="I402" s="3"/>
    </row>
    <row r="403">
      <c r="G403" s="3"/>
      <c r="I403" s="3"/>
    </row>
    <row r="404">
      <c r="G404" s="3"/>
      <c r="I404" s="3"/>
    </row>
    <row r="405">
      <c r="G405" s="3"/>
      <c r="I405" s="3"/>
    </row>
    <row r="406">
      <c r="G406" s="3"/>
      <c r="I406" s="3"/>
    </row>
    <row r="407">
      <c r="G407" s="3"/>
      <c r="I407" s="3"/>
    </row>
    <row r="408">
      <c r="G408" s="3"/>
      <c r="I408" s="3"/>
    </row>
    <row r="409">
      <c r="G409" s="3"/>
      <c r="I409" s="3"/>
    </row>
    <row r="410">
      <c r="G410" s="3"/>
      <c r="I410" s="3"/>
    </row>
    <row r="411">
      <c r="G411" s="3"/>
      <c r="I411" s="3"/>
    </row>
    <row r="412">
      <c r="G412" s="3"/>
      <c r="I412" s="3"/>
    </row>
    <row r="413">
      <c r="G413" s="3"/>
      <c r="I413" s="3"/>
    </row>
    <row r="414">
      <c r="G414" s="3"/>
      <c r="I414" s="3"/>
    </row>
    <row r="415">
      <c r="G415" s="3"/>
      <c r="I415" s="3"/>
    </row>
    <row r="416">
      <c r="G416" s="3"/>
      <c r="I416" s="3"/>
    </row>
    <row r="417">
      <c r="G417" s="3"/>
      <c r="I417" s="3"/>
    </row>
    <row r="418">
      <c r="G418" s="3"/>
      <c r="I418" s="3"/>
    </row>
    <row r="419">
      <c r="G419" s="3"/>
      <c r="I419" s="3"/>
    </row>
    <row r="420">
      <c r="G420" s="3"/>
      <c r="I420" s="3"/>
    </row>
    <row r="421">
      <c r="G421" s="3"/>
      <c r="I421" s="3"/>
    </row>
    <row r="422">
      <c r="G422" s="3"/>
      <c r="I422" s="3"/>
    </row>
    <row r="423">
      <c r="G423" s="3"/>
      <c r="I423" s="3"/>
    </row>
    <row r="424">
      <c r="G424" s="3"/>
      <c r="I424" s="3"/>
    </row>
    <row r="425">
      <c r="G425" s="3"/>
      <c r="I425" s="3"/>
    </row>
    <row r="426">
      <c r="G426" s="3"/>
      <c r="I426" s="3"/>
    </row>
    <row r="427">
      <c r="G427" s="3"/>
      <c r="I427" s="3"/>
    </row>
    <row r="428">
      <c r="G428" s="3"/>
      <c r="I428" s="3"/>
    </row>
    <row r="429">
      <c r="G429" s="3"/>
      <c r="I429" s="3"/>
    </row>
    <row r="430">
      <c r="G430" s="3"/>
      <c r="I430" s="3"/>
    </row>
    <row r="431">
      <c r="G431" s="3"/>
      <c r="I431" s="3"/>
    </row>
    <row r="432">
      <c r="G432" s="3"/>
      <c r="I432" s="3"/>
    </row>
    <row r="433">
      <c r="G433" s="3"/>
      <c r="I433" s="3"/>
    </row>
    <row r="434">
      <c r="G434" s="3"/>
      <c r="I434" s="3"/>
    </row>
    <row r="435">
      <c r="G435" s="3"/>
      <c r="I435" s="3"/>
    </row>
    <row r="436">
      <c r="G436" s="3"/>
      <c r="I436" s="3"/>
    </row>
    <row r="437">
      <c r="G437" s="3"/>
      <c r="I437" s="3"/>
    </row>
    <row r="438">
      <c r="G438" s="3"/>
      <c r="I438" s="3"/>
    </row>
    <row r="439">
      <c r="G439" s="3"/>
      <c r="I439" s="3"/>
    </row>
    <row r="440">
      <c r="G440" s="3"/>
      <c r="I440" s="3"/>
    </row>
    <row r="441">
      <c r="G441" s="3"/>
      <c r="I441" s="3"/>
    </row>
    <row r="442">
      <c r="G442" s="3"/>
      <c r="I442" s="3"/>
    </row>
    <row r="443">
      <c r="G443" s="3"/>
      <c r="I443" s="3"/>
    </row>
    <row r="444">
      <c r="G444" s="3"/>
      <c r="I444" s="3"/>
    </row>
    <row r="445">
      <c r="G445" s="3"/>
      <c r="I445" s="3"/>
    </row>
    <row r="446">
      <c r="G446" s="3"/>
      <c r="I446" s="3"/>
    </row>
    <row r="447">
      <c r="G447" s="3"/>
      <c r="I447" s="3"/>
    </row>
    <row r="448">
      <c r="G448" s="3"/>
      <c r="I448" s="3"/>
    </row>
    <row r="449">
      <c r="G449" s="3"/>
      <c r="I449" s="3"/>
    </row>
    <row r="450">
      <c r="G450" s="3"/>
      <c r="I450" s="3"/>
    </row>
    <row r="451">
      <c r="G451" s="3"/>
      <c r="I451" s="3"/>
    </row>
    <row r="452">
      <c r="G452" s="3"/>
      <c r="I452" s="3"/>
    </row>
    <row r="453">
      <c r="G453" s="3"/>
      <c r="I453" s="3"/>
    </row>
    <row r="454">
      <c r="G454" s="3"/>
      <c r="I454" s="3"/>
    </row>
    <row r="455">
      <c r="G455" s="3"/>
      <c r="I455" s="3"/>
    </row>
    <row r="456">
      <c r="G456" s="3"/>
      <c r="I456" s="3"/>
    </row>
    <row r="457">
      <c r="G457" s="3"/>
      <c r="I457" s="3"/>
    </row>
    <row r="458">
      <c r="G458" s="3"/>
      <c r="I458" s="3"/>
    </row>
    <row r="459">
      <c r="G459" s="3"/>
      <c r="I459" s="3"/>
    </row>
    <row r="460">
      <c r="G460" s="3"/>
      <c r="I460" s="3"/>
    </row>
    <row r="461">
      <c r="G461" s="3"/>
      <c r="I461" s="3"/>
    </row>
    <row r="462">
      <c r="G462" s="3"/>
      <c r="I462" s="3"/>
    </row>
    <row r="463">
      <c r="G463" s="3"/>
      <c r="I463" s="3"/>
    </row>
    <row r="464">
      <c r="G464" s="3"/>
      <c r="I464" s="3"/>
    </row>
    <row r="465">
      <c r="G465" s="3"/>
      <c r="I465" s="3"/>
    </row>
    <row r="466">
      <c r="G466" s="3"/>
      <c r="I466" s="3"/>
    </row>
    <row r="467">
      <c r="G467" s="3"/>
      <c r="I467" s="3"/>
    </row>
    <row r="468">
      <c r="G468" s="3"/>
      <c r="I468" s="3"/>
    </row>
    <row r="469">
      <c r="G469" s="3"/>
      <c r="I469" s="3"/>
    </row>
    <row r="470">
      <c r="G470" s="3"/>
      <c r="I470" s="3"/>
    </row>
    <row r="471">
      <c r="G471" s="3"/>
      <c r="I471" s="3"/>
    </row>
    <row r="472">
      <c r="G472" s="3"/>
      <c r="I472" s="3"/>
    </row>
    <row r="473">
      <c r="G473" s="3"/>
      <c r="I473" s="3"/>
    </row>
    <row r="474">
      <c r="G474" s="3"/>
      <c r="I474" s="3"/>
    </row>
    <row r="475">
      <c r="G475" s="3"/>
      <c r="I475" s="3"/>
    </row>
    <row r="476">
      <c r="G476" s="3"/>
      <c r="I476" s="3"/>
    </row>
    <row r="477">
      <c r="G477" s="3"/>
      <c r="I477" s="3"/>
    </row>
    <row r="478">
      <c r="G478" s="3"/>
      <c r="I478" s="3"/>
    </row>
    <row r="479">
      <c r="G479" s="3"/>
      <c r="I479" s="3"/>
    </row>
    <row r="480">
      <c r="G480" s="3"/>
      <c r="I480" s="3"/>
    </row>
    <row r="481">
      <c r="G481" s="3"/>
      <c r="I481" s="3"/>
    </row>
    <row r="482">
      <c r="G482" s="3"/>
      <c r="I482" s="3"/>
    </row>
    <row r="483">
      <c r="G483" s="3"/>
      <c r="I483" s="3"/>
    </row>
    <row r="484">
      <c r="G484" s="3"/>
      <c r="I484" s="3"/>
    </row>
    <row r="485">
      <c r="G485" s="3"/>
      <c r="I485" s="3"/>
    </row>
    <row r="486">
      <c r="G486" s="3"/>
      <c r="I486" s="3"/>
    </row>
    <row r="487">
      <c r="G487" s="3"/>
      <c r="I487" s="3"/>
    </row>
    <row r="488">
      <c r="G488" s="3"/>
      <c r="I488" s="3"/>
    </row>
    <row r="489">
      <c r="G489" s="3"/>
      <c r="I489" s="3"/>
    </row>
    <row r="490">
      <c r="G490" s="3"/>
      <c r="I490" s="3"/>
    </row>
    <row r="491">
      <c r="G491" s="3"/>
      <c r="I491" s="3"/>
    </row>
    <row r="492">
      <c r="G492" s="3"/>
      <c r="I492" s="3"/>
    </row>
    <row r="493">
      <c r="G493" s="3"/>
      <c r="I493" s="3"/>
    </row>
    <row r="494">
      <c r="G494" s="3"/>
      <c r="I494" s="3"/>
    </row>
    <row r="495">
      <c r="G495" s="3"/>
      <c r="I495" s="3"/>
    </row>
    <row r="496">
      <c r="G496" s="3"/>
      <c r="I496" s="3"/>
    </row>
    <row r="497">
      <c r="G497" s="3"/>
      <c r="I497" s="3"/>
    </row>
    <row r="498">
      <c r="G498" s="3"/>
      <c r="I498" s="3"/>
    </row>
    <row r="499">
      <c r="G499" s="3"/>
      <c r="I499" s="3"/>
    </row>
    <row r="500">
      <c r="G500" s="3"/>
      <c r="I500" s="3"/>
    </row>
    <row r="501">
      <c r="G501" s="3"/>
      <c r="I501" s="3"/>
    </row>
    <row r="502">
      <c r="G502" s="3"/>
      <c r="I502" s="3"/>
    </row>
    <row r="503">
      <c r="G503" s="3"/>
      <c r="I503" s="3"/>
    </row>
    <row r="504">
      <c r="G504" s="3"/>
      <c r="I504" s="3"/>
    </row>
    <row r="505">
      <c r="G505" s="3"/>
      <c r="I505" s="3"/>
    </row>
    <row r="506">
      <c r="G506" s="3"/>
      <c r="I506" s="3"/>
    </row>
    <row r="507">
      <c r="G507" s="3"/>
      <c r="I507" s="3"/>
    </row>
    <row r="508">
      <c r="G508" s="3"/>
      <c r="I508" s="3"/>
    </row>
    <row r="509">
      <c r="G509" s="3"/>
      <c r="I509" s="3"/>
    </row>
    <row r="510">
      <c r="G510" s="3"/>
      <c r="I510" s="3"/>
    </row>
    <row r="511">
      <c r="G511" s="3"/>
      <c r="I511" s="3"/>
    </row>
    <row r="512">
      <c r="G512" s="3"/>
      <c r="I512" s="3"/>
    </row>
    <row r="513">
      <c r="G513" s="3"/>
      <c r="I513" s="3"/>
    </row>
    <row r="514">
      <c r="G514" s="3"/>
      <c r="I514" s="3"/>
    </row>
    <row r="515">
      <c r="G515" s="3"/>
      <c r="I515" s="3"/>
    </row>
    <row r="516">
      <c r="G516" s="3"/>
      <c r="I516" s="3"/>
    </row>
    <row r="517">
      <c r="G517" s="3"/>
      <c r="I517" s="3"/>
    </row>
    <row r="518">
      <c r="G518" s="3"/>
      <c r="I518" s="3"/>
    </row>
    <row r="519">
      <c r="G519" s="3"/>
      <c r="I519" s="3"/>
    </row>
    <row r="520">
      <c r="G520" s="3"/>
      <c r="I520" s="3"/>
    </row>
    <row r="521">
      <c r="G521" s="3"/>
      <c r="I521" s="3"/>
    </row>
    <row r="522">
      <c r="G522" s="3"/>
      <c r="I522" s="3"/>
    </row>
    <row r="523">
      <c r="G523" s="3"/>
      <c r="I523" s="3"/>
    </row>
    <row r="524">
      <c r="G524" s="3"/>
      <c r="I524" s="3"/>
    </row>
    <row r="525">
      <c r="G525" s="3"/>
      <c r="I525" s="3"/>
    </row>
    <row r="526">
      <c r="G526" s="3"/>
      <c r="I526" s="3"/>
    </row>
    <row r="527">
      <c r="G527" s="3"/>
      <c r="I527" s="3"/>
    </row>
    <row r="528">
      <c r="G528" s="3"/>
      <c r="I528" s="3"/>
    </row>
    <row r="529">
      <c r="G529" s="3"/>
      <c r="I529" s="3"/>
    </row>
    <row r="530">
      <c r="G530" s="3"/>
      <c r="I530" s="3"/>
    </row>
    <row r="531">
      <c r="G531" s="3"/>
      <c r="I531" s="3"/>
    </row>
    <row r="532">
      <c r="G532" s="3"/>
      <c r="I532" s="3"/>
    </row>
    <row r="533">
      <c r="G533" s="3"/>
      <c r="I533" s="3"/>
    </row>
    <row r="534">
      <c r="G534" s="3"/>
      <c r="I534" s="3"/>
    </row>
    <row r="535">
      <c r="G535" s="3"/>
      <c r="I535" s="3"/>
    </row>
    <row r="536">
      <c r="G536" s="3"/>
      <c r="I536" s="3"/>
    </row>
    <row r="537">
      <c r="G537" s="3"/>
      <c r="I537" s="3"/>
    </row>
    <row r="538">
      <c r="G538" s="3"/>
      <c r="I538" s="3"/>
    </row>
    <row r="539">
      <c r="G539" s="3"/>
      <c r="I539" s="3"/>
    </row>
    <row r="540">
      <c r="G540" s="3"/>
      <c r="I540" s="3"/>
    </row>
    <row r="541">
      <c r="G541" s="3"/>
      <c r="I541" s="3"/>
    </row>
    <row r="542">
      <c r="G542" s="3"/>
      <c r="I542" s="3"/>
    </row>
    <row r="543">
      <c r="G543" s="3"/>
      <c r="I543" s="3"/>
    </row>
    <row r="544">
      <c r="G544" s="3"/>
      <c r="I544" s="3"/>
    </row>
    <row r="545">
      <c r="G545" s="3"/>
      <c r="I545" s="3"/>
    </row>
    <row r="546">
      <c r="G546" s="3"/>
      <c r="I546" s="3"/>
    </row>
    <row r="547">
      <c r="G547" s="3"/>
      <c r="I547" s="3"/>
    </row>
    <row r="548">
      <c r="G548" s="3"/>
      <c r="I548" s="3"/>
    </row>
    <row r="549">
      <c r="G549" s="3"/>
      <c r="I549" s="3"/>
    </row>
    <row r="550">
      <c r="G550" s="3"/>
      <c r="I550" s="3"/>
    </row>
    <row r="551">
      <c r="G551" s="3"/>
      <c r="I551" s="3"/>
    </row>
    <row r="552">
      <c r="G552" s="3"/>
      <c r="I552" s="3"/>
    </row>
    <row r="553">
      <c r="G553" s="3"/>
      <c r="I553" s="3"/>
    </row>
    <row r="554">
      <c r="G554" s="3"/>
      <c r="I554" s="3"/>
    </row>
    <row r="555">
      <c r="G555" s="3"/>
      <c r="I555" s="3"/>
    </row>
    <row r="556">
      <c r="G556" s="3"/>
      <c r="I556" s="3"/>
    </row>
    <row r="557">
      <c r="G557" s="3"/>
      <c r="I557" s="3"/>
    </row>
    <row r="558">
      <c r="G558" s="3"/>
      <c r="I558" s="3"/>
    </row>
    <row r="559">
      <c r="G559" s="3"/>
      <c r="I559" s="3"/>
    </row>
    <row r="560">
      <c r="G560" s="3"/>
      <c r="I560" s="3"/>
    </row>
    <row r="561">
      <c r="G561" s="3"/>
      <c r="I561" s="3"/>
    </row>
    <row r="562">
      <c r="G562" s="3"/>
      <c r="I562" s="3"/>
    </row>
    <row r="563">
      <c r="G563" s="3"/>
      <c r="I563" s="3"/>
    </row>
    <row r="564">
      <c r="G564" s="3"/>
      <c r="I564" s="3"/>
    </row>
    <row r="565">
      <c r="G565" s="3"/>
      <c r="I565" s="3"/>
    </row>
    <row r="566">
      <c r="G566" s="3"/>
      <c r="I566" s="3"/>
    </row>
    <row r="567">
      <c r="G567" s="3"/>
      <c r="I567" s="3"/>
    </row>
    <row r="568">
      <c r="G568" s="3"/>
      <c r="I568" s="3"/>
    </row>
    <row r="569">
      <c r="G569" s="3"/>
      <c r="I569" s="3"/>
    </row>
    <row r="570">
      <c r="G570" s="3"/>
      <c r="I570" s="3"/>
    </row>
    <row r="571">
      <c r="G571" s="3"/>
      <c r="I571" s="3"/>
    </row>
    <row r="572">
      <c r="G572" s="3"/>
      <c r="I572" s="3"/>
    </row>
    <row r="573">
      <c r="G573" s="3"/>
      <c r="I573" s="3"/>
    </row>
    <row r="574">
      <c r="G574" s="3"/>
      <c r="I574" s="3"/>
    </row>
    <row r="575">
      <c r="G575" s="3"/>
      <c r="I575" s="3"/>
    </row>
    <row r="576">
      <c r="G576" s="3"/>
      <c r="I576" s="3"/>
    </row>
    <row r="577">
      <c r="G577" s="3"/>
      <c r="I577" s="3"/>
    </row>
    <row r="578">
      <c r="G578" s="3"/>
      <c r="I578" s="3"/>
    </row>
    <row r="579">
      <c r="G579" s="3"/>
      <c r="I579" s="3"/>
    </row>
    <row r="580">
      <c r="G580" s="3"/>
      <c r="I580" s="3"/>
    </row>
    <row r="581">
      <c r="G581" s="3"/>
      <c r="I581" s="3"/>
    </row>
    <row r="582">
      <c r="G582" s="3"/>
      <c r="I582" s="3"/>
    </row>
    <row r="583">
      <c r="G583" s="3"/>
      <c r="I583" s="3"/>
    </row>
    <row r="584">
      <c r="G584" s="3"/>
      <c r="I584" s="3"/>
    </row>
    <row r="585">
      <c r="G585" s="3"/>
      <c r="I585" s="3"/>
    </row>
    <row r="586">
      <c r="G586" s="3"/>
      <c r="I586" s="3"/>
    </row>
    <row r="587">
      <c r="G587" s="3"/>
      <c r="I587" s="3"/>
    </row>
    <row r="588">
      <c r="G588" s="3"/>
      <c r="I588" s="3"/>
    </row>
    <row r="589">
      <c r="G589" s="3"/>
      <c r="I589" s="3"/>
    </row>
    <row r="590">
      <c r="G590" s="3"/>
      <c r="I590" s="3"/>
    </row>
    <row r="591">
      <c r="G591" s="3"/>
      <c r="I591" s="3"/>
    </row>
    <row r="592">
      <c r="G592" s="3"/>
      <c r="I592" s="3"/>
    </row>
    <row r="593">
      <c r="G593" s="3"/>
      <c r="I593" s="3"/>
    </row>
    <row r="594">
      <c r="G594" s="3"/>
      <c r="I594" s="3"/>
    </row>
    <row r="595">
      <c r="G595" s="3"/>
      <c r="I595" s="3"/>
    </row>
    <row r="596">
      <c r="G596" s="3"/>
      <c r="I596" s="3"/>
    </row>
    <row r="597">
      <c r="G597" s="3"/>
      <c r="I597" s="3"/>
    </row>
    <row r="598">
      <c r="G598" s="3"/>
      <c r="I598" s="3"/>
    </row>
    <row r="599">
      <c r="G599" s="3"/>
      <c r="I599" s="3"/>
    </row>
    <row r="600">
      <c r="G600" s="3"/>
      <c r="I600" s="3"/>
    </row>
    <row r="601">
      <c r="G601" s="3"/>
      <c r="I601" s="3"/>
    </row>
    <row r="602">
      <c r="G602" s="3"/>
      <c r="I602" s="3"/>
    </row>
    <row r="603">
      <c r="G603" s="3"/>
      <c r="I603" s="3"/>
    </row>
    <row r="604">
      <c r="G604" s="3"/>
      <c r="I604" s="3"/>
    </row>
    <row r="605">
      <c r="G605" s="3"/>
      <c r="I605" s="3"/>
    </row>
    <row r="606">
      <c r="G606" s="3"/>
      <c r="I606" s="3"/>
    </row>
    <row r="607">
      <c r="G607" s="3"/>
      <c r="I607" s="3"/>
    </row>
    <row r="608">
      <c r="G608" s="3"/>
      <c r="I608" s="3"/>
    </row>
    <row r="609">
      <c r="G609" s="3"/>
      <c r="I609" s="3"/>
    </row>
    <row r="610">
      <c r="G610" s="3"/>
      <c r="I610" s="3"/>
    </row>
    <row r="611">
      <c r="G611" s="3"/>
      <c r="I611" s="3"/>
    </row>
    <row r="612">
      <c r="G612" s="3"/>
      <c r="I612" s="3"/>
    </row>
    <row r="613">
      <c r="G613" s="3"/>
      <c r="I613" s="3"/>
    </row>
    <row r="614">
      <c r="G614" s="3"/>
      <c r="I614" s="3"/>
    </row>
    <row r="615">
      <c r="G615" s="3"/>
      <c r="I615" s="3"/>
    </row>
    <row r="616">
      <c r="G616" s="3"/>
      <c r="I616" s="3"/>
    </row>
    <row r="617">
      <c r="G617" s="3"/>
      <c r="I617" s="3"/>
    </row>
    <row r="618">
      <c r="G618" s="3"/>
      <c r="I618" s="3"/>
    </row>
    <row r="619">
      <c r="G619" s="3"/>
      <c r="I619" s="3"/>
    </row>
    <row r="620">
      <c r="G620" s="3"/>
      <c r="I620" s="3"/>
    </row>
    <row r="621">
      <c r="G621" s="3"/>
      <c r="I621" s="3"/>
    </row>
    <row r="622">
      <c r="G622" s="3"/>
      <c r="I622" s="3"/>
    </row>
    <row r="623">
      <c r="G623" s="3"/>
      <c r="I623" s="3"/>
    </row>
    <row r="624">
      <c r="G624" s="3"/>
      <c r="I624" s="3"/>
    </row>
    <row r="625">
      <c r="G625" s="3"/>
      <c r="I625" s="3"/>
    </row>
    <row r="626">
      <c r="G626" s="3"/>
      <c r="I626" s="3"/>
    </row>
    <row r="627">
      <c r="G627" s="3"/>
      <c r="I627" s="3"/>
    </row>
    <row r="628">
      <c r="G628" s="3"/>
      <c r="I628" s="3"/>
    </row>
    <row r="629">
      <c r="G629" s="3"/>
      <c r="I629" s="3"/>
    </row>
    <row r="630">
      <c r="G630" s="3"/>
      <c r="I630" s="3"/>
    </row>
    <row r="631">
      <c r="G631" s="3"/>
      <c r="I631" s="3"/>
    </row>
    <row r="632">
      <c r="G632" s="3"/>
      <c r="I632" s="3"/>
    </row>
    <row r="633">
      <c r="G633" s="3"/>
      <c r="I633" s="3"/>
    </row>
    <row r="634">
      <c r="G634" s="3"/>
      <c r="I634" s="3"/>
    </row>
    <row r="635">
      <c r="G635" s="3"/>
      <c r="I635" s="3"/>
    </row>
    <row r="636">
      <c r="G636" s="3"/>
      <c r="I636" s="3"/>
    </row>
    <row r="637">
      <c r="G637" s="3"/>
      <c r="I637" s="3"/>
    </row>
    <row r="638">
      <c r="G638" s="3"/>
      <c r="I638" s="3"/>
    </row>
    <row r="639">
      <c r="G639" s="3"/>
      <c r="I639" s="3"/>
    </row>
    <row r="640">
      <c r="G640" s="3"/>
      <c r="I640" s="3"/>
    </row>
    <row r="641">
      <c r="G641" s="3"/>
      <c r="I641" s="3"/>
    </row>
    <row r="642">
      <c r="G642" s="3"/>
      <c r="I642" s="3"/>
    </row>
    <row r="643">
      <c r="G643" s="3"/>
      <c r="I643" s="3"/>
    </row>
    <row r="644">
      <c r="G644" s="3"/>
      <c r="I644" s="3"/>
    </row>
    <row r="645">
      <c r="G645" s="3"/>
      <c r="I645" s="3"/>
    </row>
    <row r="646">
      <c r="G646" s="3"/>
      <c r="I646" s="3"/>
    </row>
    <row r="647">
      <c r="G647" s="3"/>
      <c r="I647" s="3"/>
    </row>
    <row r="648">
      <c r="G648" s="3"/>
      <c r="I648" s="3"/>
    </row>
    <row r="649">
      <c r="G649" s="3"/>
      <c r="I649" s="3"/>
    </row>
    <row r="650">
      <c r="G650" s="3"/>
      <c r="I650" s="3"/>
    </row>
    <row r="651">
      <c r="G651" s="3"/>
      <c r="I651" s="3"/>
    </row>
    <row r="652">
      <c r="G652" s="3"/>
      <c r="I652" s="3"/>
    </row>
    <row r="653">
      <c r="G653" s="3"/>
      <c r="I653" s="3"/>
    </row>
    <row r="654">
      <c r="G654" s="3"/>
      <c r="I654" s="3"/>
    </row>
    <row r="655">
      <c r="G655" s="3"/>
      <c r="I655" s="3"/>
    </row>
    <row r="656">
      <c r="G656" s="3"/>
      <c r="I656" s="3"/>
    </row>
    <row r="657">
      <c r="G657" s="3"/>
      <c r="I657" s="3"/>
    </row>
    <row r="658">
      <c r="G658" s="3"/>
      <c r="I658" s="3"/>
    </row>
    <row r="659">
      <c r="G659" s="3"/>
      <c r="I659" s="3"/>
    </row>
    <row r="660">
      <c r="G660" s="3"/>
      <c r="I660" s="3"/>
    </row>
    <row r="661">
      <c r="G661" s="3"/>
      <c r="I661" s="3"/>
    </row>
    <row r="662">
      <c r="G662" s="3"/>
      <c r="I662" s="3"/>
    </row>
    <row r="663">
      <c r="G663" s="3"/>
      <c r="I663" s="3"/>
    </row>
    <row r="664">
      <c r="G664" s="3"/>
      <c r="I664" s="3"/>
    </row>
    <row r="665">
      <c r="G665" s="3"/>
      <c r="I665" s="3"/>
    </row>
    <row r="666">
      <c r="G666" s="3"/>
      <c r="I666" s="3"/>
    </row>
    <row r="667">
      <c r="G667" s="3"/>
      <c r="I667" s="3"/>
    </row>
    <row r="668">
      <c r="G668" s="3"/>
      <c r="I668" s="3"/>
    </row>
    <row r="669">
      <c r="G669" s="3"/>
      <c r="I669" s="3"/>
    </row>
    <row r="670">
      <c r="G670" s="3"/>
      <c r="I670" s="3"/>
    </row>
    <row r="671">
      <c r="G671" s="3"/>
      <c r="I671" s="3"/>
    </row>
    <row r="672">
      <c r="G672" s="3"/>
      <c r="I672" s="3"/>
    </row>
    <row r="673">
      <c r="G673" s="3"/>
      <c r="I673" s="3"/>
    </row>
    <row r="674">
      <c r="G674" s="3"/>
      <c r="I674" s="3"/>
    </row>
    <row r="675">
      <c r="G675" s="3"/>
      <c r="I675" s="3"/>
    </row>
    <row r="676">
      <c r="G676" s="3"/>
      <c r="I676" s="3"/>
    </row>
    <row r="677">
      <c r="G677" s="3"/>
      <c r="I677" s="3"/>
    </row>
    <row r="678">
      <c r="G678" s="3"/>
      <c r="I678" s="3"/>
    </row>
    <row r="679">
      <c r="G679" s="3"/>
      <c r="I679" s="3"/>
    </row>
    <row r="680">
      <c r="G680" s="3"/>
      <c r="I680" s="3"/>
    </row>
    <row r="681">
      <c r="G681" s="3"/>
      <c r="I681" s="3"/>
    </row>
    <row r="682">
      <c r="G682" s="3"/>
      <c r="I682" s="3"/>
    </row>
    <row r="683">
      <c r="G683" s="3"/>
      <c r="I683" s="3"/>
    </row>
    <row r="684">
      <c r="G684" s="3"/>
      <c r="I684" s="3"/>
    </row>
    <row r="685">
      <c r="G685" s="3"/>
      <c r="I685" s="3"/>
    </row>
    <row r="686">
      <c r="G686" s="3"/>
      <c r="I686" s="3"/>
    </row>
    <row r="687">
      <c r="G687" s="3"/>
      <c r="I687" s="3"/>
    </row>
    <row r="688">
      <c r="G688" s="3"/>
      <c r="I688" s="3"/>
    </row>
    <row r="689">
      <c r="G689" s="3"/>
      <c r="I689" s="3"/>
    </row>
    <row r="690">
      <c r="G690" s="3"/>
      <c r="I690" s="3"/>
    </row>
    <row r="691">
      <c r="G691" s="3"/>
      <c r="I691" s="3"/>
    </row>
    <row r="692">
      <c r="G692" s="3"/>
      <c r="I692" s="3"/>
    </row>
    <row r="693">
      <c r="G693" s="3"/>
      <c r="I693" s="3"/>
    </row>
    <row r="694">
      <c r="G694" s="3"/>
      <c r="I694" s="3"/>
    </row>
    <row r="695">
      <c r="G695" s="3"/>
      <c r="I695" s="3"/>
    </row>
    <row r="696">
      <c r="G696" s="3"/>
      <c r="I696" s="3"/>
    </row>
    <row r="697">
      <c r="G697" s="3"/>
      <c r="I697" s="3"/>
    </row>
    <row r="698">
      <c r="G698" s="3"/>
      <c r="I698" s="3"/>
    </row>
    <row r="699">
      <c r="G699" s="3"/>
      <c r="I699" s="3"/>
    </row>
    <row r="700">
      <c r="G700" s="3"/>
      <c r="I700" s="3"/>
    </row>
    <row r="701">
      <c r="G701" s="3"/>
      <c r="I701" s="3"/>
    </row>
    <row r="702">
      <c r="G702" s="3"/>
      <c r="I702" s="3"/>
    </row>
    <row r="703">
      <c r="G703" s="3"/>
      <c r="I703" s="3"/>
    </row>
    <row r="704">
      <c r="G704" s="3"/>
      <c r="I704" s="3"/>
    </row>
    <row r="705">
      <c r="G705" s="3"/>
      <c r="I705" s="3"/>
    </row>
    <row r="706">
      <c r="G706" s="3"/>
      <c r="I706" s="3"/>
    </row>
    <row r="707">
      <c r="G707" s="3"/>
      <c r="I707" s="3"/>
    </row>
    <row r="708">
      <c r="G708" s="3"/>
      <c r="I708" s="3"/>
    </row>
    <row r="709">
      <c r="G709" s="3"/>
      <c r="I709" s="3"/>
    </row>
    <row r="710">
      <c r="G710" s="3"/>
      <c r="I710" s="3"/>
    </row>
    <row r="711">
      <c r="G711" s="3"/>
      <c r="I711" s="3"/>
    </row>
    <row r="712">
      <c r="G712" s="3"/>
      <c r="I712" s="3"/>
    </row>
    <row r="713">
      <c r="G713" s="3"/>
      <c r="I713" s="3"/>
    </row>
    <row r="714">
      <c r="G714" s="3"/>
      <c r="I714" s="3"/>
    </row>
    <row r="715">
      <c r="G715" s="3"/>
      <c r="I715" s="3"/>
    </row>
    <row r="716">
      <c r="G716" s="3"/>
      <c r="I716" s="3"/>
    </row>
    <row r="717">
      <c r="G717" s="3"/>
      <c r="I717" s="3"/>
    </row>
    <row r="718">
      <c r="G718" s="3"/>
      <c r="I718" s="3"/>
    </row>
    <row r="719">
      <c r="G719" s="3"/>
      <c r="I719" s="3"/>
    </row>
    <row r="720">
      <c r="G720" s="3"/>
      <c r="I720" s="3"/>
    </row>
    <row r="721">
      <c r="G721" s="3"/>
      <c r="I721" s="3"/>
    </row>
    <row r="722">
      <c r="G722" s="3"/>
      <c r="I722" s="3"/>
    </row>
    <row r="723">
      <c r="G723" s="3"/>
      <c r="I723" s="3"/>
    </row>
    <row r="724">
      <c r="G724" s="3"/>
      <c r="I724" s="3"/>
    </row>
    <row r="725">
      <c r="G725" s="3"/>
      <c r="I725" s="3"/>
    </row>
    <row r="726">
      <c r="G726" s="3"/>
      <c r="I726" s="3"/>
    </row>
    <row r="727">
      <c r="G727" s="3"/>
      <c r="I727" s="3"/>
    </row>
    <row r="728">
      <c r="G728" s="3"/>
      <c r="I728" s="3"/>
    </row>
    <row r="729">
      <c r="G729" s="3"/>
      <c r="I729" s="3"/>
    </row>
    <row r="730">
      <c r="G730" s="3"/>
      <c r="I730" s="3"/>
    </row>
    <row r="731">
      <c r="G731" s="3"/>
      <c r="I731" s="3"/>
    </row>
    <row r="732">
      <c r="G732" s="3"/>
      <c r="I732" s="3"/>
    </row>
    <row r="733">
      <c r="G733" s="3"/>
      <c r="I733" s="3"/>
    </row>
    <row r="734">
      <c r="G734" s="3"/>
      <c r="I734" s="3"/>
    </row>
    <row r="735">
      <c r="G735" s="3"/>
      <c r="I735" s="3"/>
    </row>
    <row r="736">
      <c r="G736" s="3"/>
      <c r="I736" s="3"/>
    </row>
    <row r="737">
      <c r="G737" s="3"/>
      <c r="I737" s="3"/>
    </row>
    <row r="738">
      <c r="G738" s="3"/>
      <c r="I738" s="3"/>
    </row>
    <row r="739">
      <c r="G739" s="3"/>
      <c r="I739" s="3"/>
    </row>
    <row r="740">
      <c r="G740" s="3"/>
      <c r="I740" s="3"/>
    </row>
    <row r="741">
      <c r="G741" s="3"/>
      <c r="I741" s="3"/>
    </row>
    <row r="742">
      <c r="G742" s="3"/>
      <c r="I742" s="3"/>
    </row>
    <row r="743">
      <c r="G743" s="3"/>
      <c r="I743" s="3"/>
    </row>
    <row r="744">
      <c r="G744" s="3"/>
      <c r="I744" s="3"/>
    </row>
    <row r="745">
      <c r="G745" s="3"/>
      <c r="I745" s="3"/>
    </row>
    <row r="746">
      <c r="G746" s="3"/>
      <c r="I746" s="3"/>
    </row>
    <row r="747">
      <c r="G747" s="3"/>
      <c r="I747" s="3"/>
    </row>
    <row r="748">
      <c r="G748" s="3"/>
      <c r="I748" s="3"/>
    </row>
    <row r="749">
      <c r="G749" s="3"/>
      <c r="I749" s="3"/>
    </row>
    <row r="750">
      <c r="G750" s="3"/>
      <c r="I750" s="3"/>
    </row>
    <row r="751">
      <c r="G751" s="3"/>
      <c r="I751" s="3"/>
    </row>
    <row r="752">
      <c r="G752" s="3"/>
      <c r="I752" s="3"/>
    </row>
    <row r="753">
      <c r="G753" s="3"/>
      <c r="I753" s="3"/>
    </row>
    <row r="754">
      <c r="G754" s="3"/>
      <c r="I754" s="3"/>
    </row>
    <row r="755">
      <c r="G755" s="3"/>
      <c r="I755" s="3"/>
    </row>
    <row r="756">
      <c r="G756" s="3"/>
      <c r="I756" s="3"/>
    </row>
    <row r="757">
      <c r="G757" s="3"/>
      <c r="I757" s="3"/>
    </row>
    <row r="758">
      <c r="G758" s="3"/>
      <c r="I758" s="3"/>
    </row>
    <row r="759">
      <c r="G759" s="3"/>
      <c r="I759" s="3"/>
    </row>
    <row r="760">
      <c r="G760" s="3"/>
      <c r="I760" s="3"/>
    </row>
    <row r="761">
      <c r="G761" s="3"/>
      <c r="I761" s="3"/>
    </row>
    <row r="762">
      <c r="G762" s="3"/>
      <c r="I762" s="3"/>
    </row>
    <row r="763">
      <c r="G763" s="3"/>
      <c r="I763" s="3"/>
    </row>
    <row r="764">
      <c r="G764" s="3"/>
      <c r="I764" s="3"/>
    </row>
    <row r="765">
      <c r="G765" s="3"/>
      <c r="I765" s="3"/>
    </row>
    <row r="766">
      <c r="G766" s="3"/>
      <c r="I766" s="3"/>
    </row>
    <row r="767">
      <c r="G767" s="3"/>
      <c r="I767" s="3"/>
    </row>
    <row r="768">
      <c r="G768" s="3"/>
      <c r="I768" s="3"/>
    </row>
    <row r="769">
      <c r="G769" s="3"/>
      <c r="I769" s="3"/>
    </row>
    <row r="770">
      <c r="G770" s="3"/>
      <c r="I770" s="3"/>
    </row>
    <row r="771">
      <c r="G771" s="3"/>
      <c r="I771" s="3"/>
    </row>
    <row r="772">
      <c r="G772" s="3"/>
      <c r="I772" s="3"/>
    </row>
    <row r="773">
      <c r="G773" s="3"/>
      <c r="I773" s="3"/>
    </row>
    <row r="774">
      <c r="G774" s="3"/>
      <c r="I774" s="3"/>
    </row>
    <row r="775">
      <c r="G775" s="3"/>
      <c r="I775" s="3"/>
    </row>
    <row r="776">
      <c r="G776" s="3"/>
      <c r="I776" s="3"/>
    </row>
    <row r="777">
      <c r="G777" s="3"/>
      <c r="I777" s="3"/>
    </row>
    <row r="778">
      <c r="G778" s="3"/>
      <c r="I778" s="3"/>
    </row>
    <row r="779">
      <c r="G779" s="3"/>
      <c r="I779" s="3"/>
    </row>
    <row r="780">
      <c r="G780" s="3"/>
      <c r="I780" s="3"/>
    </row>
    <row r="781">
      <c r="G781" s="3"/>
      <c r="I781" s="3"/>
    </row>
    <row r="782">
      <c r="G782" s="3"/>
      <c r="I782" s="3"/>
    </row>
    <row r="783">
      <c r="G783" s="3"/>
      <c r="I783" s="3"/>
    </row>
    <row r="784">
      <c r="G784" s="3"/>
      <c r="I784" s="3"/>
    </row>
    <row r="785">
      <c r="G785" s="3"/>
      <c r="I785" s="3"/>
    </row>
    <row r="786">
      <c r="G786" s="3"/>
      <c r="I786" s="3"/>
    </row>
    <row r="787">
      <c r="G787" s="3"/>
      <c r="I787" s="3"/>
    </row>
    <row r="788">
      <c r="G788" s="3"/>
      <c r="I788" s="3"/>
    </row>
    <row r="789">
      <c r="G789" s="3"/>
      <c r="I789" s="3"/>
    </row>
    <row r="790">
      <c r="G790" s="3"/>
      <c r="I790" s="3"/>
    </row>
    <row r="791">
      <c r="G791" s="3"/>
      <c r="I791" s="3"/>
    </row>
    <row r="792">
      <c r="G792" s="3"/>
      <c r="I792" s="3"/>
    </row>
    <row r="793">
      <c r="G793" s="3"/>
      <c r="I793" s="3"/>
    </row>
    <row r="794">
      <c r="G794" s="3"/>
      <c r="I794" s="3"/>
    </row>
    <row r="795">
      <c r="G795" s="3"/>
      <c r="I795" s="3"/>
    </row>
    <row r="796">
      <c r="G796" s="3"/>
      <c r="I796" s="3"/>
    </row>
    <row r="797">
      <c r="G797" s="3"/>
      <c r="I797" s="3"/>
    </row>
    <row r="798">
      <c r="G798" s="3"/>
      <c r="I798" s="3"/>
    </row>
    <row r="799">
      <c r="G799" s="3"/>
      <c r="I799" s="3"/>
    </row>
    <row r="800">
      <c r="G800" s="3"/>
      <c r="I800" s="3"/>
    </row>
    <row r="801">
      <c r="G801" s="3"/>
      <c r="I801" s="3"/>
    </row>
    <row r="802">
      <c r="G802" s="3"/>
      <c r="I802" s="3"/>
    </row>
    <row r="803">
      <c r="G803" s="3"/>
      <c r="I803" s="3"/>
    </row>
    <row r="804">
      <c r="G804" s="3"/>
      <c r="I804" s="3"/>
    </row>
    <row r="805">
      <c r="G805" s="3"/>
      <c r="I805" s="3"/>
    </row>
    <row r="806">
      <c r="G806" s="3"/>
      <c r="I806" s="3"/>
    </row>
    <row r="807">
      <c r="G807" s="3"/>
      <c r="I807" s="3"/>
    </row>
    <row r="808">
      <c r="G808" s="3"/>
      <c r="I808" s="3"/>
    </row>
    <row r="809">
      <c r="G809" s="3"/>
      <c r="I809" s="3"/>
    </row>
    <row r="810">
      <c r="G810" s="3"/>
      <c r="I810" s="3"/>
    </row>
    <row r="811">
      <c r="G811" s="3"/>
      <c r="I811" s="3"/>
    </row>
    <row r="812">
      <c r="G812" s="3"/>
      <c r="I812" s="3"/>
    </row>
    <row r="813">
      <c r="G813" s="3"/>
      <c r="I813" s="3"/>
    </row>
    <row r="814">
      <c r="G814" s="3"/>
      <c r="I814" s="3"/>
    </row>
    <row r="815">
      <c r="G815" s="3"/>
      <c r="I815" s="3"/>
    </row>
    <row r="816">
      <c r="G816" s="3"/>
      <c r="I816" s="3"/>
    </row>
    <row r="817">
      <c r="G817" s="3"/>
      <c r="I817" s="3"/>
    </row>
    <row r="818">
      <c r="G818" s="3"/>
      <c r="I818" s="3"/>
    </row>
    <row r="819">
      <c r="G819" s="3"/>
      <c r="I819" s="3"/>
    </row>
    <row r="820">
      <c r="G820" s="3"/>
      <c r="I820" s="3"/>
    </row>
    <row r="821">
      <c r="G821" s="3"/>
      <c r="I821" s="3"/>
    </row>
    <row r="822">
      <c r="G822" s="3"/>
      <c r="I822" s="3"/>
    </row>
    <row r="823">
      <c r="G823" s="3"/>
      <c r="I823" s="3"/>
    </row>
    <row r="824">
      <c r="G824" s="3"/>
      <c r="I824" s="3"/>
    </row>
    <row r="825">
      <c r="G825" s="3"/>
      <c r="I825" s="3"/>
    </row>
    <row r="826">
      <c r="G826" s="3"/>
      <c r="I826" s="3"/>
    </row>
    <row r="827">
      <c r="G827" s="3"/>
      <c r="I827" s="3"/>
    </row>
    <row r="828">
      <c r="G828" s="3"/>
      <c r="I828" s="3"/>
    </row>
    <row r="829">
      <c r="G829" s="3"/>
      <c r="I829" s="3"/>
    </row>
    <row r="830">
      <c r="G830" s="3"/>
      <c r="I830" s="3"/>
    </row>
    <row r="831">
      <c r="G831" s="3"/>
      <c r="I831" s="3"/>
    </row>
    <row r="832">
      <c r="G832" s="3"/>
      <c r="I832" s="3"/>
    </row>
    <row r="833">
      <c r="G833" s="3"/>
      <c r="I833" s="3"/>
    </row>
    <row r="834">
      <c r="G834" s="3"/>
      <c r="I834" s="3"/>
    </row>
    <row r="835">
      <c r="G835" s="3"/>
      <c r="I835" s="3"/>
    </row>
    <row r="836">
      <c r="G836" s="3"/>
      <c r="I836" s="3"/>
    </row>
    <row r="837">
      <c r="G837" s="3"/>
      <c r="I837" s="3"/>
    </row>
    <row r="838">
      <c r="G838" s="3"/>
      <c r="I838" s="3"/>
    </row>
    <row r="839">
      <c r="G839" s="3"/>
      <c r="I839" s="3"/>
    </row>
    <row r="840">
      <c r="G840" s="3"/>
      <c r="I840" s="3"/>
    </row>
    <row r="841">
      <c r="G841" s="3"/>
      <c r="I841" s="3"/>
    </row>
    <row r="842">
      <c r="G842" s="3"/>
      <c r="I842" s="3"/>
    </row>
    <row r="843">
      <c r="G843" s="3"/>
      <c r="I843" s="3"/>
    </row>
    <row r="844">
      <c r="G844" s="3"/>
      <c r="I844" s="3"/>
    </row>
    <row r="845">
      <c r="G845" s="3"/>
      <c r="I845" s="3"/>
    </row>
    <row r="846">
      <c r="G846" s="3"/>
      <c r="I846" s="3"/>
    </row>
    <row r="847">
      <c r="G847" s="3"/>
      <c r="I847" s="3"/>
    </row>
    <row r="848">
      <c r="G848" s="3"/>
      <c r="I848" s="3"/>
    </row>
    <row r="849">
      <c r="G849" s="3"/>
      <c r="I849" s="3"/>
    </row>
    <row r="850">
      <c r="G850" s="3"/>
      <c r="I850" s="3"/>
    </row>
    <row r="851">
      <c r="G851" s="3"/>
      <c r="I851" s="3"/>
    </row>
    <row r="852">
      <c r="G852" s="3"/>
      <c r="I852" s="3"/>
    </row>
    <row r="853">
      <c r="G853" s="3"/>
      <c r="I853" s="3"/>
    </row>
    <row r="854">
      <c r="G854" s="3"/>
      <c r="I854" s="3"/>
    </row>
    <row r="855">
      <c r="G855" s="3"/>
      <c r="I855" s="3"/>
    </row>
    <row r="856">
      <c r="G856" s="3"/>
      <c r="I856" s="3"/>
    </row>
    <row r="857">
      <c r="G857" s="3"/>
      <c r="I857" s="3"/>
    </row>
    <row r="858">
      <c r="G858" s="3"/>
      <c r="I858" s="3"/>
    </row>
    <row r="859">
      <c r="G859" s="3"/>
      <c r="I859" s="3"/>
    </row>
    <row r="860">
      <c r="G860" s="3"/>
      <c r="I860" s="3"/>
    </row>
    <row r="861">
      <c r="G861" s="3"/>
      <c r="I861" s="3"/>
    </row>
    <row r="862">
      <c r="G862" s="3"/>
      <c r="I862" s="3"/>
    </row>
    <row r="863">
      <c r="G863" s="3"/>
      <c r="I863" s="3"/>
    </row>
    <row r="864">
      <c r="G864" s="3"/>
      <c r="I864" s="3"/>
    </row>
    <row r="865">
      <c r="G865" s="3"/>
      <c r="I865" s="3"/>
    </row>
    <row r="866">
      <c r="G866" s="3"/>
      <c r="I866" s="3"/>
    </row>
    <row r="867">
      <c r="G867" s="3"/>
      <c r="I867" s="3"/>
    </row>
    <row r="868">
      <c r="G868" s="3"/>
      <c r="I868" s="3"/>
    </row>
    <row r="869">
      <c r="G869" s="3"/>
      <c r="I869" s="3"/>
    </row>
    <row r="870">
      <c r="G870" s="3"/>
      <c r="I870" s="3"/>
    </row>
    <row r="871">
      <c r="G871" s="3"/>
      <c r="I871" s="3"/>
    </row>
    <row r="872">
      <c r="G872" s="3"/>
      <c r="I872" s="3"/>
    </row>
    <row r="873">
      <c r="G873" s="3"/>
      <c r="I873" s="3"/>
    </row>
    <row r="874">
      <c r="G874" s="3"/>
      <c r="I874" s="3"/>
    </row>
    <row r="875">
      <c r="G875" s="3"/>
      <c r="I875" s="3"/>
    </row>
    <row r="876">
      <c r="G876" s="3"/>
      <c r="I876" s="3"/>
    </row>
    <row r="877">
      <c r="G877" s="3"/>
      <c r="I877" s="3"/>
    </row>
    <row r="878">
      <c r="G878" s="3"/>
      <c r="I878" s="3"/>
    </row>
    <row r="879">
      <c r="G879" s="3"/>
      <c r="I879" s="3"/>
    </row>
    <row r="880">
      <c r="G880" s="3"/>
      <c r="I880" s="3"/>
    </row>
    <row r="881">
      <c r="G881" s="3"/>
      <c r="I881" s="3"/>
    </row>
    <row r="882">
      <c r="G882" s="3"/>
      <c r="I882" s="3"/>
    </row>
    <row r="883">
      <c r="G883" s="3"/>
      <c r="I883" s="3"/>
    </row>
    <row r="884">
      <c r="G884" s="3"/>
      <c r="I884" s="3"/>
    </row>
    <row r="885">
      <c r="G885" s="3"/>
      <c r="I885" s="3"/>
    </row>
    <row r="886">
      <c r="G886" s="3"/>
      <c r="I886" s="3"/>
    </row>
    <row r="887">
      <c r="G887" s="3"/>
      <c r="I887" s="3"/>
    </row>
    <row r="888">
      <c r="G888" s="3"/>
      <c r="I888" s="3"/>
    </row>
    <row r="889">
      <c r="G889" s="3"/>
      <c r="I889" s="3"/>
    </row>
    <row r="890">
      <c r="G890" s="3"/>
      <c r="I890" s="3"/>
    </row>
    <row r="891">
      <c r="G891" s="3"/>
      <c r="I891" s="3"/>
    </row>
    <row r="892">
      <c r="G892" s="3"/>
      <c r="I892" s="3"/>
    </row>
    <row r="893">
      <c r="G893" s="3"/>
      <c r="I893" s="3"/>
    </row>
    <row r="894">
      <c r="G894" s="3"/>
      <c r="I894" s="3"/>
    </row>
    <row r="895">
      <c r="G895" s="3"/>
      <c r="I895" s="3"/>
    </row>
    <row r="896">
      <c r="G896" s="3"/>
      <c r="I896" s="3"/>
    </row>
    <row r="897">
      <c r="G897" s="3"/>
      <c r="I897" s="3"/>
    </row>
    <row r="898">
      <c r="G898" s="3"/>
      <c r="I898" s="3"/>
    </row>
    <row r="899">
      <c r="G899" s="3"/>
      <c r="I899" s="3"/>
    </row>
    <row r="900">
      <c r="G900" s="3"/>
      <c r="I900" s="3"/>
    </row>
    <row r="901">
      <c r="G901" s="3"/>
      <c r="I901" s="3"/>
    </row>
    <row r="902">
      <c r="G902" s="3"/>
      <c r="I902" s="3"/>
    </row>
    <row r="903">
      <c r="G903" s="3"/>
      <c r="I903" s="3"/>
    </row>
    <row r="904">
      <c r="G904" s="3"/>
      <c r="I904" s="3"/>
    </row>
    <row r="905">
      <c r="G905" s="3"/>
      <c r="I905" s="3"/>
    </row>
    <row r="906">
      <c r="G906" s="3"/>
      <c r="I906" s="3"/>
    </row>
    <row r="907">
      <c r="G907" s="3"/>
      <c r="I907" s="3"/>
    </row>
    <row r="908">
      <c r="G908" s="3"/>
      <c r="I908" s="3"/>
    </row>
    <row r="909">
      <c r="G909" s="3"/>
      <c r="I909" s="3"/>
    </row>
    <row r="910">
      <c r="G910" s="3"/>
      <c r="I910" s="3"/>
    </row>
    <row r="911">
      <c r="G911" s="3"/>
      <c r="I911" s="3"/>
    </row>
    <row r="912">
      <c r="G912" s="3"/>
      <c r="I912" s="3"/>
    </row>
    <row r="913">
      <c r="G913" s="3"/>
      <c r="I913" s="3"/>
    </row>
    <row r="914">
      <c r="G914" s="3"/>
      <c r="I914" s="3"/>
    </row>
    <row r="915">
      <c r="G915" s="3"/>
      <c r="I915" s="3"/>
    </row>
    <row r="916">
      <c r="G916" s="3"/>
      <c r="I916" s="3"/>
    </row>
    <row r="917">
      <c r="G917" s="3"/>
      <c r="I917" s="3"/>
    </row>
    <row r="918">
      <c r="G918" s="3"/>
      <c r="I918" s="3"/>
    </row>
    <row r="919">
      <c r="G919" s="3"/>
      <c r="I919" s="3"/>
    </row>
    <row r="920">
      <c r="G920" s="3"/>
      <c r="I920" s="3"/>
    </row>
    <row r="921">
      <c r="G921" s="3"/>
      <c r="I921" s="3"/>
    </row>
    <row r="922">
      <c r="G922" s="3"/>
      <c r="I922" s="3"/>
    </row>
    <row r="923">
      <c r="G923" s="3"/>
      <c r="I923" s="3"/>
    </row>
    <row r="924">
      <c r="G924" s="3"/>
      <c r="I924" s="3"/>
    </row>
    <row r="925">
      <c r="G925" s="3"/>
      <c r="I925" s="3"/>
    </row>
    <row r="926">
      <c r="G926" s="3"/>
      <c r="I926" s="3"/>
    </row>
    <row r="927">
      <c r="G927" s="3"/>
      <c r="I927" s="3"/>
    </row>
    <row r="928">
      <c r="G928" s="3"/>
      <c r="I928" s="3"/>
    </row>
    <row r="929">
      <c r="G929" s="3"/>
      <c r="I929" s="3"/>
    </row>
    <row r="930">
      <c r="G930" s="3"/>
      <c r="I930" s="3"/>
    </row>
    <row r="931">
      <c r="G931" s="3"/>
      <c r="I931" s="3"/>
    </row>
    <row r="932">
      <c r="G932" s="3"/>
      <c r="I932" s="3"/>
    </row>
    <row r="933">
      <c r="G933" s="3"/>
      <c r="I933" s="3"/>
    </row>
    <row r="934">
      <c r="G934" s="3"/>
      <c r="I934" s="3"/>
    </row>
    <row r="935">
      <c r="G935" s="3"/>
      <c r="I935" s="3"/>
    </row>
    <row r="936">
      <c r="G936" s="3"/>
      <c r="I936" s="3"/>
    </row>
    <row r="937">
      <c r="G937" s="3"/>
      <c r="I937" s="3"/>
    </row>
    <row r="938">
      <c r="G938" s="3"/>
      <c r="I938" s="3"/>
    </row>
    <row r="939">
      <c r="G939" s="3"/>
      <c r="I939" s="3"/>
    </row>
    <row r="940">
      <c r="G940" s="3"/>
      <c r="I940" s="3"/>
    </row>
    <row r="941">
      <c r="G941" s="3"/>
      <c r="I941" s="3"/>
    </row>
    <row r="942">
      <c r="G942" s="3"/>
      <c r="I942" s="3"/>
    </row>
    <row r="943">
      <c r="G943" s="3"/>
      <c r="I943" s="3"/>
    </row>
    <row r="944">
      <c r="G944" s="3"/>
      <c r="I944" s="3"/>
    </row>
    <row r="945">
      <c r="G945" s="3"/>
      <c r="I945" s="3"/>
    </row>
    <row r="946">
      <c r="G946" s="3"/>
      <c r="I946" s="3"/>
    </row>
    <row r="947">
      <c r="G947" s="3"/>
      <c r="I947" s="3"/>
    </row>
    <row r="948">
      <c r="G948" s="3"/>
      <c r="I948" s="3"/>
    </row>
    <row r="949">
      <c r="G949" s="3"/>
      <c r="I949" s="3"/>
    </row>
    <row r="950">
      <c r="G950" s="3"/>
      <c r="I950" s="3"/>
    </row>
    <row r="951">
      <c r="G951" s="3"/>
      <c r="I951" s="3"/>
    </row>
    <row r="952">
      <c r="G952" s="3"/>
      <c r="I952" s="3"/>
    </row>
    <row r="953">
      <c r="G953" s="3"/>
      <c r="I953" s="3"/>
    </row>
    <row r="954">
      <c r="G954" s="3"/>
      <c r="I954" s="3"/>
    </row>
    <row r="955">
      <c r="G955" s="3"/>
      <c r="I955" s="3"/>
    </row>
    <row r="956">
      <c r="G956" s="3"/>
      <c r="I956" s="3"/>
    </row>
    <row r="957">
      <c r="G957" s="3"/>
      <c r="I957" s="3"/>
    </row>
    <row r="958">
      <c r="G958" s="3"/>
      <c r="I958" s="3"/>
    </row>
    <row r="959">
      <c r="G959" s="3"/>
      <c r="I959" s="3"/>
    </row>
    <row r="960">
      <c r="G960" s="3"/>
      <c r="I960" s="3"/>
    </row>
    <row r="961">
      <c r="G961" s="3"/>
      <c r="I961" s="3"/>
    </row>
    <row r="962">
      <c r="G962" s="3"/>
      <c r="I962" s="3"/>
    </row>
    <row r="963">
      <c r="G963" s="3"/>
      <c r="I963" s="3"/>
    </row>
    <row r="964">
      <c r="G964" s="3"/>
      <c r="I964" s="3"/>
    </row>
    <row r="965">
      <c r="G965" s="3"/>
      <c r="I965" s="3"/>
    </row>
    <row r="966">
      <c r="G966" s="3"/>
      <c r="I966" s="3"/>
    </row>
    <row r="967">
      <c r="G967" s="3"/>
      <c r="I967" s="3"/>
    </row>
    <row r="968">
      <c r="G968" s="3"/>
      <c r="I968" s="3"/>
    </row>
    <row r="969">
      <c r="G969" s="3"/>
      <c r="I969" s="3"/>
    </row>
    <row r="970">
      <c r="G970" s="3"/>
      <c r="I970" s="3"/>
    </row>
    <row r="971">
      <c r="G971" s="3"/>
      <c r="I971" s="3"/>
    </row>
    <row r="972">
      <c r="G972" s="3"/>
      <c r="I972" s="3"/>
    </row>
    <row r="973">
      <c r="G973" s="3"/>
      <c r="I973" s="3"/>
    </row>
    <row r="974">
      <c r="G974" s="3"/>
      <c r="I974" s="3"/>
    </row>
    <row r="975">
      <c r="G975" s="3"/>
      <c r="I975" s="3"/>
    </row>
    <row r="976">
      <c r="G976" s="3"/>
      <c r="I976" s="3"/>
    </row>
    <row r="977">
      <c r="G977" s="3"/>
      <c r="I977" s="3"/>
    </row>
    <row r="978">
      <c r="G978" s="3"/>
      <c r="I978" s="3"/>
    </row>
    <row r="979">
      <c r="G979" s="3"/>
      <c r="I979" s="3"/>
    </row>
    <row r="980">
      <c r="G980" s="3"/>
      <c r="I980" s="3"/>
    </row>
    <row r="981">
      <c r="G981" s="3"/>
      <c r="I981" s="3"/>
    </row>
    <row r="982">
      <c r="G982" s="3"/>
      <c r="I982" s="3"/>
    </row>
    <row r="983">
      <c r="G983" s="3"/>
      <c r="I983" s="3"/>
    </row>
    <row r="984">
      <c r="G984" s="3"/>
      <c r="I984" s="3"/>
    </row>
    <row r="985">
      <c r="G985" s="3"/>
      <c r="I985" s="3"/>
    </row>
    <row r="986">
      <c r="G986" s="3"/>
      <c r="I986" s="3"/>
    </row>
    <row r="987">
      <c r="G987" s="3"/>
      <c r="I987" s="3"/>
    </row>
    <row r="988">
      <c r="G988" s="3"/>
      <c r="I988" s="3"/>
    </row>
    <row r="989">
      <c r="G989" s="3"/>
      <c r="I989" s="3"/>
    </row>
    <row r="990">
      <c r="G990" s="3"/>
      <c r="I990" s="3"/>
    </row>
    <row r="991">
      <c r="G991" s="3"/>
      <c r="I991" s="3"/>
    </row>
    <row r="992">
      <c r="G992" s="3"/>
      <c r="I992" s="3"/>
    </row>
    <row r="993">
      <c r="G993" s="3"/>
      <c r="I993" s="3"/>
    </row>
    <row r="994">
      <c r="G994" s="3"/>
      <c r="I994" s="3"/>
    </row>
    <row r="995">
      <c r="G995" s="3"/>
      <c r="I995" s="3"/>
    </row>
    <row r="996">
      <c r="G996" s="3"/>
      <c r="I996" s="3"/>
    </row>
    <row r="997">
      <c r="G997" s="3"/>
      <c r="I997" s="3"/>
    </row>
    <row r="998">
      <c r="G998" s="3"/>
      <c r="I998" s="3"/>
    </row>
    <row r="999">
      <c r="G999" s="3"/>
      <c r="I999" s="3"/>
    </row>
    <row r="1000">
      <c r="G1000" s="3"/>
      <c r="I1000" s="3"/>
    </row>
    <row r="1001">
      <c r="G1001" s="3"/>
      <c r="I1001" s="3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'speeches'!$C$2:$C$55</xm:f>
          </x14:formula1>
          <xm:sqref>A2:A1001</xm:sqref>
        </x14:dataValidation>
        <x14:dataValidation type="list" allowBlank="1" showInputMessage="1" showErrorMessage="1">
          <x14:formula1>
            <xm:f>'lists'!$A$2:$A$32</xm:f>
          </x14:formula1>
          <xm:sqref>B2:B1001</xm:sqref>
        </x14:dataValidation>
        <x14:dataValidation type="list" allowBlank="1" showInputMessage="1" showErrorMessage="1">
          <x14:formula1>
            <xm:f>'lists'!$B$2:$B$3</xm:f>
          </x14:formula1>
          <xm:sqref>C2:C1001</xm:sqref>
        </x14:dataValidation>
        <x14:dataValidation type="list" allowBlank="1" showInputMessage="1" showErrorMessage="1">
          <x14:formula1>
            <xm:f>'lists'!$B$2:$B$3</xm:f>
          </x14:formula1>
          <xm:sqref>E2:E1001</xm:sqref>
        </x14:dataValidation>
        <x14:dataValidation type="list" allowBlank="1" showInputMessage="1" showErrorMessage="1">
          <x14:formula1>
            <xm:f>'lists'!$B$2:$B$3</xm:f>
          </x14:formula1>
          <xm:sqref>F2:F1001</xm:sqref>
        </x14:dataValidation>
        <x14:dataValidation type="list" allowBlank="1" showInputMessage="1" showErrorMessage="1">
          <x14:formula1>
            <xm:f>'lists'!$C$2:$C$5</xm:f>
          </x14:formula1>
          <xm:sqref>D2:D1001</xm:sqref>
        </x14:dataValidation>
        <x14:dataValidation type="list" allowBlank="1" showInputMessage="1" showErrorMessage="1">
          <x14:formula1>
            <xm:f>'lists'!$D$2:$D$4</xm:f>
          </x14:formula1>
          <xm:sqref>H2:H1001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6.71" hidden="0" customWidth="1"/>
    <col min="2" max="2" width="8.71" hidden="0" customWidth="1"/>
    <col min="3" max="3" width="28.71" hidden="0" customWidth="1"/>
    <col min="4" max="4" width="16.71" hidden="0" customWidth="1"/>
    <col min="5" max="5" width="8.71" hidden="0" customWidth="1"/>
    <col min="6" max="6" width="13.71" hidden="0" customWidth="1"/>
    <col min="7" max="7" width="9.71" hidden="0" customWidth="1"/>
    <col min="8" max="8" width="16.71" hidden="0" customWidth="1"/>
    <col min="9" max="9" width="8.71" hidden="0" customWidth="1"/>
    <col min="10" max="10" width="60.71" hidden="0" customWidth="1"/>
    <col min="11" max="11" width="10.71" hidden="0" customWidth="1"/>
    <col min="12" max="12" width="30.71" hidden="0" customWidth="1"/>
  </cols>
  <sheetData>
    <row r="1">
      <c r="A1" s="1" t="s">
        <v>2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127</v>
      </c>
      <c r="K1" s="1" t="s">
        <v>128</v>
      </c>
      <c r="L1" s="1" t="s">
        <v>129</v>
      </c>
    </row>
    <row r="2">
      <c r="C2" s="3"/>
      <c r="J2" s="3"/>
      <c r="L2" s="3"/>
    </row>
    <row r="3">
      <c r="C3" s="3"/>
      <c r="J3" s="3"/>
      <c r="L3" s="3"/>
    </row>
    <row r="4">
      <c r="C4" s="3"/>
      <c r="J4" s="3"/>
      <c r="L4" s="3"/>
    </row>
    <row r="5">
      <c r="C5" s="3"/>
      <c r="J5" s="3"/>
      <c r="L5" s="3"/>
    </row>
    <row r="6">
      <c r="C6" s="3"/>
      <c r="J6" s="3"/>
      <c r="L6" s="3"/>
    </row>
    <row r="7">
      <c r="C7" s="3"/>
      <c r="J7" s="3"/>
      <c r="L7" s="3"/>
    </row>
    <row r="8">
      <c r="C8" s="3"/>
      <c r="J8" s="3"/>
      <c r="L8" s="3"/>
    </row>
    <row r="9">
      <c r="C9" s="3"/>
      <c r="J9" s="3"/>
      <c r="L9" s="3"/>
    </row>
    <row r="10">
      <c r="C10" s="3"/>
      <c r="J10" s="3"/>
      <c r="L10" s="3"/>
    </row>
    <row r="11">
      <c r="C11" s="3"/>
      <c r="J11" s="3"/>
      <c r="L11" s="3"/>
    </row>
    <row r="12">
      <c r="C12" s="3"/>
      <c r="J12" s="3"/>
      <c r="L12" s="3"/>
    </row>
    <row r="13">
      <c r="C13" s="3"/>
      <c r="J13" s="3"/>
      <c r="L13" s="3"/>
    </row>
    <row r="14">
      <c r="C14" s="3"/>
      <c r="J14" s="3"/>
      <c r="L14" s="3"/>
    </row>
    <row r="15">
      <c r="C15" s="3"/>
      <c r="J15" s="3"/>
      <c r="L15" s="3"/>
    </row>
    <row r="16">
      <c r="C16" s="3"/>
      <c r="J16" s="3"/>
      <c r="L16" s="3"/>
    </row>
    <row r="17">
      <c r="C17" s="3"/>
      <c r="J17" s="3"/>
      <c r="L17" s="3"/>
    </row>
    <row r="18">
      <c r="C18" s="3"/>
      <c r="J18" s="3"/>
      <c r="L18" s="3"/>
    </row>
    <row r="19">
      <c r="C19" s="3"/>
      <c r="J19" s="3"/>
      <c r="L19" s="3"/>
    </row>
    <row r="20">
      <c r="C20" s="3"/>
      <c r="J20" s="3"/>
      <c r="L20" s="3"/>
    </row>
    <row r="21">
      <c r="C21" s="3"/>
      <c r="J21" s="3"/>
      <c r="L21" s="3"/>
    </row>
    <row r="22">
      <c r="C22" s="3"/>
      <c r="J22" s="3"/>
      <c r="L22" s="3"/>
    </row>
    <row r="23">
      <c r="C23" s="3"/>
      <c r="J23" s="3"/>
      <c r="L23" s="3"/>
    </row>
    <row r="24">
      <c r="C24" s="3"/>
      <c r="J24" s="3"/>
      <c r="L24" s="3"/>
    </row>
    <row r="25">
      <c r="C25" s="3"/>
      <c r="J25" s="3"/>
      <c r="L25" s="3"/>
    </row>
    <row r="26">
      <c r="C26" s="3"/>
      <c r="J26" s="3"/>
      <c r="L26" s="3"/>
    </row>
    <row r="27">
      <c r="C27" s="3"/>
      <c r="J27" s="3"/>
      <c r="L27" s="3"/>
    </row>
    <row r="28">
      <c r="C28" s="3"/>
      <c r="J28" s="3"/>
      <c r="L28" s="3"/>
    </row>
    <row r="29">
      <c r="C29" s="3"/>
      <c r="J29" s="3"/>
      <c r="L29" s="3"/>
    </row>
    <row r="30">
      <c r="C30" s="3"/>
      <c r="J30" s="3"/>
      <c r="L30" s="3"/>
    </row>
    <row r="31">
      <c r="C31" s="3"/>
      <c r="J31" s="3"/>
      <c r="L31" s="3"/>
    </row>
    <row r="32">
      <c r="C32" s="3"/>
      <c r="J32" s="3"/>
      <c r="L32" s="3"/>
    </row>
    <row r="33">
      <c r="C33" s="3"/>
      <c r="J33" s="3"/>
      <c r="L33" s="3"/>
    </row>
    <row r="34">
      <c r="C34" s="3"/>
      <c r="J34" s="3"/>
      <c r="L34" s="3"/>
    </row>
    <row r="35">
      <c r="C35" s="3"/>
      <c r="J35" s="3"/>
      <c r="L35" s="3"/>
    </row>
    <row r="36">
      <c r="C36" s="3"/>
      <c r="J36" s="3"/>
      <c r="L36" s="3"/>
    </row>
    <row r="37">
      <c r="C37" s="3"/>
      <c r="J37" s="3"/>
      <c r="L37" s="3"/>
    </row>
    <row r="38">
      <c r="C38" s="3"/>
      <c r="J38" s="3"/>
      <c r="L38" s="3"/>
    </row>
    <row r="39">
      <c r="C39" s="3"/>
      <c r="J39" s="3"/>
      <c r="L39" s="3"/>
    </row>
    <row r="40">
      <c r="C40" s="3"/>
      <c r="J40" s="3"/>
      <c r="L40" s="3"/>
    </row>
    <row r="41">
      <c r="C41" s="3"/>
      <c r="J41" s="3"/>
      <c r="L41" s="3"/>
    </row>
    <row r="42">
      <c r="C42" s="3"/>
      <c r="J42" s="3"/>
      <c r="L42" s="3"/>
    </row>
    <row r="43">
      <c r="C43" s="3"/>
      <c r="J43" s="3"/>
      <c r="L43" s="3"/>
    </row>
    <row r="44">
      <c r="C44" s="3"/>
      <c r="J44" s="3"/>
      <c r="L44" s="3"/>
    </row>
    <row r="45">
      <c r="C45" s="3"/>
      <c r="J45" s="3"/>
      <c r="L45" s="3"/>
    </row>
    <row r="46">
      <c r="C46" s="3"/>
      <c r="J46" s="3"/>
      <c r="L46" s="3"/>
    </row>
    <row r="47">
      <c r="C47" s="3"/>
      <c r="J47" s="3"/>
      <c r="L47" s="3"/>
    </row>
    <row r="48">
      <c r="C48" s="3"/>
      <c r="J48" s="3"/>
      <c r="L48" s="3"/>
    </row>
    <row r="49">
      <c r="C49" s="3"/>
      <c r="J49" s="3"/>
      <c r="L49" s="3"/>
    </row>
    <row r="50">
      <c r="C50" s="3"/>
      <c r="J50" s="3"/>
      <c r="L50" s="3"/>
    </row>
    <row r="51">
      <c r="C51" s="3"/>
      <c r="J51" s="3"/>
      <c r="L51" s="3"/>
    </row>
    <row r="52">
      <c r="C52" s="3"/>
      <c r="J52" s="3"/>
      <c r="L52" s="3"/>
    </row>
    <row r="53">
      <c r="C53" s="3"/>
      <c r="J53" s="3"/>
      <c r="L53" s="3"/>
    </row>
    <row r="54">
      <c r="C54" s="3"/>
      <c r="J54" s="3"/>
      <c r="L54" s="3"/>
    </row>
    <row r="55">
      <c r="C55" s="3"/>
      <c r="J55" s="3"/>
      <c r="L55" s="3"/>
    </row>
    <row r="56">
      <c r="C56" s="3"/>
      <c r="J56" s="3"/>
      <c r="L56" s="3"/>
    </row>
    <row r="57">
      <c r="C57" s="3"/>
      <c r="J57" s="3"/>
      <c r="L57" s="3"/>
    </row>
    <row r="58">
      <c r="C58" s="3"/>
      <c r="J58" s="3"/>
      <c r="L58" s="3"/>
    </row>
    <row r="59">
      <c r="C59" s="3"/>
      <c r="J59" s="3"/>
      <c r="L59" s="3"/>
    </row>
    <row r="60">
      <c r="C60" s="3"/>
      <c r="J60" s="3"/>
      <c r="L60" s="3"/>
    </row>
    <row r="61">
      <c r="C61" s="3"/>
      <c r="J61" s="3"/>
      <c r="L61" s="3"/>
    </row>
    <row r="62">
      <c r="C62" s="3"/>
      <c r="J62" s="3"/>
      <c r="L62" s="3"/>
    </row>
    <row r="63">
      <c r="C63" s="3"/>
      <c r="J63" s="3"/>
      <c r="L63" s="3"/>
    </row>
    <row r="64">
      <c r="C64" s="3"/>
      <c r="J64" s="3"/>
      <c r="L64" s="3"/>
    </row>
    <row r="65">
      <c r="C65" s="3"/>
      <c r="J65" s="3"/>
      <c r="L65" s="3"/>
    </row>
    <row r="66">
      <c r="C66" s="3"/>
      <c r="J66" s="3"/>
      <c r="L66" s="3"/>
    </row>
    <row r="67">
      <c r="C67" s="3"/>
      <c r="J67" s="3"/>
      <c r="L67" s="3"/>
    </row>
    <row r="68">
      <c r="C68" s="3"/>
      <c r="J68" s="3"/>
      <c r="L68" s="3"/>
    </row>
    <row r="69">
      <c r="C69" s="3"/>
      <c r="J69" s="3"/>
      <c r="L69" s="3"/>
    </row>
    <row r="70">
      <c r="C70" s="3"/>
      <c r="J70" s="3"/>
      <c r="L70" s="3"/>
    </row>
    <row r="71">
      <c r="C71" s="3"/>
      <c r="J71" s="3"/>
      <c r="L71" s="3"/>
    </row>
    <row r="72">
      <c r="C72" s="3"/>
      <c r="J72" s="3"/>
      <c r="L72" s="3"/>
    </row>
    <row r="73">
      <c r="C73" s="3"/>
      <c r="J73" s="3"/>
      <c r="L73" s="3"/>
    </row>
    <row r="74">
      <c r="C74" s="3"/>
      <c r="J74" s="3"/>
      <c r="L74" s="3"/>
    </row>
    <row r="75">
      <c r="C75" s="3"/>
      <c r="J75" s="3"/>
      <c r="L75" s="3"/>
    </row>
    <row r="76">
      <c r="C76" s="3"/>
      <c r="J76" s="3"/>
      <c r="L76" s="3"/>
    </row>
    <row r="77">
      <c r="C77" s="3"/>
      <c r="J77" s="3"/>
      <c r="L77" s="3"/>
    </row>
    <row r="78">
      <c r="C78" s="3"/>
      <c r="J78" s="3"/>
      <c r="L78" s="3"/>
    </row>
    <row r="79">
      <c r="C79" s="3"/>
      <c r="J79" s="3"/>
      <c r="L79" s="3"/>
    </row>
    <row r="80">
      <c r="C80" s="3"/>
      <c r="J80" s="3"/>
      <c r="L80" s="3"/>
    </row>
    <row r="81">
      <c r="C81" s="3"/>
      <c r="J81" s="3"/>
      <c r="L81" s="3"/>
    </row>
    <row r="82">
      <c r="C82" s="3"/>
      <c r="J82" s="3"/>
      <c r="L82" s="3"/>
    </row>
    <row r="83">
      <c r="C83" s="3"/>
      <c r="J83" s="3"/>
      <c r="L83" s="3"/>
    </row>
    <row r="84">
      <c r="C84" s="3"/>
      <c r="J84" s="3"/>
      <c r="L84" s="3"/>
    </row>
    <row r="85">
      <c r="C85" s="3"/>
      <c r="J85" s="3"/>
      <c r="L85" s="3"/>
    </row>
    <row r="86">
      <c r="C86" s="3"/>
      <c r="J86" s="3"/>
      <c r="L86" s="3"/>
    </row>
    <row r="87">
      <c r="C87" s="3"/>
      <c r="J87" s="3"/>
      <c r="L87" s="3"/>
    </row>
    <row r="88">
      <c r="C88" s="3"/>
      <c r="J88" s="3"/>
      <c r="L88" s="3"/>
    </row>
    <row r="89">
      <c r="C89" s="3"/>
      <c r="J89" s="3"/>
      <c r="L89" s="3"/>
    </row>
    <row r="90">
      <c r="C90" s="3"/>
      <c r="J90" s="3"/>
      <c r="L90" s="3"/>
    </row>
    <row r="91">
      <c r="C91" s="3"/>
      <c r="J91" s="3"/>
      <c r="L91" s="3"/>
    </row>
    <row r="92">
      <c r="C92" s="3"/>
      <c r="J92" s="3"/>
      <c r="L92" s="3"/>
    </row>
    <row r="93">
      <c r="C93" s="3"/>
      <c r="J93" s="3"/>
      <c r="L93" s="3"/>
    </row>
    <row r="94">
      <c r="C94" s="3"/>
      <c r="J94" s="3"/>
      <c r="L94" s="3"/>
    </row>
    <row r="95">
      <c r="C95" s="3"/>
      <c r="J95" s="3"/>
      <c r="L95" s="3"/>
    </row>
    <row r="96">
      <c r="C96" s="3"/>
      <c r="J96" s="3"/>
      <c r="L96" s="3"/>
    </row>
    <row r="97">
      <c r="C97" s="3"/>
      <c r="J97" s="3"/>
      <c r="L97" s="3"/>
    </row>
    <row r="98">
      <c r="C98" s="3"/>
      <c r="J98" s="3"/>
      <c r="L98" s="3"/>
    </row>
    <row r="99">
      <c r="C99" s="3"/>
      <c r="J99" s="3"/>
      <c r="L99" s="3"/>
    </row>
    <row r="100">
      <c r="C100" s="3"/>
      <c r="J100" s="3"/>
      <c r="L100" s="3"/>
    </row>
    <row r="101">
      <c r="C101" s="3"/>
      <c r="J101" s="3"/>
      <c r="L101" s="3"/>
    </row>
    <row r="102">
      <c r="C102" s="3"/>
      <c r="J102" s="3"/>
      <c r="L102" s="3"/>
    </row>
    <row r="103">
      <c r="C103" s="3"/>
      <c r="J103" s="3"/>
      <c r="L103" s="3"/>
    </row>
    <row r="104">
      <c r="C104" s="3"/>
      <c r="J104" s="3"/>
      <c r="L104" s="3"/>
    </row>
    <row r="105">
      <c r="C105" s="3"/>
      <c r="J105" s="3"/>
      <c r="L105" s="3"/>
    </row>
    <row r="106">
      <c r="C106" s="3"/>
      <c r="J106" s="3"/>
      <c r="L106" s="3"/>
    </row>
    <row r="107">
      <c r="C107" s="3"/>
      <c r="J107" s="3"/>
      <c r="L107" s="3"/>
    </row>
    <row r="108">
      <c r="C108" s="3"/>
      <c r="J108" s="3"/>
      <c r="L108" s="3"/>
    </row>
    <row r="109">
      <c r="C109" s="3"/>
      <c r="J109" s="3"/>
      <c r="L109" s="3"/>
    </row>
    <row r="110">
      <c r="C110" s="3"/>
      <c r="J110" s="3"/>
      <c r="L110" s="3"/>
    </row>
    <row r="111">
      <c r="C111" s="3"/>
      <c r="J111" s="3"/>
      <c r="L111" s="3"/>
    </row>
    <row r="112">
      <c r="C112" s="3"/>
      <c r="J112" s="3"/>
      <c r="L112" s="3"/>
    </row>
    <row r="113">
      <c r="C113" s="3"/>
      <c r="J113" s="3"/>
      <c r="L113" s="3"/>
    </row>
    <row r="114">
      <c r="C114" s="3"/>
      <c r="J114" s="3"/>
      <c r="L114" s="3"/>
    </row>
    <row r="115">
      <c r="C115" s="3"/>
      <c r="J115" s="3"/>
      <c r="L115" s="3"/>
    </row>
    <row r="116">
      <c r="C116" s="3"/>
      <c r="J116" s="3"/>
      <c r="L116" s="3"/>
    </row>
    <row r="117">
      <c r="C117" s="3"/>
      <c r="J117" s="3"/>
      <c r="L117" s="3"/>
    </row>
    <row r="118">
      <c r="C118" s="3"/>
      <c r="J118" s="3"/>
      <c r="L118" s="3"/>
    </row>
    <row r="119">
      <c r="C119" s="3"/>
      <c r="J119" s="3"/>
      <c r="L119" s="3"/>
    </row>
    <row r="120">
      <c r="C120" s="3"/>
      <c r="J120" s="3"/>
      <c r="L120" s="3"/>
    </row>
    <row r="121">
      <c r="C121" s="3"/>
      <c r="J121" s="3"/>
      <c r="L121" s="3"/>
    </row>
    <row r="122">
      <c r="C122" s="3"/>
      <c r="J122" s="3"/>
      <c r="L122" s="3"/>
    </row>
    <row r="123">
      <c r="C123" s="3"/>
      <c r="J123" s="3"/>
      <c r="L123" s="3"/>
    </row>
    <row r="124">
      <c r="C124" s="3"/>
      <c r="J124" s="3"/>
      <c r="L124" s="3"/>
    </row>
    <row r="125">
      <c r="C125" s="3"/>
      <c r="J125" s="3"/>
      <c r="L125" s="3"/>
    </row>
    <row r="126">
      <c r="C126" s="3"/>
      <c r="J126" s="3"/>
      <c r="L126" s="3"/>
    </row>
    <row r="127">
      <c r="C127" s="3"/>
      <c r="J127" s="3"/>
      <c r="L127" s="3"/>
    </row>
    <row r="128">
      <c r="C128" s="3"/>
      <c r="J128" s="3"/>
      <c r="L128" s="3"/>
    </row>
    <row r="129">
      <c r="C129" s="3"/>
      <c r="J129" s="3"/>
      <c r="L129" s="3"/>
    </row>
    <row r="130">
      <c r="C130" s="3"/>
      <c r="J130" s="3"/>
      <c r="L130" s="3"/>
    </row>
    <row r="131">
      <c r="C131" s="3"/>
      <c r="J131" s="3"/>
      <c r="L131" s="3"/>
    </row>
    <row r="132">
      <c r="C132" s="3"/>
      <c r="J132" s="3"/>
      <c r="L132" s="3"/>
    </row>
    <row r="133">
      <c r="C133" s="3"/>
      <c r="J133" s="3"/>
      <c r="L133" s="3"/>
    </row>
    <row r="134">
      <c r="C134" s="3"/>
      <c r="J134" s="3"/>
      <c r="L134" s="3"/>
    </row>
    <row r="135">
      <c r="C135" s="3"/>
      <c r="J135" s="3"/>
      <c r="L135" s="3"/>
    </row>
    <row r="136">
      <c r="C136" s="3"/>
      <c r="J136" s="3"/>
      <c r="L136" s="3"/>
    </row>
    <row r="137">
      <c r="C137" s="3"/>
      <c r="J137" s="3"/>
      <c r="L137" s="3"/>
    </row>
    <row r="138">
      <c r="C138" s="3"/>
      <c r="J138" s="3"/>
      <c r="L138" s="3"/>
    </row>
    <row r="139">
      <c r="C139" s="3"/>
      <c r="J139" s="3"/>
      <c r="L139" s="3"/>
    </row>
    <row r="140">
      <c r="C140" s="3"/>
      <c r="J140" s="3"/>
      <c r="L140" s="3"/>
    </row>
    <row r="141">
      <c r="C141" s="3"/>
      <c r="J141" s="3"/>
      <c r="L141" s="3"/>
    </row>
    <row r="142">
      <c r="C142" s="3"/>
      <c r="J142" s="3"/>
      <c r="L142" s="3"/>
    </row>
    <row r="143">
      <c r="C143" s="3"/>
      <c r="J143" s="3"/>
      <c r="L143" s="3"/>
    </row>
    <row r="144">
      <c r="C144" s="3"/>
      <c r="J144" s="3"/>
      <c r="L144" s="3"/>
    </row>
    <row r="145">
      <c r="C145" s="3"/>
      <c r="J145" s="3"/>
      <c r="L145" s="3"/>
    </row>
    <row r="146">
      <c r="C146" s="3"/>
      <c r="J146" s="3"/>
      <c r="L146" s="3"/>
    </row>
    <row r="147">
      <c r="C147" s="3"/>
      <c r="J147" s="3"/>
      <c r="L147" s="3"/>
    </row>
    <row r="148">
      <c r="C148" s="3"/>
      <c r="J148" s="3"/>
      <c r="L148" s="3"/>
    </row>
    <row r="149">
      <c r="C149" s="3"/>
      <c r="J149" s="3"/>
      <c r="L149" s="3"/>
    </row>
    <row r="150">
      <c r="C150" s="3"/>
      <c r="J150" s="3"/>
      <c r="L150" s="3"/>
    </row>
    <row r="151">
      <c r="C151" s="3"/>
      <c r="J151" s="3"/>
      <c r="L151" s="3"/>
    </row>
    <row r="152">
      <c r="C152" s="3"/>
      <c r="J152" s="3"/>
      <c r="L152" s="3"/>
    </row>
    <row r="153">
      <c r="C153" s="3"/>
      <c r="J153" s="3"/>
      <c r="L153" s="3"/>
    </row>
    <row r="154">
      <c r="C154" s="3"/>
      <c r="J154" s="3"/>
      <c r="L154" s="3"/>
    </row>
    <row r="155">
      <c r="C155" s="3"/>
      <c r="J155" s="3"/>
      <c r="L155" s="3"/>
    </row>
    <row r="156">
      <c r="C156" s="3"/>
      <c r="J156" s="3"/>
      <c r="L156" s="3"/>
    </row>
    <row r="157">
      <c r="C157" s="3"/>
      <c r="J157" s="3"/>
      <c r="L157" s="3"/>
    </row>
    <row r="158">
      <c r="C158" s="3"/>
      <c r="J158" s="3"/>
      <c r="L158" s="3"/>
    </row>
    <row r="159">
      <c r="C159" s="3"/>
      <c r="J159" s="3"/>
      <c r="L159" s="3"/>
    </row>
    <row r="160">
      <c r="C160" s="3"/>
      <c r="J160" s="3"/>
      <c r="L160" s="3"/>
    </row>
    <row r="161">
      <c r="C161" s="3"/>
      <c r="J161" s="3"/>
      <c r="L161" s="3"/>
    </row>
    <row r="162">
      <c r="C162" s="3"/>
      <c r="J162" s="3"/>
      <c r="L162" s="3"/>
    </row>
    <row r="163">
      <c r="C163" s="3"/>
      <c r="J163" s="3"/>
      <c r="L163" s="3"/>
    </row>
    <row r="164">
      <c r="C164" s="3"/>
      <c r="J164" s="3"/>
      <c r="L164" s="3"/>
    </row>
    <row r="165">
      <c r="C165" s="3"/>
      <c r="J165" s="3"/>
      <c r="L165" s="3"/>
    </row>
    <row r="166">
      <c r="C166" s="3"/>
      <c r="J166" s="3"/>
      <c r="L166" s="3"/>
    </row>
    <row r="167">
      <c r="C167" s="3"/>
      <c r="J167" s="3"/>
      <c r="L167" s="3"/>
    </row>
    <row r="168">
      <c r="C168" s="3"/>
      <c r="J168" s="3"/>
      <c r="L168" s="3"/>
    </row>
    <row r="169">
      <c r="C169" s="3"/>
      <c r="J169" s="3"/>
      <c r="L169" s="3"/>
    </row>
    <row r="170">
      <c r="C170" s="3"/>
      <c r="J170" s="3"/>
      <c r="L170" s="3"/>
    </row>
    <row r="171">
      <c r="C171" s="3"/>
      <c r="J171" s="3"/>
      <c r="L171" s="3"/>
    </row>
    <row r="172">
      <c r="C172" s="3"/>
      <c r="J172" s="3"/>
      <c r="L172" s="3"/>
    </row>
    <row r="173">
      <c r="C173" s="3"/>
      <c r="J173" s="3"/>
      <c r="L173" s="3"/>
    </row>
    <row r="174">
      <c r="C174" s="3"/>
      <c r="J174" s="3"/>
      <c r="L174" s="3"/>
    </row>
    <row r="175">
      <c r="C175" s="3"/>
      <c r="J175" s="3"/>
      <c r="L175" s="3"/>
    </row>
    <row r="176">
      <c r="C176" s="3"/>
      <c r="J176" s="3"/>
      <c r="L176" s="3"/>
    </row>
    <row r="177">
      <c r="C177" s="3"/>
      <c r="J177" s="3"/>
      <c r="L177" s="3"/>
    </row>
    <row r="178">
      <c r="C178" s="3"/>
      <c r="J178" s="3"/>
      <c r="L178" s="3"/>
    </row>
    <row r="179">
      <c r="C179" s="3"/>
      <c r="J179" s="3"/>
      <c r="L179" s="3"/>
    </row>
    <row r="180">
      <c r="C180" s="3"/>
      <c r="J180" s="3"/>
      <c r="L180" s="3"/>
    </row>
    <row r="181">
      <c r="C181" s="3"/>
      <c r="J181" s="3"/>
      <c r="L181" s="3"/>
    </row>
    <row r="182">
      <c r="C182" s="3"/>
      <c r="J182" s="3"/>
      <c r="L182" s="3"/>
    </row>
    <row r="183">
      <c r="C183" s="3"/>
      <c r="J183" s="3"/>
      <c r="L183" s="3"/>
    </row>
    <row r="184">
      <c r="C184" s="3"/>
      <c r="J184" s="3"/>
      <c r="L184" s="3"/>
    </row>
    <row r="185">
      <c r="C185" s="3"/>
      <c r="J185" s="3"/>
      <c r="L185" s="3"/>
    </row>
    <row r="186">
      <c r="C186" s="3"/>
      <c r="J186" s="3"/>
      <c r="L186" s="3"/>
    </row>
    <row r="187">
      <c r="C187" s="3"/>
      <c r="J187" s="3"/>
      <c r="L187" s="3"/>
    </row>
    <row r="188">
      <c r="C188" s="3"/>
      <c r="J188" s="3"/>
      <c r="L188" s="3"/>
    </row>
    <row r="189">
      <c r="C189" s="3"/>
      <c r="J189" s="3"/>
      <c r="L189" s="3"/>
    </row>
    <row r="190">
      <c r="C190" s="3"/>
      <c r="J190" s="3"/>
      <c r="L190" s="3"/>
    </row>
    <row r="191">
      <c r="C191" s="3"/>
      <c r="J191" s="3"/>
      <c r="L191" s="3"/>
    </row>
    <row r="192">
      <c r="C192" s="3"/>
      <c r="J192" s="3"/>
      <c r="L192" s="3"/>
    </row>
    <row r="193">
      <c r="C193" s="3"/>
      <c r="J193" s="3"/>
      <c r="L193" s="3"/>
    </row>
    <row r="194">
      <c r="C194" s="3"/>
      <c r="J194" s="3"/>
      <c r="L194" s="3"/>
    </row>
    <row r="195">
      <c r="C195" s="3"/>
      <c r="J195" s="3"/>
      <c r="L195" s="3"/>
    </row>
    <row r="196">
      <c r="C196" s="3"/>
      <c r="J196" s="3"/>
      <c r="L196" s="3"/>
    </row>
    <row r="197">
      <c r="C197" s="3"/>
      <c r="J197" s="3"/>
      <c r="L197" s="3"/>
    </row>
    <row r="198">
      <c r="C198" s="3"/>
      <c r="J198" s="3"/>
      <c r="L198" s="3"/>
    </row>
    <row r="199">
      <c r="C199" s="3"/>
      <c r="J199" s="3"/>
      <c r="L199" s="3"/>
    </row>
    <row r="200">
      <c r="C200" s="3"/>
      <c r="J200" s="3"/>
      <c r="L200" s="3"/>
    </row>
    <row r="201">
      <c r="C201" s="3"/>
      <c r="J201" s="3"/>
      <c r="L201" s="3"/>
    </row>
    <row r="202">
      <c r="C202" s="3"/>
      <c r="J202" s="3"/>
      <c r="L202" s="3"/>
    </row>
    <row r="203">
      <c r="C203" s="3"/>
      <c r="J203" s="3"/>
      <c r="L203" s="3"/>
    </row>
    <row r="204">
      <c r="C204" s="3"/>
      <c r="J204" s="3"/>
      <c r="L204" s="3"/>
    </row>
    <row r="205">
      <c r="C205" s="3"/>
      <c r="J205" s="3"/>
      <c r="L205" s="3"/>
    </row>
    <row r="206">
      <c r="C206" s="3"/>
      <c r="J206" s="3"/>
      <c r="L206" s="3"/>
    </row>
    <row r="207">
      <c r="C207" s="3"/>
      <c r="J207" s="3"/>
      <c r="L207" s="3"/>
    </row>
    <row r="208">
      <c r="C208" s="3"/>
      <c r="J208" s="3"/>
      <c r="L208" s="3"/>
    </row>
    <row r="209">
      <c r="C209" s="3"/>
      <c r="J209" s="3"/>
      <c r="L209" s="3"/>
    </row>
    <row r="210">
      <c r="C210" s="3"/>
      <c r="J210" s="3"/>
      <c r="L210" s="3"/>
    </row>
    <row r="211">
      <c r="C211" s="3"/>
      <c r="J211" s="3"/>
      <c r="L211" s="3"/>
    </row>
    <row r="212">
      <c r="C212" s="3"/>
      <c r="J212" s="3"/>
      <c r="L212" s="3"/>
    </row>
    <row r="213">
      <c r="C213" s="3"/>
      <c r="J213" s="3"/>
      <c r="L213" s="3"/>
    </row>
    <row r="214">
      <c r="C214" s="3"/>
      <c r="J214" s="3"/>
      <c r="L214" s="3"/>
    </row>
    <row r="215">
      <c r="C215" s="3"/>
      <c r="J215" s="3"/>
      <c r="L215" s="3"/>
    </row>
    <row r="216">
      <c r="C216" s="3"/>
      <c r="J216" s="3"/>
      <c r="L216" s="3"/>
    </row>
    <row r="217">
      <c r="C217" s="3"/>
      <c r="J217" s="3"/>
      <c r="L217" s="3"/>
    </row>
    <row r="218">
      <c r="C218" s="3"/>
      <c r="J218" s="3"/>
      <c r="L218" s="3"/>
    </row>
    <row r="219">
      <c r="C219" s="3"/>
      <c r="J219" s="3"/>
      <c r="L219" s="3"/>
    </row>
    <row r="220">
      <c r="C220" s="3"/>
      <c r="J220" s="3"/>
      <c r="L220" s="3"/>
    </row>
    <row r="221">
      <c r="C221" s="3"/>
      <c r="J221" s="3"/>
      <c r="L221" s="3"/>
    </row>
    <row r="222">
      <c r="C222" s="3"/>
      <c r="J222" s="3"/>
      <c r="L222" s="3"/>
    </row>
    <row r="223">
      <c r="C223" s="3"/>
      <c r="J223" s="3"/>
      <c r="L223" s="3"/>
    </row>
    <row r="224">
      <c r="C224" s="3"/>
      <c r="J224" s="3"/>
      <c r="L224" s="3"/>
    </row>
    <row r="225">
      <c r="C225" s="3"/>
      <c r="J225" s="3"/>
      <c r="L225" s="3"/>
    </row>
    <row r="226">
      <c r="C226" s="3"/>
      <c r="J226" s="3"/>
      <c r="L226" s="3"/>
    </row>
    <row r="227">
      <c r="C227" s="3"/>
      <c r="J227" s="3"/>
      <c r="L227" s="3"/>
    </row>
    <row r="228">
      <c r="C228" s="3"/>
      <c r="J228" s="3"/>
      <c r="L228" s="3"/>
    </row>
    <row r="229">
      <c r="C229" s="3"/>
      <c r="J229" s="3"/>
      <c r="L229" s="3"/>
    </row>
    <row r="230">
      <c r="C230" s="3"/>
      <c r="J230" s="3"/>
      <c r="L230" s="3"/>
    </row>
    <row r="231">
      <c r="C231" s="3"/>
      <c r="J231" s="3"/>
      <c r="L231" s="3"/>
    </row>
    <row r="232">
      <c r="C232" s="3"/>
      <c r="J232" s="3"/>
      <c r="L232" s="3"/>
    </row>
    <row r="233">
      <c r="C233" s="3"/>
      <c r="J233" s="3"/>
      <c r="L233" s="3"/>
    </row>
    <row r="234">
      <c r="C234" s="3"/>
      <c r="J234" s="3"/>
      <c r="L234" s="3"/>
    </row>
    <row r="235">
      <c r="C235" s="3"/>
      <c r="J235" s="3"/>
      <c r="L235" s="3"/>
    </row>
    <row r="236">
      <c r="C236" s="3"/>
      <c r="J236" s="3"/>
      <c r="L236" s="3"/>
    </row>
    <row r="237">
      <c r="C237" s="3"/>
      <c r="J237" s="3"/>
      <c r="L237" s="3"/>
    </row>
    <row r="238">
      <c r="C238" s="3"/>
      <c r="J238" s="3"/>
      <c r="L238" s="3"/>
    </row>
    <row r="239">
      <c r="C239" s="3"/>
      <c r="J239" s="3"/>
      <c r="L239" s="3"/>
    </row>
    <row r="240">
      <c r="C240" s="3"/>
      <c r="J240" s="3"/>
      <c r="L240" s="3"/>
    </row>
    <row r="241">
      <c r="C241" s="3"/>
      <c r="J241" s="3"/>
      <c r="L241" s="3"/>
    </row>
    <row r="242">
      <c r="C242" s="3"/>
      <c r="J242" s="3"/>
      <c r="L242" s="3"/>
    </row>
    <row r="243">
      <c r="C243" s="3"/>
      <c r="J243" s="3"/>
      <c r="L243" s="3"/>
    </row>
    <row r="244">
      <c r="C244" s="3"/>
      <c r="J244" s="3"/>
      <c r="L244" s="3"/>
    </row>
    <row r="245">
      <c r="C245" s="3"/>
      <c r="J245" s="3"/>
      <c r="L245" s="3"/>
    </row>
    <row r="246">
      <c r="C246" s="3"/>
      <c r="J246" s="3"/>
      <c r="L246" s="3"/>
    </row>
    <row r="247">
      <c r="C247" s="3"/>
      <c r="J247" s="3"/>
      <c r="L247" s="3"/>
    </row>
    <row r="248">
      <c r="C248" s="3"/>
      <c r="J248" s="3"/>
      <c r="L248" s="3"/>
    </row>
    <row r="249">
      <c r="C249" s="3"/>
      <c r="J249" s="3"/>
      <c r="L249" s="3"/>
    </row>
    <row r="250">
      <c r="C250" s="3"/>
      <c r="J250" s="3"/>
      <c r="L250" s="3"/>
    </row>
    <row r="251">
      <c r="C251" s="3"/>
      <c r="J251" s="3"/>
      <c r="L251" s="3"/>
    </row>
    <row r="252">
      <c r="C252" s="3"/>
      <c r="J252" s="3"/>
      <c r="L252" s="3"/>
    </row>
    <row r="253">
      <c r="C253" s="3"/>
      <c r="J253" s="3"/>
      <c r="L253" s="3"/>
    </row>
    <row r="254">
      <c r="C254" s="3"/>
      <c r="J254" s="3"/>
      <c r="L254" s="3"/>
    </row>
    <row r="255">
      <c r="C255" s="3"/>
      <c r="J255" s="3"/>
      <c r="L255" s="3"/>
    </row>
    <row r="256">
      <c r="C256" s="3"/>
      <c r="J256" s="3"/>
      <c r="L256" s="3"/>
    </row>
    <row r="257">
      <c r="C257" s="3"/>
      <c r="J257" s="3"/>
      <c r="L257" s="3"/>
    </row>
    <row r="258">
      <c r="C258" s="3"/>
      <c r="J258" s="3"/>
      <c r="L258" s="3"/>
    </row>
    <row r="259">
      <c r="C259" s="3"/>
      <c r="J259" s="3"/>
      <c r="L259" s="3"/>
    </row>
    <row r="260">
      <c r="C260" s="3"/>
      <c r="J260" s="3"/>
      <c r="L260" s="3"/>
    </row>
    <row r="261">
      <c r="C261" s="3"/>
      <c r="J261" s="3"/>
      <c r="L261" s="3"/>
    </row>
    <row r="262">
      <c r="C262" s="3"/>
      <c r="J262" s="3"/>
      <c r="L262" s="3"/>
    </row>
    <row r="263">
      <c r="C263" s="3"/>
      <c r="J263" s="3"/>
      <c r="L263" s="3"/>
    </row>
    <row r="264">
      <c r="C264" s="3"/>
      <c r="J264" s="3"/>
      <c r="L264" s="3"/>
    </row>
    <row r="265">
      <c r="C265" s="3"/>
      <c r="J265" s="3"/>
      <c r="L265" s="3"/>
    </row>
    <row r="266">
      <c r="C266" s="3"/>
      <c r="J266" s="3"/>
      <c r="L266" s="3"/>
    </row>
    <row r="267">
      <c r="C267" s="3"/>
      <c r="J267" s="3"/>
      <c r="L267" s="3"/>
    </row>
    <row r="268">
      <c r="C268" s="3"/>
      <c r="J268" s="3"/>
      <c r="L268" s="3"/>
    </row>
    <row r="269">
      <c r="C269" s="3"/>
      <c r="J269" s="3"/>
      <c r="L269" s="3"/>
    </row>
    <row r="270">
      <c r="C270" s="3"/>
      <c r="J270" s="3"/>
      <c r="L270" s="3"/>
    </row>
    <row r="271">
      <c r="C271" s="3"/>
      <c r="J271" s="3"/>
      <c r="L271" s="3"/>
    </row>
    <row r="272">
      <c r="C272" s="3"/>
      <c r="J272" s="3"/>
      <c r="L272" s="3"/>
    </row>
    <row r="273">
      <c r="C273" s="3"/>
      <c r="J273" s="3"/>
      <c r="L273" s="3"/>
    </row>
    <row r="274">
      <c r="C274" s="3"/>
      <c r="J274" s="3"/>
      <c r="L274" s="3"/>
    </row>
    <row r="275">
      <c r="C275" s="3"/>
      <c r="J275" s="3"/>
      <c r="L275" s="3"/>
    </row>
    <row r="276">
      <c r="C276" s="3"/>
      <c r="J276" s="3"/>
      <c r="L276" s="3"/>
    </row>
    <row r="277">
      <c r="C277" s="3"/>
      <c r="J277" s="3"/>
      <c r="L277" s="3"/>
    </row>
    <row r="278">
      <c r="C278" s="3"/>
      <c r="J278" s="3"/>
      <c r="L278" s="3"/>
    </row>
    <row r="279">
      <c r="C279" s="3"/>
      <c r="J279" s="3"/>
      <c r="L279" s="3"/>
    </row>
    <row r="280">
      <c r="C280" s="3"/>
      <c r="J280" s="3"/>
      <c r="L280" s="3"/>
    </row>
    <row r="281">
      <c r="C281" s="3"/>
      <c r="J281" s="3"/>
      <c r="L281" s="3"/>
    </row>
    <row r="282">
      <c r="C282" s="3"/>
      <c r="J282" s="3"/>
      <c r="L282" s="3"/>
    </row>
    <row r="283">
      <c r="C283" s="3"/>
      <c r="J283" s="3"/>
      <c r="L283" s="3"/>
    </row>
    <row r="284">
      <c r="C284" s="3"/>
      <c r="J284" s="3"/>
      <c r="L284" s="3"/>
    </row>
    <row r="285">
      <c r="C285" s="3"/>
      <c r="J285" s="3"/>
      <c r="L285" s="3"/>
    </row>
    <row r="286">
      <c r="C286" s="3"/>
      <c r="J286" s="3"/>
      <c r="L286" s="3"/>
    </row>
    <row r="287">
      <c r="C287" s="3"/>
      <c r="J287" s="3"/>
      <c r="L287" s="3"/>
    </row>
    <row r="288">
      <c r="C288" s="3"/>
      <c r="J288" s="3"/>
      <c r="L288" s="3"/>
    </row>
    <row r="289">
      <c r="C289" s="3"/>
      <c r="J289" s="3"/>
      <c r="L289" s="3"/>
    </row>
    <row r="290">
      <c r="C290" s="3"/>
      <c r="J290" s="3"/>
      <c r="L290" s="3"/>
    </row>
    <row r="291">
      <c r="C291" s="3"/>
      <c r="J291" s="3"/>
      <c r="L291" s="3"/>
    </row>
    <row r="292">
      <c r="C292" s="3"/>
      <c r="J292" s="3"/>
      <c r="L292" s="3"/>
    </row>
    <row r="293">
      <c r="C293" s="3"/>
      <c r="J293" s="3"/>
      <c r="L293" s="3"/>
    </row>
    <row r="294">
      <c r="C294" s="3"/>
      <c r="J294" s="3"/>
      <c r="L294" s="3"/>
    </row>
    <row r="295">
      <c r="C295" s="3"/>
      <c r="J295" s="3"/>
      <c r="L295" s="3"/>
    </row>
    <row r="296">
      <c r="C296" s="3"/>
      <c r="J296" s="3"/>
      <c r="L296" s="3"/>
    </row>
    <row r="297">
      <c r="C297" s="3"/>
      <c r="J297" s="3"/>
      <c r="L297" s="3"/>
    </row>
    <row r="298">
      <c r="C298" s="3"/>
      <c r="J298" s="3"/>
      <c r="L298" s="3"/>
    </row>
    <row r="299">
      <c r="C299" s="3"/>
      <c r="J299" s="3"/>
      <c r="L299" s="3"/>
    </row>
    <row r="300">
      <c r="C300" s="3"/>
      <c r="J300" s="3"/>
      <c r="L300" s="3"/>
    </row>
    <row r="301">
      <c r="C301" s="3"/>
      <c r="J301" s="3"/>
      <c r="L301" s="3"/>
    </row>
    <row r="302">
      <c r="C302" s="3"/>
      <c r="J302" s="3"/>
      <c r="L302" s="3"/>
    </row>
    <row r="303">
      <c r="C303" s="3"/>
      <c r="J303" s="3"/>
      <c r="L303" s="3"/>
    </row>
    <row r="304">
      <c r="C304" s="3"/>
      <c r="J304" s="3"/>
      <c r="L304" s="3"/>
    </row>
    <row r="305">
      <c r="C305" s="3"/>
      <c r="J305" s="3"/>
      <c r="L305" s="3"/>
    </row>
    <row r="306">
      <c r="C306" s="3"/>
      <c r="J306" s="3"/>
      <c r="L306" s="3"/>
    </row>
    <row r="307">
      <c r="C307" s="3"/>
      <c r="J307" s="3"/>
      <c r="L307" s="3"/>
    </row>
    <row r="308">
      <c r="C308" s="3"/>
      <c r="J308" s="3"/>
      <c r="L308" s="3"/>
    </row>
    <row r="309">
      <c r="C309" s="3"/>
      <c r="J309" s="3"/>
      <c r="L309" s="3"/>
    </row>
    <row r="310">
      <c r="C310" s="3"/>
      <c r="J310" s="3"/>
      <c r="L310" s="3"/>
    </row>
    <row r="311">
      <c r="C311" s="3"/>
      <c r="J311" s="3"/>
      <c r="L311" s="3"/>
    </row>
    <row r="312">
      <c r="C312" s="3"/>
      <c r="J312" s="3"/>
      <c r="L312" s="3"/>
    </row>
    <row r="313">
      <c r="C313" s="3"/>
      <c r="J313" s="3"/>
      <c r="L313" s="3"/>
    </row>
    <row r="314">
      <c r="C314" s="3"/>
      <c r="J314" s="3"/>
      <c r="L314" s="3"/>
    </row>
    <row r="315">
      <c r="C315" s="3"/>
      <c r="J315" s="3"/>
      <c r="L315" s="3"/>
    </row>
    <row r="316">
      <c r="C316" s="3"/>
      <c r="J316" s="3"/>
      <c r="L316" s="3"/>
    </row>
    <row r="317">
      <c r="C317" s="3"/>
      <c r="J317" s="3"/>
      <c r="L317" s="3"/>
    </row>
    <row r="318">
      <c r="C318" s="3"/>
      <c r="J318" s="3"/>
      <c r="L318" s="3"/>
    </row>
    <row r="319">
      <c r="C319" s="3"/>
      <c r="J319" s="3"/>
      <c r="L319" s="3"/>
    </row>
    <row r="320">
      <c r="C320" s="3"/>
      <c r="J320" s="3"/>
      <c r="L320" s="3"/>
    </row>
    <row r="321">
      <c r="C321" s="3"/>
      <c r="J321" s="3"/>
      <c r="L321" s="3"/>
    </row>
    <row r="322">
      <c r="C322" s="3"/>
      <c r="J322" s="3"/>
      <c r="L322" s="3"/>
    </row>
    <row r="323">
      <c r="C323" s="3"/>
      <c r="J323" s="3"/>
      <c r="L323" s="3"/>
    </row>
    <row r="324">
      <c r="C324" s="3"/>
      <c r="J324" s="3"/>
      <c r="L324" s="3"/>
    </row>
    <row r="325">
      <c r="C325" s="3"/>
      <c r="J325" s="3"/>
      <c r="L325" s="3"/>
    </row>
    <row r="326">
      <c r="C326" s="3"/>
      <c r="J326" s="3"/>
      <c r="L326" s="3"/>
    </row>
    <row r="327">
      <c r="C327" s="3"/>
      <c r="J327" s="3"/>
      <c r="L327" s="3"/>
    </row>
    <row r="328">
      <c r="C328" s="3"/>
      <c r="J328" s="3"/>
      <c r="L328" s="3"/>
    </row>
    <row r="329">
      <c r="C329" s="3"/>
      <c r="J329" s="3"/>
      <c r="L329" s="3"/>
    </row>
    <row r="330">
      <c r="C330" s="3"/>
      <c r="J330" s="3"/>
      <c r="L330" s="3"/>
    </row>
    <row r="331">
      <c r="C331" s="3"/>
      <c r="J331" s="3"/>
      <c r="L331" s="3"/>
    </row>
    <row r="332">
      <c r="C332" s="3"/>
      <c r="J332" s="3"/>
      <c r="L332" s="3"/>
    </row>
    <row r="333">
      <c r="C333" s="3"/>
      <c r="J333" s="3"/>
      <c r="L333" s="3"/>
    </row>
    <row r="334">
      <c r="C334" s="3"/>
      <c r="J334" s="3"/>
      <c r="L334" s="3"/>
    </row>
    <row r="335">
      <c r="C335" s="3"/>
      <c r="J335" s="3"/>
      <c r="L335" s="3"/>
    </row>
    <row r="336">
      <c r="C336" s="3"/>
      <c r="J336" s="3"/>
      <c r="L336" s="3"/>
    </row>
    <row r="337">
      <c r="C337" s="3"/>
      <c r="J337" s="3"/>
      <c r="L337" s="3"/>
    </row>
    <row r="338">
      <c r="C338" s="3"/>
      <c r="J338" s="3"/>
      <c r="L338" s="3"/>
    </row>
    <row r="339">
      <c r="C339" s="3"/>
      <c r="J339" s="3"/>
      <c r="L339" s="3"/>
    </row>
    <row r="340">
      <c r="C340" s="3"/>
      <c r="J340" s="3"/>
      <c r="L340" s="3"/>
    </row>
    <row r="341">
      <c r="C341" s="3"/>
      <c r="J341" s="3"/>
      <c r="L341" s="3"/>
    </row>
    <row r="342">
      <c r="C342" s="3"/>
      <c r="J342" s="3"/>
      <c r="L342" s="3"/>
    </row>
    <row r="343">
      <c r="C343" s="3"/>
      <c r="J343" s="3"/>
      <c r="L343" s="3"/>
    </row>
    <row r="344">
      <c r="C344" s="3"/>
      <c r="J344" s="3"/>
      <c r="L344" s="3"/>
    </row>
    <row r="345">
      <c r="C345" s="3"/>
      <c r="J345" s="3"/>
      <c r="L345" s="3"/>
    </row>
    <row r="346">
      <c r="C346" s="3"/>
      <c r="J346" s="3"/>
      <c r="L346" s="3"/>
    </row>
    <row r="347">
      <c r="C347" s="3"/>
      <c r="J347" s="3"/>
      <c r="L347" s="3"/>
    </row>
    <row r="348">
      <c r="C348" s="3"/>
      <c r="J348" s="3"/>
      <c r="L348" s="3"/>
    </row>
    <row r="349">
      <c r="C349" s="3"/>
      <c r="J349" s="3"/>
      <c r="L349" s="3"/>
    </row>
    <row r="350">
      <c r="C350" s="3"/>
      <c r="J350" s="3"/>
      <c r="L350" s="3"/>
    </row>
    <row r="351">
      <c r="C351" s="3"/>
      <c r="J351" s="3"/>
      <c r="L351" s="3"/>
    </row>
    <row r="352">
      <c r="C352" s="3"/>
      <c r="J352" s="3"/>
      <c r="L352" s="3"/>
    </row>
    <row r="353">
      <c r="C353" s="3"/>
      <c r="J353" s="3"/>
      <c r="L353" s="3"/>
    </row>
    <row r="354">
      <c r="C354" s="3"/>
      <c r="J354" s="3"/>
      <c r="L354" s="3"/>
    </row>
    <row r="355">
      <c r="C355" s="3"/>
      <c r="J355" s="3"/>
      <c r="L355" s="3"/>
    </row>
    <row r="356">
      <c r="C356" s="3"/>
      <c r="J356" s="3"/>
      <c r="L356" s="3"/>
    </row>
    <row r="357">
      <c r="C357" s="3"/>
      <c r="J357" s="3"/>
      <c r="L357" s="3"/>
    </row>
    <row r="358">
      <c r="C358" s="3"/>
      <c r="J358" s="3"/>
      <c r="L358" s="3"/>
    </row>
    <row r="359">
      <c r="C359" s="3"/>
      <c r="J359" s="3"/>
      <c r="L359" s="3"/>
    </row>
    <row r="360">
      <c r="C360" s="3"/>
      <c r="J360" s="3"/>
      <c r="L360" s="3"/>
    </row>
    <row r="361">
      <c r="C361" s="3"/>
      <c r="J361" s="3"/>
      <c r="L361" s="3"/>
    </row>
    <row r="362">
      <c r="C362" s="3"/>
      <c r="J362" s="3"/>
      <c r="L362" s="3"/>
    </row>
    <row r="363">
      <c r="C363" s="3"/>
      <c r="J363" s="3"/>
      <c r="L363" s="3"/>
    </row>
    <row r="364">
      <c r="C364" s="3"/>
      <c r="J364" s="3"/>
      <c r="L364" s="3"/>
    </row>
    <row r="365">
      <c r="C365" s="3"/>
      <c r="J365" s="3"/>
      <c r="L365" s="3"/>
    </row>
    <row r="366">
      <c r="C366" s="3"/>
      <c r="J366" s="3"/>
      <c r="L366" s="3"/>
    </row>
    <row r="367">
      <c r="C367" s="3"/>
      <c r="J367" s="3"/>
      <c r="L367" s="3"/>
    </row>
    <row r="368">
      <c r="C368" s="3"/>
      <c r="J368" s="3"/>
      <c r="L368" s="3"/>
    </row>
    <row r="369">
      <c r="C369" s="3"/>
      <c r="J369" s="3"/>
      <c r="L369" s="3"/>
    </row>
    <row r="370">
      <c r="C370" s="3"/>
      <c r="J370" s="3"/>
      <c r="L370" s="3"/>
    </row>
    <row r="371">
      <c r="C371" s="3"/>
      <c r="J371" s="3"/>
      <c r="L371" s="3"/>
    </row>
    <row r="372">
      <c r="C372" s="3"/>
      <c r="J372" s="3"/>
      <c r="L372" s="3"/>
    </row>
    <row r="373">
      <c r="C373" s="3"/>
      <c r="J373" s="3"/>
      <c r="L373" s="3"/>
    </row>
    <row r="374">
      <c r="C374" s="3"/>
      <c r="J374" s="3"/>
      <c r="L374" s="3"/>
    </row>
    <row r="375">
      <c r="C375" s="3"/>
      <c r="J375" s="3"/>
      <c r="L375" s="3"/>
    </row>
    <row r="376">
      <c r="C376" s="3"/>
      <c r="J376" s="3"/>
      <c r="L376" s="3"/>
    </row>
    <row r="377">
      <c r="C377" s="3"/>
      <c r="J377" s="3"/>
      <c r="L377" s="3"/>
    </row>
    <row r="378">
      <c r="C378" s="3"/>
      <c r="J378" s="3"/>
      <c r="L378" s="3"/>
    </row>
    <row r="379">
      <c r="C379" s="3"/>
      <c r="J379" s="3"/>
      <c r="L379" s="3"/>
    </row>
    <row r="380">
      <c r="C380" s="3"/>
      <c r="J380" s="3"/>
      <c r="L380" s="3"/>
    </row>
    <row r="381">
      <c r="C381" s="3"/>
      <c r="J381" s="3"/>
      <c r="L381" s="3"/>
    </row>
    <row r="382">
      <c r="C382" s="3"/>
      <c r="J382" s="3"/>
      <c r="L382" s="3"/>
    </row>
    <row r="383">
      <c r="C383" s="3"/>
      <c r="J383" s="3"/>
      <c r="L383" s="3"/>
    </row>
    <row r="384">
      <c r="C384" s="3"/>
      <c r="J384" s="3"/>
      <c r="L384" s="3"/>
    </row>
    <row r="385">
      <c r="C385" s="3"/>
      <c r="J385" s="3"/>
      <c r="L385" s="3"/>
    </row>
    <row r="386">
      <c r="C386" s="3"/>
      <c r="J386" s="3"/>
      <c r="L386" s="3"/>
    </row>
    <row r="387">
      <c r="C387" s="3"/>
      <c r="J387" s="3"/>
      <c r="L387" s="3"/>
    </row>
    <row r="388">
      <c r="C388" s="3"/>
      <c r="J388" s="3"/>
      <c r="L388" s="3"/>
    </row>
    <row r="389">
      <c r="C389" s="3"/>
      <c r="J389" s="3"/>
      <c r="L389" s="3"/>
    </row>
    <row r="390">
      <c r="C390" s="3"/>
      <c r="J390" s="3"/>
      <c r="L390" s="3"/>
    </row>
    <row r="391">
      <c r="C391" s="3"/>
      <c r="J391" s="3"/>
      <c r="L391" s="3"/>
    </row>
    <row r="392">
      <c r="C392" s="3"/>
      <c r="J392" s="3"/>
      <c r="L392" s="3"/>
    </row>
    <row r="393">
      <c r="C393" s="3"/>
      <c r="J393" s="3"/>
      <c r="L393" s="3"/>
    </row>
    <row r="394">
      <c r="C394" s="3"/>
      <c r="J394" s="3"/>
      <c r="L394" s="3"/>
    </row>
    <row r="395">
      <c r="C395" s="3"/>
      <c r="J395" s="3"/>
      <c r="L395" s="3"/>
    </row>
    <row r="396">
      <c r="C396" s="3"/>
      <c r="J396" s="3"/>
      <c r="L396" s="3"/>
    </row>
    <row r="397">
      <c r="C397" s="3"/>
      <c r="J397" s="3"/>
      <c r="L397" s="3"/>
    </row>
    <row r="398">
      <c r="C398" s="3"/>
      <c r="J398" s="3"/>
      <c r="L398" s="3"/>
    </row>
    <row r="399">
      <c r="C399" s="3"/>
      <c r="J399" s="3"/>
      <c r="L399" s="3"/>
    </row>
    <row r="400">
      <c r="C400" s="3"/>
      <c r="J400" s="3"/>
      <c r="L400" s="3"/>
    </row>
    <row r="401">
      <c r="C401" s="3"/>
      <c r="J401" s="3"/>
      <c r="L401" s="3"/>
    </row>
    <row r="402">
      <c r="C402" s="3"/>
      <c r="J402" s="3"/>
      <c r="L402" s="3"/>
    </row>
    <row r="403">
      <c r="C403" s="3"/>
      <c r="J403" s="3"/>
      <c r="L403" s="3"/>
    </row>
    <row r="404">
      <c r="C404" s="3"/>
      <c r="J404" s="3"/>
      <c r="L404" s="3"/>
    </row>
    <row r="405">
      <c r="C405" s="3"/>
      <c r="J405" s="3"/>
      <c r="L405" s="3"/>
    </row>
    <row r="406">
      <c r="C406" s="3"/>
      <c r="J406" s="3"/>
      <c r="L406" s="3"/>
    </row>
    <row r="407">
      <c r="C407" s="3"/>
      <c r="J407" s="3"/>
      <c r="L407" s="3"/>
    </row>
    <row r="408">
      <c r="C408" s="3"/>
      <c r="J408" s="3"/>
      <c r="L408" s="3"/>
    </row>
    <row r="409">
      <c r="C409" s="3"/>
      <c r="J409" s="3"/>
      <c r="L409" s="3"/>
    </row>
    <row r="410">
      <c r="C410" s="3"/>
      <c r="J410" s="3"/>
      <c r="L410" s="3"/>
    </row>
    <row r="411">
      <c r="C411" s="3"/>
      <c r="J411" s="3"/>
      <c r="L411" s="3"/>
    </row>
    <row r="412">
      <c r="C412" s="3"/>
      <c r="J412" s="3"/>
      <c r="L412" s="3"/>
    </row>
    <row r="413">
      <c r="C413" s="3"/>
      <c r="J413" s="3"/>
      <c r="L413" s="3"/>
    </row>
    <row r="414">
      <c r="C414" s="3"/>
      <c r="J414" s="3"/>
      <c r="L414" s="3"/>
    </row>
    <row r="415">
      <c r="C415" s="3"/>
      <c r="J415" s="3"/>
      <c r="L415" s="3"/>
    </row>
    <row r="416">
      <c r="C416" s="3"/>
      <c r="J416" s="3"/>
      <c r="L416" s="3"/>
    </row>
    <row r="417">
      <c r="C417" s="3"/>
      <c r="J417" s="3"/>
      <c r="L417" s="3"/>
    </row>
    <row r="418">
      <c r="C418" s="3"/>
      <c r="J418" s="3"/>
      <c r="L418" s="3"/>
    </row>
    <row r="419">
      <c r="C419" s="3"/>
      <c r="J419" s="3"/>
      <c r="L419" s="3"/>
    </row>
    <row r="420">
      <c r="C420" s="3"/>
      <c r="J420" s="3"/>
      <c r="L420" s="3"/>
    </row>
    <row r="421">
      <c r="C421" s="3"/>
      <c r="J421" s="3"/>
      <c r="L421" s="3"/>
    </row>
    <row r="422">
      <c r="C422" s="3"/>
      <c r="J422" s="3"/>
      <c r="L422" s="3"/>
    </row>
    <row r="423">
      <c r="C423" s="3"/>
      <c r="J423" s="3"/>
      <c r="L423" s="3"/>
    </row>
    <row r="424">
      <c r="C424" s="3"/>
      <c r="J424" s="3"/>
      <c r="L424" s="3"/>
    </row>
    <row r="425">
      <c r="C425" s="3"/>
      <c r="J425" s="3"/>
      <c r="L425" s="3"/>
    </row>
    <row r="426">
      <c r="C426" s="3"/>
      <c r="J426" s="3"/>
      <c r="L426" s="3"/>
    </row>
    <row r="427">
      <c r="C427" s="3"/>
      <c r="J427" s="3"/>
      <c r="L427" s="3"/>
    </row>
    <row r="428">
      <c r="C428" s="3"/>
      <c r="J428" s="3"/>
      <c r="L428" s="3"/>
    </row>
    <row r="429">
      <c r="C429" s="3"/>
      <c r="J429" s="3"/>
      <c r="L429" s="3"/>
    </row>
    <row r="430">
      <c r="C430" s="3"/>
      <c r="J430" s="3"/>
      <c r="L430" s="3"/>
    </row>
    <row r="431">
      <c r="C431" s="3"/>
      <c r="J431" s="3"/>
      <c r="L431" s="3"/>
    </row>
    <row r="432">
      <c r="C432" s="3"/>
      <c r="J432" s="3"/>
      <c r="L432" s="3"/>
    </row>
    <row r="433">
      <c r="C433" s="3"/>
      <c r="J433" s="3"/>
      <c r="L433" s="3"/>
    </row>
    <row r="434">
      <c r="C434" s="3"/>
      <c r="J434" s="3"/>
      <c r="L434" s="3"/>
    </row>
    <row r="435">
      <c r="C435" s="3"/>
      <c r="J435" s="3"/>
      <c r="L435" s="3"/>
    </row>
    <row r="436">
      <c r="C436" s="3"/>
      <c r="J436" s="3"/>
      <c r="L436" s="3"/>
    </row>
    <row r="437">
      <c r="C437" s="3"/>
      <c r="J437" s="3"/>
      <c r="L437" s="3"/>
    </row>
    <row r="438">
      <c r="C438" s="3"/>
      <c r="J438" s="3"/>
      <c r="L438" s="3"/>
    </row>
    <row r="439">
      <c r="C439" s="3"/>
      <c r="J439" s="3"/>
      <c r="L439" s="3"/>
    </row>
    <row r="440">
      <c r="C440" s="3"/>
      <c r="J440" s="3"/>
      <c r="L440" s="3"/>
    </row>
    <row r="441">
      <c r="C441" s="3"/>
      <c r="J441" s="3"/>
      <c r="L441" s="3"/>
    </row>
    <row r="442">
      <c r="C442" s="3"/>
      <c r="J442" s="3"/>
      <c r="L442" s="3"/>
    </row>
    <row r="443">
      <c r="C443" s="3"/>
      <c r="J443" s="3"/>
      <c r="L443" s="3"/>
    </row>
    <row r="444">
      <c r="C444" s="3"/>
      <c r="J444" s="3"/>
      <c r="L444" s="3"/>
    </row>
    <row r="445">
      <c r="C445" s="3"/>
      <c r="J445" s="3"/>
      <c r="L445" s="3"/>
    </row>
    <row r="446">
      <c r="C446" s="3"/>
      <c r="J446" s="3"/>
      <c r="L446" s="3"/>
    </row>
    <row r="447">
      <c r="C447" s="3"/>
      <c r="J447" s="3"/>
      <c r="L447" s="3"/>
    </row>
    <row r="448">
      <c r="C448" s="3"/>
      <c r="J448" s="3"/>
      <c r="L448" s="3"/>
    </row>
    <row r="449">
      <c r="C449" s="3"/>
      <c r="J449" s="3"/>
      <c r="L449" s="3"/>
    </row>
    <row r="450">
      <c r="C450" s="3"/>
      <c r="J450" s="3"/>
      <c r="L450" s="3"/>
    </row>
    <row r="451">
      <c r="C451" s="3"/>
      <c r="J451" s="3"/>
      <c r="L451" s="3"/>
    </row>
    <row r="452">
      <c r="C452" s="3"/>
      <c r="J452" s="3"/>
      <c r="L452" s="3"/>
    </row>
    <row r="453">
      <c r="C453" s="3"/>
      <c r="J453" s="3"/>
      <c r="L453" s="3"/>
    </row>
    <row r="454">
      <c r="C454" s="3"/>
      <c r="J454" s="3"/>
      <c r="L454" s="3"/>
    </row>
    <row r="455">
      <c r="C455" s="3"/>
      <c r="J455" s="3"/>
      <c r="L455" s="3"/>
    </row>
    <row r="456">
      <c r="C456" s="3"/>
      <c r="J456" s="3"/>
      <c r="L456" s="3"/>
    </row>
    <row r="457">
      <c r="C457" s="3"/>
      <c r="J457" s="3"/>
      <c r="L457" s="3"/>
    </row>
    <row r="458">
      <c r="C458" s="3"/>
      <c r="J458" s="3"/>
      <c r="L458" s="3"/>
    </row>
    <row r="459">
      <c r="C459" s="3"/>
      <c r="J459" s="3"/>
      <c r="L459" s="3"/>
    </row>
    <row r="460">
      <c r="C460" s="3"/>
      <c r="J460" s="3"/>
      <c r="L460" s="3"/>
    </row>
    <row r="461">
      <c r="C461" s="3"/>
      <c r="J461" s="3"/>
      <c r="L461" s="3"/>
    </row>
    <row r="462">
      <c r="C462" s="3"/>
      <c r="J462" s="3"/>
      <c r="L462" s="3"/>
    </row>
    <row r="463">
      <c r="C463" s="3"/>
      <c r="J463" s="3"/>
      <c r="L463" s="3"/>
    </row>
    <row r="464">
      <c r="C464" s="3"/>
      <c r="J464" s="3"/>
      <c r="L464" s="3"/>
    </row>
    <row r="465">
      <c r="C465" s="3"/>
      <c r="J465" s="3"/>
      <c r="L465" s="3"/>
    </row>
    <row r="466">
      <c r="C466" s="3"/>
      <c r="J466" s="3"/>
      <c r="L466" s="3"/>
    </row>
    <row r="467">
      <c r="C467" s="3"/>
      <c r="J467" s="3"/>
      <c r="L467" s="3"/>
    </row>
    <row r="468">
      <c r="C468" s="3"/>
      <c r="J468" s="3"/>
      <c r="L468" s="3"/>
    </row>
    <row r="469">
      <c r="C469" s="3"/>
      <c r="J469" s="3"/>
      <c r="L469" s="3"/>
    </row>
    <row r="470">
      <c r="C470" s="3"/>
      <c r="J470" s="3"/>
      <c r="L470" s="3"/>
    </row>
    <row r="471">
      <c r="C471" s="3"/>
      <c r="J471" s="3"/>
      <c r="L471" s="3"/>
    </row>
    <row r="472">
      <c r="C472" s="3"/>
      <c r="J472" s="3"/>
      <c r="L472" s="3"/>
    </row>
    <row r="473">
      <c r="C473" s="3"/>
      <c r="J473" s="3"/>
      <c r="L473" s="3"/>
    </row>
    <row r="474">
      <c r="C474" s="3"/>
      <c r="J474" s="3"/>
      <c r="L474" s="3"/>
    </row>
    <row r="475">
      <c r="C475" s="3"/>
      <c r="J475" s="3"/>
      <c r="L475" s="3"/>
    </row>
    <row r="476">
      <c r="C476" s="3"/>
      <c r="J476" s="3"/>
      <c r="L476" s="3"/>
    </row>
    <row r="477">
      <c r="C477" s="3"/>
      <c r="J477" s="3"/>
      <c r="L477" s="3"/>
    </row>
    <row r="478">
      <c r="C478" s="3"/>
      <c r="J478" s="3"/>
      <c r="L478" s="3"/>
    </row>
    <row r="479">
      <c r="C479" s="3"/>
      <c r="J479" s="3"/>
      <c r="L479" s="3"/>
    </row>
    <row r="480">
      <c r="C480" s="3"/>
      <c r="J480" s="3"/>
      <c r="L480" s="3"/>
    </row>
    <row r="481">
      <c r="C481" s="3"/>
      <c r="J481" s="3"/>
      <c r="L481" s="3"/>
    </row>
    <row r="482">
      <c r="C482" s="3"/>
      <c r="J482" s="3"/>
      <c r="L482" s="3"/>
    </row>
    <row r="483">
      <c r="C483" s="3"/>
      <c r="J483" s="3"/>
      <c r="L483" s="3"/>
    </row>
    <row r="484">
      <c r="C484" s="3"/>
      <c r="J484" s="3"/>
      <c r="L484" s="3"/>
    </row>
    <row r="485">
      <c r="C485" s="3"/>
      <c r="J485" s="3"/>
      <c r="L485" s="3"/>
    </row>
    <row r="486">
      <c r="C486" s="3"/>
      <c r="J486" s="3"/>
      <c r="L486" s="3"/>
    </row>
    <row r="487">
      <c r="C487" s="3"/>
      <c r="J487" s="3"/>
      <c r="L487" s="3"/>
    </row>
    <row r="488">
      <c r="C488" s="3"/>
      <c r="J488" s="3"/>
      <c r="L488" s="3"/>
    </row>
    <row r="489">
      <c r="C489" s="3"/>
      <c r="J489" s="3"/>
      <c r="L489" s="3"/>
    </row>
    <row r="490">
      <c r="C490" s="3"/>
      <c r="J490" s="3"/>
      <c r="L490" s="3"/>
    </row>
    <row r="491">
      <c r="C491" s="3"/>
      <c r="J491" s="3"/>
      <c r="L491" s="3"/>
    </row>
    <row r="492">
      <c r="C492" s="3"/>
      <c r="J492" s="3"/>
      <c r="L492" s="3"/>
    </row>
    <row r="493">
      <c r="C493" s="3"/>
      <c r="J493" s="3"/>
      <c r="L493" s="3"/>
    </row>
    <row r="494">
      <c r="C494" s="3"/>
      <c r="J494" s="3"/>
      <c r="L494" s="3"/>
    </row>
    <row r="495">
      <c r="C495" s="3"/>
      <c r="J495" s="3"/>
      <c r="L495" s="3"/>
    </row>
    <row r="496">
      <c r="C496" s="3"/>
      <c r="J496" s="3"/>
      <c r="L496" s="3"/>
    </row>
    <row r="497">
      <c r="C497" s="3"/>
      <c r="J497" s="3"/>
      <c r="L497" s="3"/>
    </row>
    <row r="498">
      <c r="C498" s="3"/>
      <c r="J498" s="3"/>
      <c r="L498" s="3"/>
    </row>
    <row r="499">
      <c r="C499" s="3"/>
      <c r="J499" s="3"/>
      <c r="L499" s="3"/>
    </row>
    <row r="500">
      <c r="C500" s="3"/>
      <c r="J500" s="3"/>
      <c r="L500" s="3"/>
    </row>
    <row r="501">
      <c r="C501" s="3"/>
      <c r="J501" s="3"/>
      <c r="L501" s="3"/>
    </row>
    <row r="502">
      <c r="C502" s="3"/>
      <c r="J502" s="3"/>
      <c r="L502" s="3"/>
    </row>
    <row r="503">
      <c r="C503" s="3"/>
      <c r="J503" s="3"/>
      <c r="L503" s="3"/>
    </row>
    <row r="504">
      <c r="C504" s="3"/>
      <c r="J504" s="3"/>
      <c r="L504" s="3"/>
    </row>
    <row r="505">
      <c r="C505" s="3"/>
      <c r="J505" s="3"/>
      <c r="L505" s="3"/>
    </row>
    <row r="506">
      <c r="C506" s="3"/>
      <c r="J506" s="3"/>
      <c r="L506" s="3"/>
    </row>
    <row r="507">
      <c r="C507" s="3"/>
      <c r="J507" s="3"/>
      <c r="L507" s="3"/>
    </row>
    <row r="508">
      <c r="C508" s="3"/>
      <c r="J508" s="3"/>
      <c r="L508" s="3"/>
    </row>
    <row r="509">
      <c r="C509" s="3"/>
      <c r="J509" s="3"/>
      <c r="L509" s="3"/>
    </row>
    <row r="510">
      <c r="C510" s="3"/>
      <c r="J510" s="3"/>
      <c r="L510" s="3"/>
    </row>
    <row r="511">
      <c r="C511" s="3"/>
      <c r="J511" s="3"/>
      <c r="L511" s="3"/>
    </row>
    <row r="512">
      <c r="C512" s="3"/>
      <c r="J512" s="3"/>
      <c r="L512" s="3"/>
    </row>
    <row r="513">
      <c r="C513" s="3"/>
      <c r="J513" s="3"/>
      <c r="L513" s="3"/>
    </row>
    <row r="514">
      <c r="C514" s="3"/>
      <c r="J514" s="3"/>
      <c r="L514" s="3"/>
    </row>
    <row r="515">
      <c r="C515" s="3"/>
      <c r="J515" s="3"/>
      <c r="L515" s="3"/>
    </row>
    <row r="516">
      <c r="C516" s="3"/>
      <c r="J516" s="3"/>
      <c r="L516" s="3"/>
    </row>
    <row r="517">
      <c r="C517" s="3"/>
      <c r="J517" s="3"/>
      <c r="L517" s="3"/>
    </row>
    <row r="518">
      <c r="C518" s="3"/>
      <c r="J518" s="3"/>
      <c r="L518" s="3"/>
    </row>
    <row r="519">
      <c r="C519" s="3"/>
      <c r="J519" s="3"/>
      <c r="L519" s="3"/>
    </row>
    <row r="520">
      <c r="C520" s="3"/>
      <c r="J520" s="3"/>
      <c r="L520" s="3"/>
    </row>
    <row r="521">
      <c r="C521" s="3"/>
      <c r="J521" s="3"/>
      <c r="L521" s="3"/>
    </row>
    <row r="522">
      <c r="C522" s="3"/>
      <c r="J522" s="3"/>
      <c r="L522" s="3"/>
    </row>
    <row r="523">
      <c r="C523" s="3"/>
      <c r="J523" s="3"/>
      <c r="L523" s="3"/>
    </row>
    <row r="524">
      <c r="C524" s="3"/>
      <c r="J524" s="3"/>
      <c r="L524" s="3"/>
    </row>
    <row r="525">
      <c r="C525" s="3"/>
      <c r="J525" s="3"/>
      <c r="L525" s="3"/>
    </row>
    <row r="526">
      <c r="C526" s="3"/>
      <c r="J526" s="3"/>
      <c r="L526" s="3"/>
    </row>
    <row r="527">
      <c r="C527" s="3"/>
      <c r="J527" s="3"/>
      <c r="L527" s="3"/>
    </row>
    <row r="528">
      <c r="C528" s="3"/>
      <c r="J528" s="3"/>
      <c r="L528" s="3"/>
    </row>
    <row r="529">
      <c r="C529" s="3"/>
      <c r="J529" s="3"/>
      <c r="L529" s="3"/>
    </row>
    <row r="530">
      <c r="C530" s="3"/>
      <c r="J530" s="3"/>
      <c r="L530" s="3"/>
    </row>
    <row r="531">
      <c r="C531" s="3"/>
      <c r="J531" s="3"/>
      <c r="L531" s="3"/>
    </row>
    <row r="532">
      <c r="C532" s="3"/>
      <c r="J532" s="3"/>
      <c r="L532" s="3"/>
    </row>
    <row r="533">
      <c r="C533" s="3"/>
      <c r="J533" s="3"/>
      <c r="L533" s="3"/>
    </row>
    <row r="534">
      <c r="C534" s="3"/>
      <c r="J534" s="3"/>
      <c r="L534" s="3"/>
    </row>
    <row r="535">
      <c r="C535" s="3"/>
      <c r="J535" s="3"/>
      <c r="L535" s="3"/>
    </row>
    <row r="536">
      <c r="C536" s="3"/>
      <c r="J536" s="3"/>
      <c r="L536" s="3"/>
    </row>
    <row r="537">
      <c r="C537" s="3"/>
      <c r="J537" s="3"/>
      <c r="L537" s="3"/>
    </row>
    <row r="538">
      <c r="C538" s="3"/>
      <c r="J538" s="3"/>
      <c r="L538" s="3"/>
    </row>
    <row r="539">
      <c r="C539" s="3"/>
      <c r="J539" s="3"/>
      <c r="L539" s="3"/>
    </row>
    <row r="540">
      <c r="C540" s="3"/>
      <c r="J540" s="3"/>
      <c r="L540" s="3"/>
    </row>
    <row r="541">
      <c r="C541" s="3"/>
      <c r="J541" s="3"/>
      <c r="L541" s="3"/>
    </row>
    <row r="542">
      <c r="C542" s="3"/>
      <c r="J542" s="3"/>
      <c r="L542" s="3"/>
    </row>
    <row r="543">
      <c r="C543" s="3"/>
      <c r="J543" s="3"/>
      <c r="L543" s="3"/>
    </row>
    <row r="544">
      <c r="C544" s="3"/>
      <c r="J544" s="3"/>
      <c r="L544" s="3"/>
    </row>
    <row r="545">
      <c r="C545" s="3"/>
      <c r="J545" s="3"/>
      <c r="L545" s="3"/>
    </row>
    <row r="546">
      <c r="C546" s="3"/>
      <c r="J546" s="3"/>
      <c r="L546" s="3"/>
    </row>
    <row r="547">
      <c r="C547" s="3"/>
      <c r="J547" s="3"/>
      <c r="L547" s="3"/>
    </row>
    <row r="548">
      <c r="C548" s="3"/>
      <c r="J548" s="3"/>
      <c r="L548" s="3"/>
    </row>
    <row r="549">
      <c r="C549" s="3"/>
      <c r="J549" s="3"/>
      <c r="L549" s="3"/>
    </row>
    <row r="550">
      <c r="C550" s="3"/>
      <c r="J550" s="3"/>
      <c r="L550" s="3"/>
    </row>
    <row r="551">
      <c r="C551" s="3"/>
      <c r="J551" s="3"/>
      <c r="L551" s="3"/>
    </row>
    <row r="552">
      <c r="C552" s="3"/>
      <c r="J552" s="3"/>
      <c r="L552" s="3"/>
    </row>
    <row r="553">
      <c r="C553" s="3"/>
      <c r="J553" s="3"/>
      <c r="L553" s="3"/>
    </row>
    <row r="554">
      <c r="C554" s="3"/>
      <c r="J554" s="3"/>
      <c r="L554" s="3"/>
    </row>
    <row r="555">
      <c r="C555" s="3"/>
      <c r="J555" s="3"/>
      <c r="L555" s="3"/>
    </row>
    <row r="556">
      <c r="C556" s="3"/>
      <c r="J556" s="3"/>
      <c r="L556" s="3"/>
    </row>
    <row r="557">
      <c r="C557" s="3"/>
      <c r="J557" s="3"/>
      <c r="L557" s="3"/>
    </row>
    <row r="558">
      <c r="C558" s="3"/>
      <c r="J558" s="3"/>
      <c r="L558" s="3"/>
    </row>
    <row r="559">
      <c r="C559" s="3"/>
      <c r="J559" s="3"/>
      <c r="L559" s="3"/>
    </row>
    <row r="560">
      <c r="C560" s="3"/>
      <c r="J560" s="3"/>
      <c r="L560" s="3"/>
    </row>
    <row r="561">
      <c r="C561" s="3"/>
      <c r="J561" s="3"/>
      <c r="L561" s="3"/>
    </row>
    <row r="562">
      <c r="C562" s="3"/>
      <c r="J562" s="3"/>
      <c r="L562" s="3"/>
    </row>
    <row r="563">
      <c r="C563" s="3"/>
      <c r="J563" s="3"/>
      <c r="L563" s="3"/>
    </row>
    <row r="564">
      <c r="C564" s="3"/>
      <c r="J564" s="3"/>
      <c r="L564" s="3"/>
    </row>
    <row r="565">
      <c r="C565" s="3"/>
      <c r="J565" s="3"/>
      <c r="L565" s="3"/>
    </row>
    <row r="566">
      <c r="C566" s="3"/>
      <c r="J566" s="3"/>
      <c r="L566" s="3"/>
    </row>
    <row r="567">
      <c r="C567" s="3"/>
      <c r="J567" s="3"/>
      <c r="L567" s="3"/>
    </row>
    <row r="568">
      <c r="C568" s="3"/>
      <c r="J568" s="3"/>
      <c r="L568" s="3"/>
    </row>
    <row r="569">
      <c r="C569" s="3"/>
      <c r="J569" s="3"/>
      <c r="L569" s="3"/>
    </row>
    <row r="570">
      <c r="C570" s="3"/>
      <c r="J570" s="3"/>
      <c r="L570" s="3"/>
    </row>
    <row r="571">
      <c r="C571" s="3"/>
      <c r="J571" s="3"/>
      <c r="L571" s="3"/>
    </row>
    <row r="572">
      <c r="C572" s="3"/>
      <c r="J572" s="3"/>
      <c r="L572" s="3"/>
    </row>
    <row r="573">
      <c r="C573" s="3"/>
      <c r="J573" s="3"/>
      <c r="L573" s="3"/>
    </row>
    <row r="574">
      <c r="C574" s="3"/>
      <c r="J574" s="3"/>
      <c r="L574" s="3"/>
    </row>
    <row r="575">
      <c r="C575" s="3"/>
      <c r="J575" s="3"/>
      <c r="L575" s="3"/>
    </row>
    <row r="576">
      <c r="C576" s="3"/>
      <c r="J576" s="3"/>
      <c r="L576" s="3"/>
    </row>
    <row r="577">
      <c r="C577" s="3"/>
      <c r="J577" s="3"/>
      <c r="L577" s="3"/>
    </row>
    <row r="578">
      <c r="C578" s="3"/>
      <c r="J578" s="3"/>
      <c r="L578" s="3"/>
    </row>
    <row r="579">
      <c r="C579" s="3"/>
      <c r="J579" s="3"/>
      <c r="L579" s="3"/>
    </row>
    <row r="580">
      <c r="C580" s="3"/>
      <c r="J580" s="3"/>
      <c r="L580" s="3"/>
    </row>
    <row r="581">
      <c r="C581" s="3"/>
      <c r="J581" s="3"/>
      <c r="L581" s="3"/>
    </row>
    <row r="582">
      <c r="C582" s="3"/>
      <c r="J582" s="3"/>
      <c r="L582" s="3"/>
    </row>
    <row r="583">
      <c r="C583" s="3"/>
      <c r="J583" s="3"/>
      <c r="L583" s="3"/>
    </row>
    <row r="584">
      <c r="C584" s="3"/>
      <c r="J584" s="3"/>
      <c r="L584" s="3"/>
    </row>
    <row r="585">
      <c r="C585" s="3"/>
      <c r="J585" s="3"/>
      <c r="L585" s="3"/>
    </row>
    <row r="586">
      <c r="C586" s="3"/>
      <c r="J586" s="3"/>
      <c r="L586" s="3"/>
    </row>
    <row r="587">
      <c r="C587" s="3"/>
      <c r="J587" s="3"/>
      <c r="L587" s="3"/>
    </row>
    <row r="588">
      <c r="C588" s="3"/>
      <c r="J588" s="3"/>
      <c r="L588" s="3"/>
    </row>
    <row r="589">
      <c r="C589" s="3"/>
      <c r="J589" s="3"/>
      <c r="L589" s="3"/>
    </row>
    <row r="590">
      <c r="C590" s="3"/>
      <c r="J590" s="3"/>
      <c r="L590" s="3"/>
    </row>
    <row r="591">
      <c r="C591" s="3"/>
      <c r="J591" s="3"/>
      <c r="L591" s="3"/>
    </row>
    <row r="592">
      <c r="C592" s="3"/>
      <c r="J592" s="3"/>
      <c r="L592" s="3"/>
    </row>
    <row r="593">
      <c r="C593" s="3"/>
      <c r="J593" s="3"/>
      <c r="L593" s="3"/>
    </row>
    <row r="594">
      <c r="C594" s="3"/>
      <c r="J594" s="3"/>
      <c r="L594" s="3"/>
    </row>
    <row r="595">
      <c r="C595" s="3"/>
      <c r="J595" s="3"/>
      <c r="L595" s="3"/>
    </row>
    <row r="596">
      <c r="C596" s="3"/>
      <c r="J596" s="3"/>
      <c r="L596" s="3"/>
    </row>
    <row r="597">
      <c r="C597" s="3"/>
      <c r="J597" s="3"/>
      <c r="L597" s="3"/>
    </row>
    <row r="598">
      <c r="C598" s="3"/>
      <c r="J598" s="3"/>
      <c r="L598" s="3"/>
    </row>
    <row r="599">
      <c r="C599" s="3"/>
      <c r="J599" s="3"/>
      <c r="L599" s="3"/>
    </row>
    <row r="600">
      <c r="C600" s="3"/>
      <c r="J600" s="3"/>
      <c r="L600" s="3"/>
    </row>
    <row r="601">
      <c r="C601" s="3"/>
      <c r="J601" s="3"/>
      <c r="L601" s="3"/>
    </row>
    <row r="602">
      <c r="C602" s="3"/>
      <c r="J602" s="3"/>
      <c r="L602" s="3"/>
    </row>
    <row r="603">
      <c r="C603" s="3"/>
      <c r="J603" s="3"/>
      <c r="L603" s="3"/>
    </row>
    <row r="604">
      <c r="C604" s="3"/>
      <c r="J604" s="3"/>
      <c r="L604" s="3"/>
    </row>
    <row r="605">
      <c r="C605" s="3"/>
      <c r="J605" s="3"/>
      <c r="L605" s="3"/>
    </row>
    <row r="606">
      <c r="C606" s="3"/>
      <c r="J606" s="3"/>
      <c r="L606" s="3"/>
    </row>
    <row r="607">
      <c r="C607" s="3"/>
      <c r="J607" s="3"/>
      <c r="L607" s="3"/>
    </row>
    <row r="608">
      <c r="C608" s="3"/>
      <c r="J608" s="3"/>
      <c r="L608" s="3"/>
    </row>
    <row r="609">
      <c r="C609" s="3"/>
      <c r="J609" s="3"/>
      <c r="L609" s="3"/>
    </row>
    <row r="610">
      <c r="C610" s="3"/>
      <c r="J610" s="3"/>
      <c r="L610" s="3"/>
    </row>
    <row r="611">
      <c r="C611" s="3"/>
      <c r="J611" s="3"/>
      <c r="L611" s="3"/>
    </row>
    <row r="612">
      <c r="C612" s="3"/>
      <c r="J612" s="3"/>
      <c r="L612" s="3"/>
    </row>
    <row r="613">
      <c r="C613" s="3"/>
      <c r="J613" s="3"/>
      <c r="L613" s="3"/>
    </row>
    <row r="614">
      <c r="C614" s="3"/>
      <c r="J614" s="3"/>
      <c r="L614" s="3"/>
    </row>
    <row r="615">
      <c r="C615" s="3"/>
      <c r="J615" s="3"/>
      <c r="L615" s="3"/>
    </row>
    <row r="616">
      <c r="C616" s="3"/>
      <c r="J616" s="3"/>
      <c r="L616" s="3"/>
    </row>
    <row r="617">
      <c r="C617" s="3"/>
      <c r="J617" s="3"/>
      <c r="L617" s="3"/>
    </row>
    <row r="618">
      <c r="C618" s="3"/>
      <c r="J618" s="3"/>
      <c r="L618" s="3"/>
    </row>
    <row r="619">
      <c r="C619" s="3"/>
      <c r="J619" s="3"/>
      <c r="L619" s="3"/>
    </row>
    <row r="620">
      <c r="C620" s="3"/>
      <c r="J620" s="3"/>
      <c r="L620" s="3"/>
    </row>
    <row r="621">
      <c r="C621" s="3"/>
      <c r="J621" s="3"/>
      <c r="L621" s="3"/>
    </row>
    <row r="622">
      <c r="C622" s="3"/>
      <c r="J622" s="3"/>
      <c r="L622" s="3"/>
    </row>
    <row r="623">
      <c r="C623" s="3"/>
      <c r="J623" s="3"/>
      <c r="L623" s="3"/>
    </row>
    <row r="624">
      <c r="C624" s="3"/>
      <c r="J624" s="3"/>
      <c r="L624" s="3"/>
    </row>
    <row r="625">
      <c r="C625" s="3"/>
      <c r="J625" s="3"/>
      <c r="L625" s="3"/>
    </row>
    <row r="626">
      <c r="C626" s="3"/>
      <c r="J626" s="3"/>
      <c r="L626" s="3"/>
    </row>
    <row r="627">
      <c r="C627" s="3"/>
      <c r="J627" s="3"/>
      <c r="L627" s="3"/>
    </row>
    <row r="628">
      <c r="C628" s="3"/>
      <c r="J628" s="3"/>
      <c r="L628" s="3"/>
    </row>
    <row r="629">
      <c r="C629" s="3"/>
      <c r="J629" s="3"/>
      <c r="L629" s="3"/>
    </row>
    <row r="630">
      <c r="C630" s="3"/>
      <c r="J630" s="3"/>
      <c r="L630" s="3"/>
    </row>
    <row r="631">
      <c r="C631" s="3"/>
      <c r="J631" s="3"/>
      <c r="L631" s="3"/>
    </row>
    <row r="632">
      <c r="C632" s="3"/>
      <c r="J632" s="3"/>
      <c r="L632" s="3"/>
    </row>
    <row r="633">
      <c r="C633" s="3"/>
      <c r="J633" s="3"/>
      <c r="L633" s="3"/>
    </row>
    <row r="634">
      <c r="C634" s="3"/>
      <c r="J634" s="3"/>
      <c r="L634" s="3"/>
    </row>
    <row r="635">
      <c r="C635" s="3"/>
      <c r="J635" s="3"/>
      <c r="L635" s="3"/>
    </row>
    <row r="636">
      <c r="C636" s="3"/>
      <c r="J636" s="3"/>
      <c r="L636" s="3"/>
    </row>
    <row r="637">
      <c r="C637" s="3"/>
      <c r="J637" s="3"/>
      <c r="L637" s="3"/>
    </row>
    <row r="638">
      <c r="C638" s="3"/>
      <c r="J638" s="3"/>
      <c r="L638" s="3"/>
    </row>
    <row r="639">
      <c r="C639" s="3"/>
      <c r="J639" s="3"/>
      <c r="L639" s="3"/>
    </row>
    <row r="640">
      <c r="C640" s="3"/>
      <c r="J640" s="3"/>
      <c r="L640" s="3"/>
    </row>
    <row r="641">
      <c r="C641" s="3"/>
      <c r="J641" s="3"/>
      <c r="L641" s="3"/>
    </row>
    <row r="642">
      <c r="C642" s="3"/>
      <c r="J642" s="3"/>
      <c r="L642" s="3"/>
    </row>
    <row r="643">
      <c r="C643" s="3"/>
      <c r="J643" s="3"/>
      <c r="L643" s="3"/>
    </row>
    <row r="644">
      <c r="C644" s="3"/>
      <c r="J644" s="3"/>
      <c r="L644" s="3"/>
    </row>
    <row r="645">
      <c r="C645" s="3"/>
      <c r="J645" s="3"/>
      <c r="L645" s="3"/>
    </row>
    <row r="646">
      <c r="C646" s="3"/>
      <c r="J646" s="3"/>
      <c r="L646" s="3"/>
    </row>
    <row r="647">
      <c r="C647" s="3"/>
      <c r="J647" s="3"/>
      <c r="L647" s="3"/>
    </row>
    <row r="648">
      <c r="C648" s="3"/>
      <c r="J648" s="3"/>
      <c r="L648" s="3"/>
    </row>
    <row r="649">
      <c r="C649" s="3"/>
      <c r="J649" s="3"/>
      <c r="L649" s="3"/>
    </row>
    <row r="650">
      <c r="C650" s="3"/>
      <c r="J650" s="3"/>
      <c r="L650" s="3"/>
    </row>
    <row r="651">
      <c r="C651" s="3"/>
      <c r="J651" s="3"/>
      <c r="L651" s="3"/>
    </row>
    <row r="652">
      <c r="C652" s="3"/>
      <c r="J652" s="3"/>
      <c r="L652" s="3"/>
    </row>
    <row r="653">
      <c r="C653" s="3"/>
      <c r="J653" s="3"/>
      <c r="L653" s="3"/>
    </row>
    <row r="654">
      <c r="C654" s="3"/>
      <c r="J654" s="3"/>
      <c r="L654" s="3"/>
    </row>
    <row r="655">
      <c r="C655" s="3"/>
      <c r="J655" s="3"/>
      <c r="L655" s="3"/>
    </row>
    <row r="656">
      <c r="C656" s="3"/>
      <c r="J656" s="3"/>
      <c r="L656" s="3"/>
    </row>
    <row r="657">
      <c r="C657" s="3"/>
      <c r="J657" s="3"/>
      <c r="L657" s="3"/>
    </row>
    <row r="658">
      <c r="C658" s="3"/>
      <c r="J658" s="3"/>
      <c r="L658" s="3"/>
    </row>
    <row r="659">
      <c r="C659" s="3"/>
      <c r="J659" s="3"/>
      <c r="L659" s="3"/>
    </row>
    <row r="660">
      <c r="C660" s="3"/>
      <c r="J660" s="3"/>
      <c r="L660" s="3"/>
    </row>
    <row r="661">
      <c r="C661" s="3"/>
      <c r="J661" s="3"/>
      <c r="L661" s="3"/>
    </row>
    <row r="662">
      <c r="C662" s="3"/>
      <c r="J662" s="3"/>
      <c r="L662" s="3"/>
    </row>
    <row r="663">
      <c r="C663" s="3"/>
      <c r="J663" s="3"/>
      <c r="L663" s="3"/>
    </row>
    <row r="664">
      <c r="C664" s="3"/>
      <c r="J664" s="3"/>
      <c r="L664" s="3"/>
    </row>
    <row r="665">
      <c r="C665" s="3"/>
      <c r="J665" s="3"/>
      <c r="L665" s="3"/>
    </row>
    <row r="666">
      <c r="C666" s="3"/>
      <c r="J666" s="3"/>
      <c r="L666" s="3"/>
    </row>
    <row r="667">
      <c r="C667" s="3"/>
      <c r="J667" s="3"/>
      <c r="L667" s="3"/>
    </row>
    <row r="668">
      <c r="C668" s="3"/>
      <c r="J668" s="3"/>
      <c r="L668" s="3"/>
    </row>
    <row r="669">
      <c r="C669" s="3"/>
      <c r="J669" s="3"/>
      <c r="L669" s="3"/>
    </row>
    <row r="670">
      <c r="C670" s="3"/>
      <c r="J670" s="3"/>
      <c r="L670" s="3"/>
    </row>
    <row r="671">
      <c r="C671" s="3"/>
      <c r="J671" s="3"/>
      <c r="L671" s="3"/>
    </row>
    <row r="672">
      <c r="C672" s="3"/>
      <c r="J672" s="3"/>
      <c r="L672" s="3"/>
    </row>
    <row r="673">
      <c r="C673" s="3"/>
      <c r="J673" s="3"/>
      <c r="L673" s="3"/>
    </row>
    <row r="674">
      <c r="C674" s="3"/>
      <c r="J674" s="3"/>
      <c r="L674" s="3"/>
    </row>
    <row r="675">
      <c r="C675" s="3"/>
      <c r="J675" s="3"/>
      <c r="L675" s="3"/>
    </row>
    <row r="676">
      <c r="C676" s="3"/>
      <c r="J676" s="3"/>
      <c r="L676" s="3"/>
    </row>
    <row r="677">
      <c r="C677" s="3"/>
      <c r="J677" s="3"/>
      <c r="L677" s="3"/>
    </row>
    <row r="678">
      <c r="C678" s="3"/>
      <c r="J678" s="3"/>
      <c r="L678" s="3"/>
    </row>
    <row r="679">
      <c r="C679" s="3"/>
      <c r="J679" s="3"/>
      <c r="L679" s="3"/>
    </row>
    <row r="680">
      <c r="C680" s="3"/>
      <c r="J680" s="3"/>
      <c r="L680" s="3"/>
    </row>
    <row r="681">
      <c r="C681" s="3"/>
      <c r="J681" s="3"/>
      <c r="L681" s="3"/>
    </row>
    <row r="682">
      <c r="C682" s="3"/>
      <c r="J682" s="3"/>
      <c r="L682" s="3"/>
    </row>
    <row r="683">
      <c r="C683" s="3"/>
      <c r="J683" s="3"/>
      <c r="L683" s="3"/>
    </row>
    <row r="684">
      <c r="C684" s="3"/>
      <c r="J684" s="3"/>
      <c r="L684" s="3"/>
    </row>
    <row r="685">
      <c r="C685" s="3"/>
      <c r="J685" s="3"/>
      <c r="L685" s="3"/>
    </row>
    <row r="686">
      <c r="C686" s="3"/>
      <c r="J686" s="3"/>
      <c r="L686" s="3"/>
    </row>
    <row r="687">
      <c r="C687" s="3"/>
      <c r="J687" s="3"/>
      <c r="L687" s="3"/>
    </row>
    <row r="688">
      <c r="C688" s="3"/>
      <c r="J688" s="3"/>
      <c r="L688" s="3"/>
    </row>
    <row r="689">
      <c r="C689" s="3"/>
      <c r="J689" s="3"/>
      <c r="L689" s="3"/>
    </row>
    <row r="690">
      <c r="C690" s="3"/>
      <c r="J690" s="3"/>
      <c r="L690" s="3"/>
    </row>
    <row r="691">
      <c r="C691" s="3"/>
      <c r="J691" s="3"/>
      <c r="L691" s="3"/>
    </row>
    <row r="692">
      <c r="C692" s="3"/>
      <c r="J692" s="3"/>
      <c r="L692" s="3"/>
    </row>
    <row r="693">
      <c r="C693" s="3"/>
      <c r="J693" s="3"/>
      <c r="L693" s="3"/>
    </row>
    <row r="694">
      <c r="C694" s="3"/>
      <c r="J694" s="3"/>
      <c r="L694" s="3"/>
    </row>
    <row r="695">
      <c r="C695" s="3"/>
      <c r="J695" s="3"/>
      <c r="L695" s="3"/>
    </row>
    <row r="696">
      <c r="C696" s="3"/>
      <c r="J696" s="3"/>
      <c r="L696" s="3"/>
    </row>
    <row r="697">
      <c r="C697" s="3"/>
      <c r="J697" s="3"/>
      <c r="L697" s="3"/>
    </row>
    <row r="698">
      <c r="C698" s="3"/>
      <c r="J698" s="3"/>
      <c r="L698" s="3"/>
    </row>
    <row r="699">
      <c r="C699" s="3"/>
      <c r="J699" s="3"/>
      <c r="L699" s="3"/>
    </row>
    <row r="700">
      <c r="C700" s="3"/>
      <c r="J700" s="3"/>
      <c r="L700" s="3"/>
    </row>
    <row r="701">
      <c r="C701" s="3"/>
      <c r="J701" s="3"/>
      <c r="L701" s="3"/>
    </row>
    <row r="702">
      <c r="C702" s="3"/>
      <c r="J702" s="3"/>
      <c r="L702" s="3"/>
    </row>
    <row r="703">
      <c r="C703" s="3"/>
      <c r="J703" s="3"/>
      <c r="L703" s="3"/>
    </row>
    <row r="704">
      <c r="C704" s="3"/>
      <c r="J704" s="3"/>
      <c r="L704" s="3"/>
    </row>
    <row r="705">
      <c r="C705" s="3"/>
      <c r="J705" s="3"/>
      <c r="L705" s="3"/>
    </row>
    <row r="706">
      <c r="C706" s="3"/>
      <c r="J706" s="3"/>
      <c r="L706" s="3"/>
    </row>
    <row r="707">
      <c r="C707" s="3"/>
      <c r="J707" s="3"/>
      <c r="L707" s="3"/>
    </row>
    <row r="708">
      <c r="C708" s="3"/>
      <c r="J708" s="3"/>
      <c r="L708" s="3"/>
    </row>
    <row r="709">
      <c r="C709" s="3"/>
      <c r="J709" s="3"/>
      <c r="L709" s="3"/>
    </row>
    <row r="710">
      <c r="C710" s="3"/>
      <c r="J710" s="3"/>
      <c r="L710" s="3"/>
    </row>
    <row r="711">
      <c r="C711" s="3"/>
      <c r="J711" s="3"/>
      <c r="L711" s="3"/>
    </row>
    <row r="712">
      <c r="C712" s="3"/>
      <c r="J712" s="3"/>
      <c r="L712" s="3"/>
    </row>
    <row r="713">
      <c r="C713" s="3"/>
      <c r="J713" s="3"/>
      <c r="L713" s="3"/>
    </row>
    <row r="714">
      <c r="C714" s="3"/>
      <c r="J714" s="3"/>
      <c r="L714" s="3"/>
    </row>
    <row r="715">
      <c r="C715" s="3"/>
      <c r="J715" s="3"/>
      <c r="L715" s="3"/>
    </row>
    <row r="716">
      <c r="C716" s="3"/>
      <c r="J716" s="3"/>
      <c r="L716" s="3"/>
    </row>
    <row r="717">
      <c r="C717" s="3"/>
      <c r="J717" s="3"/>
      <c r="L717" s="3"/>
    </row>
    <row r="718">
      <c r="C718" s="3"/>
      <c r="J718" s="3"/>
      <c r="L718" s="3"/>
    </row>
    <row r="719">
      <c r="C719" s="3"/>
      <c r="J719" s="3"/>
      <c r="L719" s="3"/>
    </row>
    <row r="720">
      <c r="C720" s="3"/>
      <c r="J720" s="3"/>
      <c r="L720" s="3"/>
    </row>
    <row r="721">
      <c r="C721" s="3"/>
      <c r="J721" s="3"/>
      <c r="L721" s="3"/>
    </row>
    <row r="722">
      <c r="C722" s="3"/>
      <c r="J722" s="3"/>
      <c r="L722" s="3"/>
    </row>
    <row r="723">
      <c r="C723" s="3"/>
      <c r="J723" s="3"/>
      <c r="L723" s="3"/>
    </row>
    <row r="724">
      <c r="C724" s="3"/>
      <c r="J724" s="3"/>
      <c r="L724" s="3"/>
    </row>
    <row r="725">
      <c r="C725" s="3"/>
      <c r="J725" s="3"/>
      <c r="L725" s="3"/>
    </row>
    <row r="726">
      <c r="C726" s="3"/>
      <c r="J726" s="3"/>
      <c r="L726" s="3"/>
    </row>
    <row r="727">
      <c r="C727" s="3"/>
      <c r="J727" s="3"/>
      <c r="L727" s="3"/>
    </row>
    <row r="728">
      <c r="C728" s="3"/>
      <c r="J728" s="3"/>
      <c r="L728" s="3"/>
    </row>
    <row r="729">
      <c r="C729" s="3"/>
      <c r="J729" s="3"/>
      <c r="L729" s="3"/>
    </row>
    <row r="730">
      <c r="C730" s="3"/>
      <c r="J730" s="3"/>
      <c r="L730" s="3"/>
    </row>
    <row r="731">
      <c r="C731" s="3"/>
      <c r="J731" s="3"/>
      <c r="L731" s="3"/>
    </row>
    <row r="732">
      <c r="C732" s="3"/>
      <c r="J732" s="3"/>
      <c r="L732" s="3"/>
    </row>
    <row r="733">
      <c r="C733" s="3"/>
      <c r="J733" s="3"/>
      <c r="L733" s="3"/>
    </row>
    <row r="734">
      <c r="C734" s="3"/>
      <c r="J734" s="3"/>
      <c r="L734" s="3"/>
    </row>
    <row r="735">
      <c r="C735" s="3"/>
      <c r="J735" s="3"/>
      <c r="L735" s="3"/>
    </row>
    <row r="736">
      <c r="C736" s="3"/>
      <c r="J736" s="3"/>
      <c r="L736" s="3"/>
    </row>
    <row r="737">
      <c r="C737" s="3"/>
      <c r="J737" s="3"/>
      <c r="L737" s="3"/>
    </row>
    <row r="738">
      <c r="C738" s="3"/>
      <c r="J738" s="3"/>
      <c r="L738" s="3"/>
    </row>
    <row r="739">
      <c r="C739" s="3"/>
      <c r="J739" s="3"/>
      <c r="L739" s="3"/>
    </row>
    <row r="740">
      <c r="C740" s="3"/>
      <c r="J740" s="3"/>
      <c r="L740" s="3"/>
    </row>
    <row r="741">
      <c r="C741" s="3"/>
      <c r="J741" s="3"/>
      <c r="L741" s="3"/>
    </row>
    <row r="742">
      <c r="C742" s="3"/>
      <c r="J742" s="3"/>
      <c r="L742" s="3"/>
    </row>
    <row r="743">
      <c r="C743" s="3"/>
      <c r="J743" s="3"/>
      <c r="L743" s="3"/>
    </row>
    <row r="744">
      <c r="C744" s="3"/>
      <c r="J744" s="3"/>
      <c r="L744" s="3"/>
    </row>
    <row r="745">
      <c r="C745" s="3"/>
      <c r="J745" s="3"/>
      <c r="L745" s="3"/>
    </row>
    <row r="746">
      <c r="C746" s="3"/>
      <c r="J746" s="3"/>
      <c r="L746" s="3"/>
    </row>
    <row r="747">
      <c r="C747" s="3"/>
      <c r="J747" s="3"/>
      <c r="L747" s="3"/>
    </row>
    <row r="748">
      <c r="C748" s="3"/>
      <c r="J748" s="3"/>
      <c r="L748" s="3"/>
    </row>
    <row r="749">
      <c r="C749" s="3"/>
      <c r="J749" s="3"/>
      <c r="L749" s="3"/>
    </row>
    <row r="750">
      <c r="C750" s="3"/>
      <c r="J750" s="3"/>
      <c r="L750" s="3"/>
    </row>
    <row r="751">
      <c r="C751" s="3"/>
      <c r="J751" s="3"/>
      <c r="L751" s="3"/>
    </row>
    <row r="752">
      <c r="C752" s="3"/>
      <c r="J752" s="3"/>
      <c r="L752" s="3"/>
    </row>
    <row r="753">
      <c r="C753" s="3"/>
      <c r="J753" s="3"/>
      <c r="L753" s="3"/>
    </row>
    <row r="754">
      <c r="C754" s="3"/>
      <c r="J754" s="3"/>
      <c r="L754" s="3"/>
    </row>
    <row r="755">
      <c r="C755" s="3"/>
      <c r="J755" s="3"/>
      <c r="L755" s="3"/>
    </row>
    <row r="756">
      <c r="C756" s="3"/>
      <c r="J756" s="3"/>
      <c r="L756" s="3"/>
    </row>
    <row r="757">
      <c r="C757" s="3"/>
      <c r="J757" s="3"/>
      <c r="L757" s="3"/>
    </row>
    <row r="758">
      <c r="C758" s="3"/>
      <c r="J758" s="3"/>
      <c r="L758" s="3"/>
    </row>
    <row r="759">
      <c r="C759" s="3"/>
      <c r="J759" s="3"/>
      <c r="L759" s="3"/>
    </row>
    <row r="760">
      <c r="C760" s="3"/>
      <c r="J760" s="3"/>
      <c r="L760" s="3"/>
    </row>
    <row r="761">
      <c r="C761" s="3"/>
      <c r="J761" s="3"/>
      <c r="L761" s="3"/>
    </row>
    <row r="762">
      <c r="C762" s="3"/>
      <c r="J762" s="3"/>
      <c r="L762" s="3"/>
    </row>
    <row r="763">
      <c r="C763" s="3"/>
      <c r="J763" s="3"/>
      <c r="L763" s="3"/>
    </row>
    <row r="764">
      <c r="C764" s="3"/>
      <c r="J764" s="3"/>
      <c r="L764" s="3"/>
    </row>
    <row r="765">
      <c r="C765" s="3"/>
      <c r="J765" s="3"/>
      <c r="L765" s="3"/>
    </row>
    <row r="766">
      <c r="C766" s="3"/>
      <c r="J766" s="3"/>
      <c r="L766" s="3"/>
    </row>
    <row r="767">
      <c r="C767" s="3"/>
      <c r="J767" s="3"/>
      <c r="L767" s="3"/>
    </row>
    <row r="768">
      <c r="C768" s="3"/>
      <c r="J768" s="3"/>
      <c r="L768" s="3"/>
    </row>
    <row r="769">
      <c r="C769" s="3"/>
      <c r="J769" s="3"/>
      <c r="L769" s="3"/>
    </row>
    <row r="770">
      <c r="C770" s="3"/>
      <c r="J770" s="3"/>
      <c r="L770" s="3"/>
    </row>
    <row r="771">
      <c r="C771" s="3"/>
      <c r="J771" s="3"/>
      <c r="L771" s="3"/>
    </row>
    <row r="772">
      <c r="C772" s="3"/>
      <c r="J772" s="3"/>
      <c r="L772" s="3"/>
    </row>
    <row r="773">
      <c r="C773" s="3"/>
      <c r="J773" s="3"/>
      <c r="L773" s="3"/>
    </row>
    <row r="774">
      <c r="C774" s="3"/>
      <c r="J774" s="3"/>
      <c r="L774" s="3"/>
    </row>
    <row r="775">
      <c r="C775" s="3"/>
      <c r="J775" s="3"/>
      <c r="L775" s="3"/>
    </row>
    <row r="776">
      <c r="C776" s="3"/>
      <c r="J776" s="3"/>
      <c r="L776" s="3"/>
    </row>
    <row r="777">
      <c r="C777" s="3"/>
      <c r="J777" s="3"/>
      <c r="L777" s="3"/>
    </row>
    <row r="778">
      <c r="C778" s="3"/>
      <c r="J778" s="3"/>
      <c r="L778" s="3"/>
    </row>
    <row r="779">
      <c r="C779" s="3"/>
      <c r="J779" s="3"/>
      <c r="L779" s="3"/>
    </row>
    <row r="780">
      <c r="C780" s="3"/>
      <c r="J780" s="3"/>
      <c r="L780" s="3"/>
    </row>
    <row r="781">
      <c r="C781" s="3"/>
      <c r="J781" s="3"/>
      <c r="L781" s="3"/>
    </row>
    <row r="782">
      <c r="C782" s="3"/>
      <c r="J782" s="3"/>
      <c r="L782" s="3"/>
    </row>
    <row r="783">
      <c r="C783" s="3"/>
      <c r="J783" s="3"/>
      <c r="L783" s="3"/>
    </row>
    <row r="784">
      <c r="C784" s="3"/>
      <c r="J784" s="3"/>
      <c r="L784" s="3"/>
    </row>
    <row r="785">
      <c r="C785" s="3"/>
      <c r="J785" s="3"/>
      <c r="L785" s="3"/>
    </row>
    <row r="786">
      <c r="C786" s="3"/>
      <c r="J786" s="3"/>
      <c r="L786" s="3"/>
    </row>
    <row r="787">
      <c r="C787" s="3"/>
      <c r="J787" s="3"/>
      <c r="L787" s="3"/>
    </row>
    <row r="788">
      <c r="C788" s="3"/>
      <c r="J788" s="3"/>
      <c r="L788" s="3"/>
    </row>
    <row r="789">
      <c r="C789" s="3"/>
      <c r="J789" s="3"/>
      <c r="L789" s="3"/>
    </row>
    <row r="790">
      <c r="C790" s="3"/>
      <c r="J790" s="3"/>
      <c r="L790" s="3"/>
    </row>
    <row r="791">
      <c r="C791" s="3"/>
      <c r="J791" s="3"/>
      <c r="L791" s="3"/>
    </row>
    <row r="792">
      <c r="C792" s="3"/>
      <c r="J792" s="3"/>
      <c r="L792" s="3"/>
    </row>
    <row r="793">
      <c r="C793" s="3"/>
      <c r="J793" s="3"/>
      <c r="L793" s="3"/>
    </row>
    <row r="794">
      <c r="C794" s="3"/>
      <c r="J794" s="3"/>
      <c r="L794" s="3"/>
    </row>
    <row r="795">
      <c r="C795" s="3"/>
      <c r="J795" s="3"/>
      <c r="L795" s="3"/>
    </row>
    <row r="796">
      <c r="C796" s="3"/>
      <c r="J796" s="3"/>
      <c r="L796" s="3"/>
    </row>
    <row r="797">
      <c r="C797" s="3"/>
      <c r="J797" s="3"/>
      <c r="L797" s="3"/>
    </row>
    <row r="798">
      <c r="C798" s="3"/>
      <c r="J798" s="3"/>
      <c r="L798" s="3"/>
    </row>
    <row r="799">
      <c r="C799" s="3"/>
      <c r="J799" s="3"/>
      <c r="L799" s="3"/>
    </row>
    <row r="800">
      <c r="C800" s="3"/>
      <c r="J800" s="3"/>
      <c r="L800" s="3"/>
    </row>
    <row r="801">
      <c r="C801" s="3"/>
      <c r="J801" s="3"/>
      <c r="L801" s="3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'speeches'!$C$2:$C$55</xm:f>
          </x14:formula1>
          <xm:sqref>A2:A801</xm:sqref>
        </x14:dataValidation>
        <x14:dataValidation type="list" allowBlank="1" showInputMessage="1" showErrorMessage="1">
          <x14:formula1>
            <xm:f>'lists'!$G$2:$G$18</xm:f>
          </x14:formula1>
          <xm:sqref>D2:D801</xm:sqref>
        </x14:dataValidation>
        <x14:dataValidation type="list" allowBlank="1" showInputMessage="1" showErrorMessage="1">
          <x14:formula1>
            <xm:f>'lists'!$B$2:$B$3</xm:f>
          </x14:formula1>
          <xm:sqref>E2:E801</xm:sqref>
        </x14:dataValidation>
        <x14:dataValidation type="list" allowBlank="1" showInputMessage="1" showErrorMessage="1">
          <x14:formula1>
            <xm:f>'lists'!$B$2:$B$3</xm:f>
          </x14:formula1>
          <xm:sqref>I2:I801</xm:sqref>
        </x14:dataValidation>
        <x14:dataValidation type="list" allowBlank="1" showInputMessage="1" showErrorMessage="1">
          <x14:formula1>
            <xm:f>'lists'!$H$2:$H$5</xm:f>
          </x14:formula1>
          <xm:sqref>F2:F801</xm:sqref>
        </x14:dataValidation>
        <x14:dataValidation type="list" allowBlank="1" showInputMessage="1" showErrorMessage="1">
          <x14:formula1>
            <xm:f>'lists'!$I$2:$I$4</xm:f>
          </x14:formula1>
          <xm:sqref>G2:G801</xm:sqref>
        </x14:dataValidation>
        <x14:dataValidation type="list" allowBlank="1" showInputMessage="1" showErrorMessage="1">
          <x14:formula1>
            <xm:f>'lists'!$D$2:$D$4</xm:f>
          </x14:formula1>
          <xm:sqref>K2:K801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00.71" hidden="0" customWidth="1"/>
  </cols>
  <sheetData>
    <row r="1">
      <c r="A1" s="1" t="s">
        <v>122</v>
      </c>
      <c r="B1" s="1" t="s">
        <v>138</v>
      </c>
    </row>
    <row r="2">
      <c r="A2" t="s">
        <v>139</v>
      </c>
      <c r="B2" s="3" t="s">
        <v>140</v>
      </c>
    </row>
    <row r="3">
      <c r="A3" t="s">
        <v>141</v>
      </c>
      <c r="B3" s="3" t="s">
        <v>142</v>
      </c>
    </row>
    <row r="4">
      <c r="A4" t="s">
        <v>143</v>
      </c>
      <c r="B4" s="3" t="s">
        <v>144</v>
      </c>
    </row>
    <row r="5">
      <c r="A5" t="s">
        <v>145</v>
      </c>
      <c r="B5" s="3" t="s">
        <v>146</v>
      </c>
    </row>
    <row r="6">
      <c r="A6" t="s">
        <v>147</v>
      </c>
      <c r="B6" s="3" t="s">
        <v>148</v>
      </c>
    </row>
    <row r="7">
      <c r="A7" t="s">
        <v>149</v>
      </c>
      <c r="B7" s="3" t="s">
        <v>150</v>
      </c>
    </row>
    <row r="8">
      <c r="A8" t="s">
        <v>151</v>
      </c>
      <c r="B8" s="3" t="s">
        <v>152</v>
      </c>
    </row>
    <row r="9">
      <c r="A9" t="s">
        <v>153</v>
      </c>
      <c r="B9" s="3" t="s">
        <v>154</v>
      </c>
    </row>
    <row r="10">
      <c r="A10" t="s">
        <v>155</v>
      </c>
      <c r="B10" s="3" t="s">
        <v>156</v>
      </c>
    </row>
    <row r="11">
      <c r="A11" t="s">
        <v>157</v>
      </c>
      <c r="B11" s="3" t="s">
        <v>158</v>
      </c>
    </row>
    <row r="12">
      <c r="A12" t="s">
        <v>159</v>
      </c>
      <c r="B12" s="3" t="s">
        <v>160</v>
      </c>
    </row>
    <row r="13">
      <c r="A13" t="s">
        <v>161</v>
      </c>
      <c r="B13" s="3" t="s">
        <v>162</v>
      </c>
    </row>
    <row r="14">
      <c r="A14" t="s">
        <v>163</v>
      </c>
      <c r="B14" s="3" t="s">
        <v>164</v>
      </c>
    </row>
    <row r="15">
      <c r="A15" t="s">
        <v>165</v>
      </c>
      <c r="B15" s="3" t="s">
        <v>166</v>
      </c>
    </row>
    <row r="16">
      <c r="A16" t="s">
        <v>167</v>
      </c>
      <c r="B16" s="3" t="s">
        <v>168</v>
      </c>
    </row>
    <row r="17">
      <c r="A17" t="s">
        <v>169</v>
      </c>
      <c r="B17" s="3" t="s">
        <v>170</v>
      </c>
    </row>
    <row r="18">
      <c r="A18" t="s">
        <v>171</v>
      </c>
      <c r="B18" s="3" t="s">
        <v>172</v>
      </c>
    </row>
    <row r="19">
      <c r="A19" t="s">
        <v>173</v>
      </c>
      <c r="B19" s="3" t="s">
        <v>174</v>
      </c>
    </row>
    <row r="20">
      <c r="A20" t="s">
        <v>175</v>
      </c>
      <c r="B20" s="3" t="s">
        <v>176</v>
      </c>
    </row>
    <row r="21">
      <c r="A21" t="s">
        <v>177</v>
      </c>
      <c r="B21" s="3" t="s">
        <v>178</v>
      </c>
    </row>
    <row r="22">
      <c r="A22" t="s">
        <v>179</v>
      </c>
      <c r="B22" s="3" t="s">
        <v>180</v>
      </c>
    </row>
    <row r="23">
      <c r="A23" t="s">
        <v>181</v>
      </c>
      <c r="B23" s="3" t="s">
        <v>182</v>
      </c>
    </row>
    <row r="24">
      <c r="A24" t="s">
        <v>183</v>
      </c>
      <c r="B24" s="3" t="s">
        <v>184</v>
      </c>
    </row>
    <row r="25">
      <c r="A25" t="s">
        <v>185</v>
      </c>
      <c r="B25" s="3" t="s">
        <v>186</v>
      </c>
    </row>
    <row r="26">
      <c r="A26" t="s">
        <v>187</v>
      </c>
      <c r="B26" s="3" t="s">
        <v>188</v>
      </c>
    </row>
    <row r="27">
      <c r="A27" t="s">
        <v>189</v>
      </c>
      <c r="B27" s="3" t="s">
        <v>190</v>
      </c>
    </row>
    <row r="28">
      <c r="A28" t="s">
        <v>191</v>
      </c>
      <c r="B28" s="3" t="s">
        <v>192</v>
      </c>
    </row>
    <row r="29">
      <c r="A29" t="s">
        <v>193</v>
      </c>
      <c r="B29" s="3" t="s">
        <v>194</v>
      </c>
    </row>
    <row r="30">
      <c r="A30" t="s">
        <v>195</v>
      </c>
      <c r="B30" s="3" t="s">
        <v>196</v>
      </c>
    </row>
    <row r="31">
      <c r="A31" t="s">
        <v>197</v>
      </c>
      <c r="B31" s="3" t="s">
        <v>198</v>
      </c>
    </row>
    <row r="32">
      <c r="A32" t="s">
        <v>199</v>
      </c>
      <c r="B32" s="3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122</v>
      </c>
      <c r="B1" s="1" t="s">
        <v>201</v>
      </c>
      <c r="C1" s="1" t="s">
        <v>124</v>
      </c>
      <c r="D1" s="1" t="s">
        <v>128</v>
      </c>
      <c r="E1" s="1" t="s">
        <v>5</v>
      </c>
      <c r="F1" s="1" t="s">
        <v>6</v>
      </c>
      <c r="G1" s="1" t="s">
        <v>132</v>
      </c>
      <c r="H1" s="1" t="s">
        <v>134</v>
      </c>
      <c r="I1" s="1" t="s">
        <v>135</v>
      </c>
    </row>
    <row r="2">
      <c r="A2" t="s">
        <v>139</v>
      </c>
      <c r="B2" t="n">
        <v>0</v>
      </c>
      <c r="C2" t="n">
        <v>-2</v>
      </c>
      <c r="D2" t="n">
        <v>1</v>
      </c>
      <c r="E2" t="s">
        <v>202</v>
      </c>
      <c r="F2" t="s">
        <v>223</v>
      </c>
      <c r="G2" t="s">
        <v>226</v>
      </c>
      <c r="H2" t="s">
        <v>243</v>
      </c>
      <c r="I2" t="s">
        <v>223</v>
      </c>
    </row>
    <row r="3">
      <c r="A3" t="s">
        <v>141</v>
      </c>
      <c r="B3" t="n">
        <v>1</v>
      </c>
      <c r="C3" t="n">
        <v>-1</v>
      </c>
      <c r="D3" t="n">
        <v>2</v>
      </c>
      <c r="E3" t="s">
        <v>203</v>
      </c>
      <c r="F3" t="s">
        <v>224</v>
      </c>
      <c r="G3" t="s">
        <v>227</v>
      </c>
      <c r="H3" t="s">
        <v>244</v>
      </c>
      <c r="I3" t="s">
        <v>247</v>
      </c>
    </row>
    <row r="4">
      <c r="A4" t="s">
        <v>143</v>
      </c>
      <c r="C4" t="n">
        <v>1</v>
      </c>
      <c r="D4" t="n">
        <v>3</v>
      </c>
      <c r="E4" t="s">
        <v>204</v>
      </c>
      <c r="F4" t="s">
        <v>225</v>
      </c>
      <c r="G4" t="s">
        <v>228</v>
      </c>
      <c r="H4" t="s">
        <v>245</v>
      </c>
      <c r="I4" t="s">
        <v>225</v>
      </c>
    </row>
    <row r="5">
      <c r="A5" t="s">
        <v>145</v>
      </c>
      <c r="C5" t="n">
        <v>2</v>
      </c>
      <c r="E5" t="s">
        <v>205</v>
      </c>
      <c r="F5" t="s">
        <v>222</v>
      </c>
      <c r="G5" t="s">
        <v>229</v>
      </c>
      <c r="H5" t="s">
        <v>246</v>
      </c>
    </row>
    <row r="6">
      <c r="A6" t="s">
        <v>147</v>
      </c>
      <c r="E6" t="s">
        <v>206</v>
      </c>
      <c r="G6" t="s">
        <v>230</v>
      </c>
    </row>
    <row r="7">
      <c r="A7" t="s">
        <v>149</v>
      </c>
      <c r="E7" t="s">
        <v>207</v>
      </c>
      <c r="G7" t="s">
        <v>231</v>
      </c>
    </row>
    <row r="8">
      <c r="A8" t="s">
        <v>151</v>
      </c>
      <c r="E8" t="s">
        <v>208</v>
      </c>
      <c r="G8" t="s">
        <v>232</v>
      </c>
    </row>
    <row r="9">
      <c r="A9" t="s">
        <v>153</v>
      </c>
      <c r="E9" t="s">
        <v>209</v>
      </c>
      <c r="G9" t="s">
        <v>233</v>
      </c>
    </row>
    <row r="10">
      <c r="A10" t="s">
        <v>155</v>
      </c>
      <c r="E10" t="s">
        <v>210</v>
      </c>
      <c r="G10" t="s">
        <v>234</v>
      </c>
    </row>
    <row r="11">
      <c r="A11" t="s">
        <v>157</v>
      </c>
      <c r="E11" t="s">
        <v>211</v>
      </c>
      <c r="G11" t="s">
        <v>235</v>
      </c>
    </row>
    <row r="12">
      <c r="A12" t="s">
        <v>159</v>
      </c>
      <c r="E12" t="s">
        <v>212</v>
      </c>
      <c r="G12" t="s">
        <v>236</v>
      </c>
    </row>
    <row r="13">
      <c r="A13" t="s">
        <v>161</v>
      </c>
      <c r="E13" t="s">
        <v>213</v>
      </c>
      <c r="G13" t="s">
        <v>237</v>
      </c>
    </row>
    <row r="14">
      <c r="A14" t="s">
        <v>163</v>
      </c>
      <c r="E14" t="s">
        <v>214</v>
      </c>
      <c r="G14" t="s">
        <v>238</v>
      </c>
    </row>
    <row r="15">
      <c r="A15" t="s">
        <v>165</v>
      </c>
      <c r="E15" t="s">
        <v>215</v>
      </c>
      <c r="G15" t="s">
        <v>239</v>
      </c>
    </row>
    <row r="16">
      <c r="A16" t="s">
        <v>167</v>
      </c>
      <c r="E16" t="s">
        <v>216</v>
      </c>
      <c r="G16" t="s">
        <v>240</v>
      </c>
    </row>
    <row r="17">
      <c r="A17" t="s">
        <v>169</v>
      </c>
      <c r="E17" t="s">
        <v>217</v>
      </c>
      <c r="G17" t="s">
        <v>241</v>
      </c>
    </row>
    <row r="18">
      <c r="A18" t="s">
        <v>171</v>
      </c>
      <c r="E18" t="s">
        <v>218</v>
      </c>
      <c r="G18" t="s">
        <v>242</v>
      </c>
    </row>
    <row r="19">
      <c r="A19" t="s">
        <v>173</v>
      </c>
      <c r="E19" t="s">
        <v>219</v>
      </c>
    </row>
    <row r="20">
      <c r="A20" t="s">
        <v>175</v>
      </c>
      <c r="E20" t="s">
        <v>220</v>
      </c>
    </row>
    <row r="21">
      <c r="A21" t="s">
        <v>177</v>
      </c>
      <c r="E21" t="s">
        <v>221</v>
      </c>
    </row>
    <row r="22">
      <c r="A22" t="s">
        <v>179</v>
      </c>
      <c r="E22" t="s">
        <v>222</v>
      </c>
    </row>
    <row r="23">
      <c r="A23" t="s">
        <v>181</v>
      </c>
    </row>
    <row r="24">
      <c r="A24" t="s">
        <v>183</v>
      </c>
    </row>
    <row r="25">
      <c r="A25" t="s">
        <v>185</v>
      </c>
    </row>
    <row r="26">
      <c r="A26" t="s">
        <v>187</v>
      </c>
    </row>
    <row r="27">
      <c r="A27" t="s">
        <v>189</v>
      </c>
    </row>
    <row r="28">
      <c r="A28" t="s">
        <v>191</v>
      </c>
    </row>
    <row r="29">
      <c r="A29" t="s">
        <v>193</v>
      </c>
    </row>
    <row r="30">
      <c r="A30" t="s">
        <v>195</v>
      </c>
    </row>
    <row r="31">
      <c r="A31" t="s">
        <v>197</v>
      </c>
    </row>
    <row r="32">
      <c r="A32" t="s">
        <v>199</v>
      </c>
    </row>
  </sheetData>
  <sheetProtection sheet="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matthewnowlin</dc:creator>
  <cp:lastModifiedBy>matthewnowlin</cp:lastModifiedBy>
  <dcterms:created xsi:type="dcterms:W3CDTF">2026-10-23T21:47:14Z</dcterms:created>
</coreProperties>
</file>