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2932" yWindow="3180" windowWidth="23256" windowHeight="12576" tabRatio="600" firstSheet="0" activeTab="3" autoFilterDateGrouping="1"/>
  </bookViews>
  <sheets>
    <sheet name="THIS WEEK" sheetId="1" state="visible" r:id="rId1"/>
    <sheet name="AMT per RECIPE" sheetId="2" state="visible" r:id="rId2"/>
    <sheet name="1. MENU INDEX" sheetId="3" state="visible" r:id="rId3"/>
    <sheet name="2. OP RECIPES INDEX" sheetId="4" state="visible" r:id="rId4"/>
    <sheet name="3. VENDORS INDEX" sheetId="5" state="visible" r:id="rId5"/>
    <sheet name="TO AD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6"/>
    </font>
    <font>
      <name val="Arial"/>
      <family val="2"/>
      <color theme="1"/>
      <sz val="16"/>
    </font>
    <font>
      <name val="Arial"/>
      <family val="2"/>
      <color theme="1"/>
      <sz val="16"/>
      <u val="single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11"/>
      <u val="single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2" tint="-0.499984740745262"/>
      <sz val="11"/>
      <scheme val="minor"/>
    </font>
  </fonts>
  <fills count="22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9981"/>
        <bgColor indexed="64"/>
      </patternFill>
    </fill>
    <fill>
      <patternFill patternType="solid">
        <fgColor rgb="FFD5F5FB"/>
        <bgColor indexed="64"/>
      </patternFill>
    </fill>
    <fill>
      <patternFill patternType="solid">
        <fgColor rgb="FFE0A7EF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61">
    <xf numFmtId="0" fontId="0" fillId="0" borderId="0" pivotButton="0" quotePrefix="0" xfId="0"/>
    <xf numFmtId="0" fontId="3" fillId="3" borderId="2" applyAlignment="1" pivotButton="0" quotePrefix="0" xfId="0">
      <alignment horizontal="left"/>
    </xf>
    <xf numFmtId="0" fontId="3" fillId="3" borderId="0" applyAlignment="1" pivotButton="0" quotePrefix="0" xfId="0">
      <alignment horizontal="left"/>
    </xf>
    <xf numFmtId="0" fontId="4" fillId="3" borderId="2" applyAlignment="1" pivotButton="0" quotePrefix="0" xfId="0">
      <alignment horizontal="left"/>
    </xf>
    <xf numFmtId="0" fontId="4" fillId="3" borderId="0" applyAlignment="1" pivotButton="0" quotePrefix="0" xfId="0">
      <alignment horizontal="left"/>
    </xf>
    <xf numFmtId="0" fontId="5" fillId="3" borderId="2" applyAlignment="1" pivotButton="0" quotePrefix="0" xfId="0">
      <alignment horizontal="left"/>
    </xf>
    <xf numFmtId="0" fontId="4" fillId="3" borderId="3" applyAlignment="1" pivotButton="0" quotePrefix="0" xfId="0">
      <alignment horizontal="left"/>
    </xf>
    <xf numFmtId="0" fontId="6" fillId="0" borderId="0" pivotButton="0" quotePrefix="0" xfId="0"/>
    <xf numFmtId="0" fontId="0" fillId="6" borderId="0" pivotButton="0" quotePrefix="0" xfId="0"/>
    <xf numFmtId="0" fontId="0" fillId="2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1" fillId="0" borderId="1" pivotButton="0" quotePrefix="0" xfId="1"/>
    <xf numFmtId="0" fontId="0" fillId="3" borderId="0" pivotButton="0" quotePrefix="0" xfId="0"/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vertical="center"/>
    </xf>
    <xf numFmtId="0" fontId="0" fillId="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7" borderId="0" pivotButton="0" quotePrefix="0" xfId="0"/>
    <xf numFmtId="0" fontId="2" fillId="16" borderId="0" pivotButton="0" quotePrefix="0" xfId="0"/>
    <xf numFmtId="0" fontId="2" fillId="18" borderId="0" pivotButton="0" quotePrefix="0" xfId="0"/>
    <xf numFmtId="0" fontId="0" fillId="11" borderId="0" pivotButton="0" quotePrefix="0" xfId="0"/>
    <xf numFmtId="0" fontId="6" fillId="0" borderId="0" pivotButton="0" quotePrefix="0" xfId="0"/>
    <xf numFmtId="0" fontId="8" fillId="2" borderId="0" pivotButton="0" quotePrefix="0" xfId="0"/>
    <xf numFmtId="0" fontId="7" fillId="2" borderId="0" pivotButton="0" quotePrefix="0" xfId="0"/>
    <xf numFmtId="0" fontId="7" fillId="2" borderId="0" pivotButton="0" quotePrefix="0" xfId="0"/>
    <xf numFmtId="0" fontId="6" fillId="19" borderId="0" pivotButton="0" quotePrefix="0" xfId="0"/>
    <xf numFmtId="0" fontId="0" fillId="19" borderId="0" pivotButton="0" quotePrefix="0" xfId="0"/>
    <xf numFmtId="0" fontId="4" fillId="3" borderId="4" applyAlignment="1" pivotButton="0" quotePrefix="0" xfId="0">
      <alignment horizontal="left"/>
    </xf>
    <xf numFmtId="0" fontId="4" fillId="3" borderId="5" applyAlignment="1" pivotButton="0" quotePrefix="0" xfId="0">
      <alignment horizontal="left"/>
    </xf>
    <xf numFmtId="0" fontId="3" fillId="3" borderId="5" applyAlignment="1" pivotButton="0" quotePrefix="0" xfId="0">
      <alignment horizontal="left"/>
    </xf>
    <xf numFmtId="0" fontId="0" fillId="20" borderId="0" applyAlignment="1" pivotButton="0" quotePrefix="0" xfId="0">
      <alignment vertical="center"/>
    </xf>
    <xf numFmtId="0" fontId="0" fillId="21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18" borderId="0" pivotButton="0" quotePrefix="0" xfId="0"/>
    <xf numFmtId="0" fontId="1" fillId="18" borderId="1" pivotButton="0" quotePrefix="0" xfId="1"/>
    <xf numFmtId="0" fontId="0" fillId="0" borderId="1" pivotButton="0" quotePrefix="0" xfId="0"/>
    <xf numFmtId="0" fontId="1" fillId="18" borderId="0" pivotButton="0" quotePrefix="0" xfId="1"/>
    <xf numFmtId="0" fontId="0" fillId="21" borderId="1" pivotButton="0" quotePrefix="0" xfId="0"/>
    <xf numFmtId="0" fontId="4" fillId="3" borderId="0" applyAlignment="1" pivotButton="0" quotePrefix="0" xfId="0">
      <alignment horizontal="left"/>
    </xf>
    <xf numFmtId="0" fontId="0" fillId="0" borderId="6" pivotButton="0" quotePrefix="0" xfId="0"/>
    <xf numFmtId="0" fontId="2" fillId="12" borderId="7" pivotButton="0" quotePrefix="0" xfId="0"/>
    <xf numFmtId="0" fontId="2" fillId="13" borderId="7" pivotButton="0" quotePrefix="0" xfId="0"/>
    <xf numFmtId="0" fontId="0" fillId="0" borderId="7" pivotButton="0" quotePrefix="0" xfId="0"/>
    <xf numFmtId="0" fontId="2" fillId="11" borderId="7" pivotButton="0" quotePrefix="0" xfId="0"/>
    <xf numFmtId="0" fontId="10" fillId="14" borderId="7" pivotButton="0" quotePrefix="0" xfId="0"/>
    <xf numFmtId="0" fontId="10" fillId="15" borderId="7" pivotButton="0" quotePrefix="0" xfId="0"/>
    <xf numFmtId="0" fontId="10" fillId="17" borderId="7" pivotButton="0" quotePrefix="0" xfId="0"/>
    <xf numFmtId="0" fontId="10" fillId="16" borderId="7" pivotButton="0" quotePrefix="0" xfId="0"/>
    <xf numFmtId="0" fontId="11" fillId="18" borderId="7" pivotButton="0" quotePrefix="0" xfId="0"/>
    <xf numFmtId="0" fontId="0" fillId="0" borderId="0" pivotButton="0" quotePrefix="0" xfId="0"/>
  </cellXfs>
  <cellStyles count="2">
    <cellStyle name="Normal" xfId="0" builtinId="0"/>
    <cellStyle name="Heading 3" xfId="1" builtinId="18"/>
  </cellStyles>
  <dxfs count="45">
    <dxf>
      <fill>
        <patternFill patternType="solid">
          <fgColor indexed="64"/>
          <bgColor theme="5" tint="-0.249977111117893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u val="single"/>
      </font>
      <fill>
        <patternFill>
          <bgColor auto="1"/>
        </patternFill>
      </fill>
    </dxf>
    <dxf>
      <font>
        <b val="1"/>
        <u val="single"/>
      </font>
      <fill>
        <patternFill>
          <bgColor auto="1"/>
        </patternFill>
      </fill>
    </dxf>
    <dxf>
      <font>
        <b val="1"/>
        <u val="single"/>
      </font>
      <fill>
        <patternFill>
          <bgColor auto="1"/>
        </patternFill>
      </fill>
    </dxf>
    <dxf>
      <font>
        <b val="1"/>
        <u val="single"/>
      </font>
      <fill>
        <patternFill>
          <bgColor auto="1"/>
        </patternFill>
      </fill>
    </dxf>
    <dxf>
      <font>
        <b val="1"/>
        <u val="single"/>
      </font>
      <fill>
        <patternFill>
          <bgColor auto="1"/>
        </patternFill>
      </fill>
    </dxf>
    <dxf>
      <font>
        <b val="1"/>
        <u val="single"/>
      </font>
      <fill>
        <patternFill>
          <bgColor auto="1"/>
        </patternFill>
      </fill>
    </dxf>
    <dxf>
      <font>
        <b val="1"/>
        <u val="single"/>
      </font>
      <fill>
        <patternFill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u val="single"/>
      </font>
      <fill>
        <patternFill>
          <bgColor auto="1"/>
        </patternFill>
      </fill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00B050"/>
        </patternFill>
      </fill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00B050"/>
        </patternFill>
      </fill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00B050"/>
        </patternFill>
      </fill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0070C0"/>
        </patternFill>
      </fill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00B0F0"/>
        </patternFill>
      </fill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00B0F0"/>
        </patternFill>
      </fill>
    </dxf>
    <dxf>
      <font>
        <name val="Calibri"/>
        <family val="2"/>
        <strike val="0"/>
        <outline val="0"/>
        <shadow val="0"/>
        <color theme="0"/>
        <sz val="11"/>
        <vertAlign val="baseline"/>
        <scheme val="minor"/>
      </font>
      <fill>
        <patternFill patternType="solid">
          <fgColor indexed="64"/>
          <bgColor theme="7" tint="0.5999938962981048"/>
        </patternFill>
      </fill>
    </dxf>
    <dxf>
      <font>
        <name val="Calibri"/>
        <family val="2"/>
        <strike val="0"/>
        <outline val="0"/>
        <shadow val="0"/>
        <color theme="0"/>
        <sz val="11"/>
        <vertAlign val="baseline"/>
        <scheme val="minor"/>
      </font>
      <fill>
        <patternFill patternType="solid">
          <fgColor indexed="64"/>
          <bgColor theme="7" tint="0.5999938962981048"/>
        </patternFill>
      </fill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u val="single"/>
        <vertAlign val="baseline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u val="single"/>
      </font>
    </dxf>
    <dxf>
      <font>
        <b val="1"/>
        <u val="single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2" displayName="Table2" ref="A1:AD288" headerRowCount="1" totalsRowShown="0" headerRowDxfId="24">
  <autoFilter ref="A1:AD288"/>
  <tableColumns count="30">
    <tableColumn id="1" name="VENDOR"/>
    <tableColumn id="2" name="INGREDIENT"/>
    <tableColumn id="3" name="Classic Burgers &amp; Fries"/>
    <tableColumn id="24" name="#Remoulade"/>
    <tableColumn id="25" name="#Ketchup"/>
    <tableColumn id="26" name="#Red Onion Marmalade"/>
    <tableColumn id="27" name="#Butter Pickles"/>
    <tableColumn id="4" name="Tacos"/>
    <tableColumn id="33" name="#Tomato Chili Sauce"/>
    <tableColumn id="34" name="#Taco Seasoning Mix"/>
    <tableColumn id="35" name="#Pickled Jalapenos"/>
    <tableColumn id="36" name="#Curtido Slaw"/>
    <tableColumn id="5" name="Pizza"/>
    <tableColumn id="29" name="#Pizza Dough"/>
    <tableColumn id="30" name="#Pizza Sauce ??" dataDxfId="23"/>
    <tableColumn id="31" name="#Aged Red Wine Vinaigrette" dataDxfId="22"/>
    <tableColumn id="6" name="Sweet &amp; Sour Orange Chicken"/>
    <tableColumn id="38" name="#Orange Ginger Stir-Fry Sauce"/>
    <tableColumn id="7" name="Chicken Arepas" dataDxfId="21"/>
    <tableColumn id="39" name="#Braised Chicken" dataDxfId="20"/>
    <tableColumn id="8" name="Veggie Arepas" dataDxfId="19"/>
    <tableColumn id="9" name="Spinach Ricotta Gnocchi"/>
    <tableColumn id="44" name="#Spinach Ricotta Gnocchi" dataDxfId="18"/>
    <tableColumn id="45" name="#Chia Seed Pesto" dataDxfId="17"/>
    <tableColumn id="46" name="#Roasted Heirloom Tomatoes" dataDxfId="16"/>
    <tableColumn id="10" name="Sweet Corn Arancini"/>
    <tableColumn id="47" name="Column1"/>
    <tableColumn id="48" name="Column2"/>
    <tableColumn id="42" name="#Latin BBQ Sauce"/>
    <tableColumn id="43" name="#Curtido Slaw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B164" headerRowCount="1" totalsRowShown="0">
  <autoFilter ref="A1:B164"/>
  <sortState ref="A2:B164">
    <sortCondition ref="A2:A164"/>
  </sortState>
  <tableColumns count="2">
    <tableColumn id="1" name="NUMBER"/>
    <tableColumn id="2" name="ME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Q83"/>
  <sheetViews>
    <sheetView topLeftCell="A13" workbookViewId="0">
      <selection activeCell="I16" sqref="I16"/>
    </sheetView>
  </sheetViews>
  <sheetFormatPr baseColWidth="8" defaultRowHeight="14.4"/>
  <cols>
    <col width="26.33203125" customWidth="1" style="60" min="2" max="7"/>
    <col width="23.33203125" customWidth="1" style="60" min="8" max="8"/>
    <col width="26.33203125" customWidth="1" style="60" min="9" max="9"/>
    <col width="30.109375" customWidth="1" style="60" min="10" max="18"/>
  </cols>
  <sheetData>
    <row r="1" ht="15" customFormat="1" customHeight="1" s="53" thickBot="1">
      <c r="A1" s="50" t="n"/>
      <c r="B1" s="54" t="inlineStr">
        <is>
          <t>Classic Burgers &amp; Fries</t>
        </is>
      </c>
      <c r="C1" s="51" t="inlineStr">
        <is>
          <t>Tacos</t>
        </is>
      </c>
      <c r="D1" s="52" t="inlineStr">
        <is>
          <t>Pizza</t>
        </is>
      </c>
      <c r="E1" s="55" t="inlineStr">
        <is>
          <t>Oven Fried Chicken</t>
        </is>
      </c>
      <c r="F1" s="56" t="inlineStr">
        <is>
          <t>Chicken &amp; Rice Cakes</t>
        </is>
      </c>
      <c r="G1" s="57" t="inlineStr">
        <is>
          <t>Veggie Chicken &amp; Rice Cakes</t>
        </is>
      </c>
      <c r="H1" s="58" t="inlineStr">
        <is>
          <t>Red Veggie Chili</t>
        </is>
      </c>
      <c r="I1" s="59" t="inlineStr">
        <is>
          <t>Chilaquiles</t>
        </is>
      </c>
    </row>
    <row r="2">
      <c r="B2" t="inlineStr">
        <is>
          <t>russet potatoes</t>
        </is>
      </c>
      <c r="C2" t="inlineStr">
        <is>
          <t>ground beef</t>
        </is>
      </c>
      <c r="D2" t="inlineStr">
        <is>
          <t>sweet onions</t>
        </is>
      </c>
      <c r="E2" t="inlineStr">
        <is>
          <t>buttermilk</t>
        </is>
      </c>
      <c r="F2" t="inlineStr">
        <is>
          <t>baby bok choy</t>
        </is>
      </c>
      <c r="G2" t="inlineStr">
        <is>
          <t>baby bok choy</t>
        </is>
      </c>
      <c r="H2" t="inlineStr">
        <is>
          <t>butter</t>
        </is>
      </c>
      <c r="I2" t="inlineStr">
        <is>
          <t>tortilla chips triangle</t>
        </is>
      </c>
    </row>
    <row r="3">
      <c r="B3" t="inlineStr">
        <is>
          <t>tomatoes</t>
        </is>
      </c>
      <c r="C3" t="inlineStr">
        <is>
          <t>ground turkey</t>
        </is>
      </c>
      <c r="D3" t="inlineStr">
        <is>
          <t>sliced mushrooms</t>
        </is>
      </c>
      <c r="E3" t="inlineStr">
        <is>
          <t>jidori chicken breasts</t>
        </is>
      </c>
      <c r="F3" t="inlineStr">
        <is>
          <t>scallions</t>
        </is>
      </c>
      <c r="G3" t="inlineStr">
        <is>
          <t>scallions</t>
        </is>
      </c>
      <c r="H3" t="inlineStr">
        <is>
          <t>diced cheddar cheese</t>
        </is>
      </c>
      <c r="I3" t="inlineStr">
        <is>
          <t>oaxaca cheese</t>
        </is>
      </c>
    </row>
    <row r="4">
      <c r="B4" t="inlineStr">
        <is>
          <t>swiss</t>
        </is>
      </c>
      <c r="C4" t="inlineStr">
        <is>
          <t>beyond meat crumbles</t>
        </is>
      </c>
      <c r="D4" t="inlineStr">
        <is>
          <t>Ovaline Mozzarella</t>
        </is>
      </c>
      <c r="E4" t="inlineStr">
        <is>
          <t>#Buttermilk Biscuit Dough</t>
        </is>
      </c>
      <c r="F4" t="inlineStr">
        <is>
          <t>rice cakes</t>
        </is>
      </c>
      <c r="G4" t="inlineStr">
        <is>
          <t>rice cakes</t>
        </is>
      </c>
      <c r="H4" t="inlineStr">
        <is>
          <t>cilantro</t>
        </is>
      </c>
      <c r="I4" t="inlineStr">
        <is>
          <t>sliced onions</t>
        </is>
      </c>
    </row>
    <row r="5">
      <c r="B5" t="inlineStr">
        <is>
          <t>gf burger buns</t>
        </is>
      </c>
      <c r="C5" t="inlineStr">
        <is>
          <t>romaine lettuce</t>
        </is>
      </c>
      <c r="D5" t="inlineStr">
        <is>
          <t>shredded mozzarella</t>
        </is>
      </c>
      <c r="E5" t="inlineStr">
        <is>
          <t>#Egg Wash</t>
        </is>
      </c>
      <c r="F5" t="inlineStr">
        <is>
          <t>shredded carrots</t>
        </is>
      </c>
      <c r="G5" t="inlineStr">
        <is>
          <t>shredded carrots</t>
        </is>
      </c>
      <c r="H5" t="inlineStr">
        <is>
          <t>sour cream</t>
        </is>
      </c>
      <c r="I5" t="inlineStr">
        <is>
          <t>piquillo peppers</t>
        </is>
      </c>
    </row>
    <row r="6">
      <c r="B6" t="inlineStr">
        <is>
          <t>burger buns</t>
        </is>
      </c>
      <c r="C6" t="inlineStr">
        <is>
          <t>mexican cheese blend</t>
        </is>
      </c>
      <c r="D6" t="inlineStr">
        <is>
          <t>turkey pepperoni</t>
        </is>
      </c>
      <c r="E6" t="inlineStr">
        <is>
          <t>#Chicken Seasoning</t>
        </is>
      </c>
      <c r="F6" t="inlineStr">
        <is>
          <t>ground chicken</t>
        </is>
      </c>
      <c r="G6" t="inlineStr">
        <is>
          <t>meatless crumbles</t>
        </is>
      </c>
      <c r="H6" t="inlineStr">
        <is>
          <t>shredded monterey jack</t>
        </is>
      </c>
      <c r="I6" t="inlineStr">
        <is>
          <t>carrots</t>
        </is>
      </c>
    </row>
    <row r="7">
      <c r="B7" t="inlineStr">
        <is>
          <t>boston lettuce</t>
        </is>
      </c>
      <c r="C7" t="inlineStr">
        <is>
          <t>sour cream</t>
        </is>
      </c>
      <c r="D7" t="inlineStr">
        <is>
          <t>basil</t>
        </is>
      </c>
      <c r="E7" t="inlineStr">
        <is>
          <t>#Veggie Broth</t>
        </is>
      </c>
      <c r="F7" t="inlineStr">
        <is>
          <t>shiitake mushrooms</t>
        </is>
      </c>
      <c r="G7" t="inlineStr">
        <is>
          <t>shiitake mushrooms</t>
        </is>
      </c>
      <c r="H7" t="inlineStr">
        <is>
          <t>#Pickled Jalapenos</t>
        </is>
      </c>
      <c r="I7" t="inlineStr">
        <is>
          <t>potatoes</t>
        </is>
      </c>
    </row>
    <row r="8">
      <c r="B8" t="inlineStr">
        <is>
          <t>ground turkey</t>
        </is>
      </c>
      <c r="C8" t="inlineStr">
        <is>
          <t>cilantro</t>
        </is>
      </c>
      <c r="D8" t="inlineStr">
        <is>
          <t>greek salad mix</t>
        </is>
      </c>
      <c r="E8" t="inlineStr">
        <is>
          <t>#Smashed Sweet Peas</t>
        </is>
      </c>
      <c r="F8" t="inlineStr">
        <is>
          <t>napa cabbage</t>
        </is>
      </c>
      <c r="G8" t="inlineStr">
        <is>
          <t>napa cabbage</t>
        </is>
      </c>
      <c r="H8" t="inlineStr">
        <is>
          <t>#Dry Cornbread Mix</t>
        </is>
      </c>
      <c r="I8" t="inlineStr">
        <is>
          <t>pasteurized eggs</t>
        </is>
      </c>
    </row>
    <row r="9">
      <c r="B9" t="inlineStr">
        <is>
          <t>ground beef</t>
        </is>
      </c>
      <c r="C9" t="inlineStr">
        <is>
          <t>tortillas</t>
        </is>
      </c>
      <c r="D9" t="inlineStr">
        <is>
          <t>grape tomatoes</t>
        </is>
      </c>
      <c r="E9" t="inlineStr">
        <is>
          <t>#Basil Oil</t>
        </is>
      </c>
      <c r="F9" t="inlineStr">
        <is>
          <t>#Stir Fry Sauce</t>
        </is>
      </c>
      <c r="G9" t="inlineStr">
        <is>
          <t>#Stir Fry Sauce</t>
        </is>
      </c>
      <c r="H9" t="inlineStr">
        <is>
          <t>#Wet Cornbread Mix</t>
        </is>
      </c>
      <c r="I9" t="inlineStr">
        <is>
          <t>sour cream</t>
        </is>
      </c>
    </row>
    <row r="10">
      <c r="B10" t="inlineStr">
        <is>
          <t>impossible burgers</t>
        </is>
      </c>
      <c r="C10" t="inlineStr">
        <is>
          <t>#Tomato Chili Sauce</t>
        </is>
      </c>
      <c r="D10" t="inlineStr">
        <is>
          <t>kalamata olives</t>
        </is>
      </c>
      <c r="E10" t="inlineStr">
        <is>
          <t>#Cabbage Slaw</t>
        </is>
      </c>
      <c r="F10" t="inlineStr">
        <is>
          <t>#Roasted Chili Oil</t>
        </is>
      </c>
      <c r="G10" t="inlineStr">
        <is>
          <t>#Roasted Chili Oil</t>
        </is>
      </c>
      <c r="H10" t="inlineStr">
        <is>
          <t>#Red Veggie Chili</t>
        </is>
      </c>
      <c r="I10" t="inlineStr">
        <is>
          <t>#Mango Manchamantel</t>
        </is>
      </c>
    </row>
    <row r="11">
      <c r="B11" t="inlineStr">
        <is>
          <t>#Remoulade</t>
        </is>
      </c>
      <c r="C11" t="inlineStr">
        <is>
          <t>#Taco Seasoning Mix</t>
        </is>
      </c>
      <c r="D11" t="inlineStr">
        <is>
          <t>persian cucumbers</t>
        </is>
      </c>
      <c r="I11" t="inlineStr">
        <is>
          <t>#Smashed Black Beans</t>
        </is>
      </c>
    </row>
    <row r="12">
      <c r="B12" t="inlineStr">
        <is>
          <t>#Ketchup</t>
        </is>
      </c>
      <c r="C12" t="inlineStr">
        <is>
          <t>#Pickled Jalapenos</t>
        </is>
      </c>
      <c r="D12" t="inlineStr">
        <is>
          <t>feta</t>
        </is>
      </c>
      <c r="I12" t="inlineStr">
        <is>
          <t>#Mexican Cheese Blend</t>
        </is>
      </c>
    </row>
    <row r="13">
      <c r="B13" t="inlineStr">
        <is>
          <t>#Red Onion Marmalade</t>
        </is>
      </c>
      <c r="C13" t="inlineStr">
        <is>
          <t>#Curtido Slaw</t>
        </is>
      </c>
      <c r="D13" t="inlineStr">
        <is>
          <t>#Pizza Dough</t>
        </is>
      </c>
      <c r="I13" t="inlineStr">
        <is>
          <t>#Salsa Verde</t>
        </is>
      </c>
    </row>
    <row r="14">
      <c r="B14" t="inlineStr">
        <is>
          <t>#Butter Pickles</t>
        </is>
      </c>
      <c r="C14" t="inlineStr">
        <is>
          <t>#Guacamole</t>
        </is>
      </c>
      <c r="D14" t="inlineStr">
        <is>
          <t>#Marinara Sauce</t>
        </is>
      </c>
    </row>
    <row r="15">
      <c r="C15" t="inlineStr">
        <is>
          <t>#Pico de Gallo</t>
        </is>
      </c>
      <c r="D15" t="inlineStr">
        <is>
          <t>#Aged Red Wine Vinaigrette</t>
        </is>
      </c>
    </row>
    <row r="24">
      <c r="I24" s="31" t="n"/>
    </row>
    <row r="26">
      <c r="G26" s="31" t="n"/>
      <c r="H26" s="31" t="n"/>
    </row>
    <row r="28">
      <c r="C28" s="31" t="n"/>
    </row>
    <row r="29" ht="11.25" customHeight="1" s="60" thickBot="1"/>
    <row r="30" ht="15" customFormat="1" customHeight="1" s="53" thickBot="1">
      <c r="A30" s="50" t="n"/>
      <c r="B30" s="54" t="inlineStr">
        <is>
          <t>#Butter Pickles</t>
        </is>
      </c>
      <c r="C30" s="54" t="inlineStr">
        <is>
          <t>#Red Onion Marmalade</t>
        </is>
      </c>
      <c r="D30" s="54" t="inlineStr">
        <is>
          <t>#Ketchup</t>
        </is>
      </c>
      <c r="E30" s="54" t="inlineStr">
        <is>
          <t>#Remoulade</t>
        </is>
      </c>
      <c r="F30" s="51" t="inlineStr">
        <is>
          <t>#Tomato Chili Sauce</t>
        </is>
      </c>
      <c r="G30" s="51" t="inlineStr">
        <is>
          <t>#Taco Seasoning Mix</t>
        </is>
      </c>
      <c r="H30" s="51" t="inlineStr">
        <is>
          <t>#Pickled Jalapenos</t>
        </is>
      </c>
      <c r="I30" s="51" t="inlineStr">
        <is>
          <t>#Curtido Slaw</t>
        </is>
      </c>
      <c r="J30" s="51" t="inlineStr">
        <is>
          <t>#Guacamole</t>
        </is>
      </c>
      <c r="K30" s="51" t="inlineStr">
        <is>
          <t>#Pico de Gallo</t>
        </is>
      </c>
      <c r="L30" s="52" t="inlineStr">
        <is>
          <t>#Pizza Dough</t>
        </is>
      </c>
      <c r="M30" s="52" t="inlineStr">
        <is>
          <t>#GF Pizza Dough</t>
        </is>
      </c>
      <c r="N30" s="52" t="inlineStr">
        <is>
          <t>#Aged Red Wine Vinaigrette</t>
        </is>
      </c>
      <c r="O30" s="52" t="inlineStr">
        <is>
          <t>#Marinara Sauce</t>
        </is>
      </c>
    </row>
    <row r="31">
      <c r="B31" t="inlineStr">
        <is>
          <t>pickled cucumbers</t>
        </is>
      </c>
      <c r="C31" t="inlineStr">
        <is>
          <t>red onion</t>
        </is>
      </c>
      <c r="D31" t="inlineStr">
        <is>
          <t>garlic</t>
        </is>
      </c>
      <c r="E31" t="inlineStr">
        <is>
          <t>capers</t>
        </is>
      </c>
      <c r="F31" t="inlineStr">
        <is>
          <t>sweet onions</t>
        </is>
      </c>
      <c r="G31" t="inlineStr">
        <is>
          <t>cumin</t>
        </is>
      </c>
      <c r="H31" t="inlineStr">
        <is>
          <t>jalapenos</t>
        </is>
      </c>
      <c r="I31" t="inlineStr">
        <is>
          <t>green cabbage shredded</t>
        </is>
      </c>
      <c r="J31" t="inlineStr">
        <is>
          <t>avocados</t>
        </is>
      </c>
      <c r="K31" t="inlineStr">
        <is>
          <t>petit tomatoes</t>
        </is>
      </c>
      <c r="L31" t="inlineStr">
        <is>
          <t>yeast</t>
        </is>
      </c>
      <c r="M31" t="inlineStr">
        <is>
          <t>yeast</t>
        </is>
      </c>
      <c r="N31" t="inlineStr">
        <is>
          <t>aged red wine vinegar</t>
        </is>
      </c>
      <c r="O31" t="inlineStr">
        <is>
          <t>sweet onions</t>
        </is>
      </c>
    </row>
    <row r="32">
      <c r="B32" t="inlineStr">
        <is>
          <t>kosher salt</t>
        </is>
      </c>
      <c r="C32" t="inlineStr">
        <is>
          <t>red wine</t>
        </is>
      </c>
      <c r="D32" t="inlineStr">
        <is>
          <t>sweet onions</t>
        </is>
      </c>
      <c r="E32" t="inlineStr">
        <is>
          <t>cornichons</t>
        </is>
      </c>
      <c r="F32" t="inlineStr">
        <is>
          <t>garlic</t>
        </is>
      </c>
      <c r="G32" t="inlineStr">
        <is>
          <t>coriander</t>
        </is>
      </c>
      <c r="H32" t="inlineStr">
        <is>
          <t>vinegar</t>
        </is>
      </c>
      <c r="I32" t="inlineStr">
        <is>
          <t>carrots shredded</t>
        </is>
      </c>
      <c r="J32" t="inlineStr">
        <is>
          <t>cilantro</t>
        </is>
      </c>
      <c r="K32" t="inlineStr">
        <is>
          <t>red onion</t>
        </is>
      </c>
      <c r="L32" t="inlineStr">
        <is>
          <t>extra virgin olive oil</t>
        </is>
      </c>
      <c r="M32" t="inlineStr">
        <is>
          <t>extra virgin olive oil</t>
        </is>
      </c>
      <c r="N32" t="inlineStr">
        <is>
          <t>champagne vinegar</t>
        </is>
      </c>
      <c r="O32" t="inlineStr">
        <is>
          <t>carrots</t>
        </is>
      </c>
    </row>
    <row r="33">
      <c r="B33" t="inlineStr">
        <is>
          <t>white vinegar</t>
        </is>
      </c>
      <c r="C33" t="inlineStr">
        <is>
          <t>aged red wine vinegar</t>
        </is>
      </c>
      <c r="D33" t="inlineStr">
        <is>
          <t>guajillo powder</t>
        </is>
      </c>
      <c r="E33" t="inlineStr">
        <is>
          <t>shallots</t>
        </is>
      </c>
      <c r="F33" t="inlineStr">
        <is>
          <t>oregano</t>
        </is>
      </c>
      <c r="G33" t="inlineStr">
        <is>
          <t>anise seed</t>
        </is>
      </c>
      <c r="H33" t="inlineStr">
        <is>
          <t>salt</t>
        </is>
      </c>
      <c r="I33" t="inlineStr">
        <is>
          <t>red onions</t>
        </is>
      </c>
      <c r="J33" t="inlineStr">
        <is>
          <t>jalapeno</t>
        </is>
      </c>
      <c r="K33" t="inlineStr">
        <is>
          <t>jalapeno</t>
        </is>
      </c>
      <c r="L33" t="inlineStr">
        <is>
          <t>caputo flour</t>
        </is>
      </c>
      <c r="M33" t="inlineStr">
        <is>
          <t>gf caputo flour</t>
        </is>
      </c>
      <c r="N33" t="inlineStr">
        <is>
          <t>white balsamic vinegar</t>
        </is>
      </c>
      <c r="O33" t="inlineStr">
        <is>
          <t>celery</t>
        </is>
      </c>
    </row>
    <row r="34">
      <c r="B34" t="inlineStr">
        <is>
          <t>sugar</t>
        </is>
      </c>
      <c r="C34" t="inlineStr">
        <is>
          <t>sugar</t>
        </is>
      </c>
      <c r="D34" t="inlineStr">
        <is>
          <t>ancho chili</t>
        </is>
      </c>
      <c r="E34" t="inlineStr">
        <is>
          <t>tarragon</t>
        </is>
      </c>
      <c r="F34" t="inlineStr">
        <is>
          <t>cumin</t>
        </is>
      </c>
      <c r="G34" t="inlineStr">
        <is>
          <t>guajillo powder</t>
        </is>
      </c>
      <c r="I34" t="inlineStr">
        <is>
          <t>lemon juice</t>
        </is>
      </c>
      <c r="J34" t="inlineStr">
        <is>
          <t>scallions</t>
        </is>
      </c>
      <c r="K34" t="inlineStr">
        <is>
          <t>cilantro</t>
        </is>
      </c>
      <c r="L34" t="inlineStr">
        <is>
          <t>wheat gluten</t>
        </is>
      </c>
      <c r="M34" t="inlineStr">
        <is>
          <t>wheat gluten</t>
        </is>
      </c>
      <c r="N34" t="inlineStr">
        <is>
          <t>shallots</t>
        </is>
      </c>
      <c r="O34" t="inlineStr">
        <is>
          <t>garlic</t>
        </is>
      </c>
    </row>
    <row r="35">
      <c r="B35" t="inlineStr">
        <is>
          <t>tumeric</t>
        </is>
      </c>
      <c r="C35" t="inlineStr">
        <is>
          <t>thyme</t>
        </is>
      </c>
      <c r="D35" t="inlineStr">
        <is>
          <t>cumin</t>
        </is>
      </c>
      <c r="E35" t="inlineStr">
        <is>
          <t>parsley</t>
        </is>
      </c>
      <c r="F35" t="inlineStr">
        <is>
          <t>coriander</t>
        </is>
      </c>
      <c r="G35" t="inlineStr">
        <is>
          <t>smoked paprika</t>
        </is>
      </c>
      <c r="I35" t="inlineStr">
        <is>
          <t>sugar</t>
        </is>
      </c>
      <c r="J35" t="inlineStr">
        <is>
          <t>extra virgin olive oil</t>
        </is>
      </c>
      <c r="K35" t="inlineStr">
        <is>
          <t>sugar</t>
        </is>
      </c>
      <c r="L35" t="inlineStr">
        <is>
          <t>salt</t>
        </is>
      </c>
      <c r="M35" t="inlineStr">
        <is>
          <t>salt</t>
        </is>
      </c>
      <c r="N35" t="inlineStr">
        <is>
          <t>honey</t>
        </is>
      </c>
      <c r="O35" t="inlineStr">
        <is>
          <t>fennel seeds</t>
        </is>
      </c>
    </row>
    <row r="36">
      <c r="B36" t="inlineStr">
        <is>
          <t>mustard seed</t>
        </is>
      </c>
      <c r="C36" t="inlineStr">
        <is>
          <t>salt</t>
        </is>
      </c>
      <c r="D36" t="inlineStr">
        <is>
          <t>coriander seed</t>
        </is>
      </c>
      <c r="E36" t="inlineStr">
        <is>
          <t>chives</t>
        </is>
      </c>
      <c r="F36" t="inlineStr">
        <is>
          <t>tomato paste</t>
        </is>
      </c>
      <c r="G36" t="inlineStr">
        <is>
          <t>cayenne pepper</t>
        </is>
      </c>
      <c r="I36" t="inlineStr">
        <is>
          <t>canola oil</t>
        </is>
      </c>
      <c r="J36" t="inlineStr">
        <is>
          <t>salt</t>
        </is>
      </c>
      <c r="K36" t="inlineStr">
        <is>
          <t>salt</t>
        </is>
      </c>
      <c r="N36" t="inlineStr">
        <is>
          <t>salt</t>
        </is>
      </c>
      <c r="O36" t="inlineStr">
        <is>
          <t>dry oregano</t>
        </is>
      </c>
    </row>
    <row r="37">
      <c r="B37" t="inlineStr">
        <is>
          <t>cayenne pepper</t>
        </is>
      </c>
      <c r="C37" t="inlineStr">
        <is>
          <t>extra virgin olive oil</t>
        </is>
      </c>
      <c r="D37" t="inlineStr">
        <is>
          <t>ground cinnamon</t>
        </is>
      </c>
      <c r="E37" t="inlineStr">
        <is>
          <t>lemon juice</t>
        </is>
      </c>
      <c r="F37" t="inlineStr">
        <is>
          <t>roma tomatoes</t>
        </is>
      </c>
      <c r="G37" t="inlineStr">
        <is>
          <t>cinnamon</t>
        </is>
      </c>
      <c r="I37" t="inlineStr">
        <is>
          <t>guajillo</t>
        </is>
      </c>
      <c r="J37" t="inlineStr">
        <is>
          <t>lemon jucie</t>
        </is>
      </c>
      <c r="K37" t="inlineStr">
        <is>
          <t>lemon juice</t>
        </is>
      </c>
      <c r="N37" t="inlineStr">
        <is>
          <t>canola oil</t>
        </is>
      </c>
      <c r="O37" t="inlineStr">
        <is>
          <t>white wine</t>
        </is>
      </c>
    </row>
    <row r="38">
      <c r="B38" t="inlineStr">
        <is>
          <t>coriander seed</t>
        </is>
      </c>
      <c r="D38" t="inlineStr">
        <is>
          <t>cinnamon stick</t>
        </is>
      </c>
      <c r="E38" t="inlineStr">
        <is>
          <t>egg yolks</t>
        </is>
      </c>
      <c r="F38" t="inlineStr">
        <is>
          <t>white wine</t>
        </is>
      </c>
      <c r="G38" t="inlineStr">
        <is>
          <t>all spice</t>
        </is>
      </c>
      <c r="J38" s="31" t="n"/>
      <c r="K38" t="inlineStr">
        <is>
          <t>extra virgin olive oil</t>
        </is>
      </c>
      <c r="N38" t="inlineStr">
        <is>
          <t>olive oil</t>
        </is>
      </c>
      <c r="O38" t="inlineStr">
        <is>
          <t>extra virgin olive oil</t>
        </is>
      </c>
    </row>
    <row r="39">
      <c r="B39" t="inlineStr">
        <is>
          <t>celery seed</t>
        </is>
      </c>
      <c r="D39" t="inlineStr">
        <is>
          <t>ground cloves</t>
        </is>
      </c>
      <c r="E39" t="inlineStr">
        <is>
          <t>red wine vinegar</t>
        </is>
      </c>
      <c r="F39" t="inlineStr">
        <is>
          <t>white sugar</t>
        </is>
      </c>
      <c r="G39" t="inlineStr">
        <is>
          <t>clove</t>
        </is>
      </c>
      <c r="J39" s="31" t="n"/>
      <c r="K39" s="31" t="n"/>
      <c r="O39" t="inlineStr">
        <is>
          <t>tomato paste</t>
        </is>
      </c>
    </row>
    <row r="40">
      <c r="B40" t="inlineStr">
        <is>
          <t>sweet onions</t>
        </is>
      </c>
      <c r="D40" t="inlineStr">
        <is>
          <t>tomatoes</t>
        </is>
      </c>
      <c r="E40" t="inlineStr">
        <is>
          <t>canola oil</t>
        </is>
      </c>
      <c r="F40" t="inlineStr">
        <is>
          <t>brown sugar</t>
        </is>
      </c>
      <c r="G40" t="inlineStr">
        <is>
          <t>salt</t>
        </is>
      </c>
      <c r="O40" t="inlineStr">
        <is>
          <t>crushed tomatoes</t>
        </is>
      </c>
    </row>
    <row r="41">
      <c r="D41" t="inlineStr">
        <is>
          <t>crushed tomatoes</t>
        </is>
      </c>
      <c r="E41" t="inlineStr">
        <is>
          <t>extra virgin olive oil</t>
        </is>
      </c>
      <c r="F41" t="inlineStr">
        <is>
          <t>mango</t>
        </is>
      </c>
      <c r="N41" s="31" t="n"/>
    </row>
    <row r="42">
      <c r="D42" t="inlineStr">
        <is>
          <t>sugar</t>
        </is>
      </c>
      <c r="F42" t="inlineStr">
        <is>
          <t>cilantro</t>
        </is>
      </c>
    </row>
    <row r="43">
      <c r="D43" t="inlineStr">
        <is>
          <t>white vinegar</t>
        </is>
      </c>
      <c r="F43" t="inlineStr">
        <is>
          <t>guajillo</t>
        </is>
      </c>
      <c r="N43" s="31" t="n"/>
    </row>
    <row r="44">
      <c r="F44" t="inlineStr">
        <is>
          <t>chili morita</t>
        </is>
      </c>
    </row>
    <row r="45">
      <c r="F45" t="inlineStr">
        <is>
          <t>chile pasilla</t>
        </is>
      </c>
      <c r="N45" s="31" t="n"/>
    </row>
    <row r="46">
      <c r="F46" t="inlineStr">
        <is>
          <t>arbol chili</t>
        </is>
      </c>
    </row>
    <row r="47">
      <c r="F47" t="inlineStr">
        <is>
          <t>salt</t>
        </is>
      </c>
      <c r="N47" s="31" t="n"/>
    </row>
    <row r="48">
      <c r="G48" s="31" t="n"/>
      <c r="H48" s="31" t="n"/>
      <c r="I48" s="31" t="n"/>
      <c r="J48" s="31" t="n"/>
      <c r="K48" s="31" t="n"/>
    </row>
    <row r="52">
      <c r="F52" s="31" t="n"/>
    </row>
    <row r="59" ht="15" customHeight="1" s="60" thickBot="1"/>
    <row r="60" ht="15" customFormat="1" customHeight="1" s="53" thickBot="1">
      <c r="A60" s="50" t="n"/>
      <c r="B60" t="inlineStr">
        <is>
          <t>#Buttermilk Biscuit Dough</t>
        </is>
      </c>
      <c r="C60" t="inlineStr">
        <is>
          <t>#Egg Wash</t>
        </is>
      </c>
      <c r="D60" t="inlineStr">
        <is>
          <t>#Chicken Seasoning</t>
        </is>
      </c>
      <c r="E60" t="inlineStr">
        <is>
          <t>#Veggie Broth</t>
        </is>
      </c>
      <c r="F60" t="inlineStr">
        <is>
          <t>#Smashed Sweet Peas</t>
        </is>
      </c>
      <c r="G60" t="inlineStr">
        <is>
          <t>#Basil Oil</t>
        </is>
      </c>
      <c r="H60" t="inlineStr">
        <is>
          <t>#Cabbage Slaw</t>
        </is>
      </c>
      <c r="I60" t="inlineStr">
        <is>
          <t>#Stir Fry Sauce</t>
        </is>
      </c>
      <c r="J60" t="inlineStr">
        <is>
          <t>#Roasted Chili Oil</t>
        </is>
      </c>
      <c r="K60" t="inlineStr">
        <is>
          <t>#Dry Cornbread Mix</t>
        </is>
      </c>
      <c r="L60" t="inlineStr">
        <is>
          <t>#Wet Cornbread Mix</t>
        </is>
      </c>
      <c r="M60" t="inlineStr">
        <is>
          <t>#Red Veggie Chili</t>
        </is>
      </c>
      <c r="O60" t="inlineStr">
        <is>
          <t>#Smashed Black Beans</t>
        </is>
      </c>
      <c r="P60" t="inlineStr">
        <is>
          <t>#Mexican Cheese Blend</t>
        </is>
      </c>
      <c r="Q60" t="inlineStr">
        <is>
          <t>#Salsa Verde</t>
        </is>
      </c>
    </row>
    <row r="61">
      <c r="B61" t="inlineStr">
        <is>
          <t>all purpose flour</t>
        </is>
      </c>
      <c r="C61" t="inlineStr">
        <is>
          <t>eggs</t>
        </is>
      </c>
      <c r="D61" t="inlineStr">
        <is>
          <t>all purpose flour</t>
        </is>
      </c>
      <c r="E61" t="inlineStr">
        <is>
          <t>onions</t>
        </is>
      </c>
      <c r="F61" t="inlineStr">
        <is>
          <t>peas</t>
        </is>
      </c>
      <c r="G61" t="inlineStr">
        <is>
          <t>basil</t>
        </is>
      </c>
      <c r="H61" t="inlineStr">
        <is>
          <t>??</t>
        </is>
      </c>
      <c r="I61" t="inlineStr">
        <is>
          <t>low sodium soy</t>
        </is>
      </c>
      <c r="J61" t="inlineStr">
        <is>
          <t>paprika</t>
        </is>
      </c>
      <c r="K61" t="inlineStr">
        <is>
          <t>all purpose flour</t>
        </is>
      </c>
      <c r="L61" t="inlineStr">
        <is>
          <t>milk</t>
        </is>
      </c>
      <c r="M61" t="inlineStr">
        <is>
          <t>onions</t>
        </is>
      </c>
      <c r="O61" t="inlineStr">
        <is>
          <t>black beans</t>
        </is>
      </c>
      <c r="P61" t="inlineStr">
        <is>
          <t>shredded jack</t>
        </is>
      </c>
      <c r="Q61" t="inlineStr">
        <is>
          <t>tomatillos</t>
        </is>
      </c>
    </row>
    <row r="62">
      <c r="B62" t="inlineStr">
        <is>
          <t>gf flour</t>
        </is>
      </c>
      <c r="C62" t="inlineStr">
        <is>
          <t>heavy cream</t>
        </is>
      </c>
      <c r="D62" t="inlineStr">
        <is>
          <t>gf flour</t>
        </is>
      </c>
      <c r="E62" t="inlineStr">
        <is>
          <t>celery</t>
        </is>
      </c>
      <c r="F62" t="inlineStr">
        <is>
          <t>mascarone</t>
        </is>
      </c>
      <c r="G62" t="inlineStr">
        <is>
          <t>extra virgin olive oil</t>
        </is>
      </c>
      <c r="I62" t="inlineStr">
        <is>
          <t>tamari</t>
        </is>
      </c>
      <c r="J62" t="inlineStr">
        <is>
          <t>smoked paprika</t>
        </is>
      </c>
      <c r="K62" t="inlineStr">
        <is>
          <t>gf flour</t>
        </is>
      </c>
      <c r="L62" t="inlineStr">
        <is>
          <t>butter</t>
        </is>
      </c>
      <c r="M62" t="inlineStr">
        <is>
          <t>garlic</t>
        </is>
      </c>
      <c r="O62" t="inlineStr">
        <is>
          <t>onions</t>
        </is>
      </c>
      <c r="P62" t="inlineStr">
        <is>
          <t>shredded cheddar</t>
        </is>
      </c>
      <c r="Q62" t="inlineStr">
        <is>
          <t>jalapeno</t>
        </is>
      </c>
    </row>
    <row r="63">
      <c r="B63" t="inlineStr">
        <is>
          <t>baking powder</t>
        </is>
      </c>
      <c r="D63" t="inlineStr">
        <is>
          <t>corn flakes</t>
        </is>
      </c>
      <c r="E63" t="inlineStr">
        <is>
          <t>fennel</t>
        </is>
      </c>
      <c r="F63" t="inlineStr">
        <is>
          <t>salt</t>
        </is>
      </c>
      <c r="I63" t="inlineStr">
        <is>
          <t>coconut aminos</t>
        </is>
      </c>
      <c r="J63" t="inlineStr">
        <is>
          <t>guajillo</t>
        </is>
      </c>
      <c r="K63" t="inlineStr">
        <is>
          <t>corn meal</t>
        </is>
      </c>
      <c r="L63" t="inlineStr">
        <is>
          <t>eggs</t>
        </is>
      </c>
      <c r="M63" t="inlineStr">
        <is>
          <t>dried oregano</t>
        </is>
      </c>
      <c r="O63" t="inlineStr">
        <is>
          <t>garlic</t>
        </is>
      </c>
      <c r="Q63" t="inlineStr">
        <is>
          <t>cilantr</t>
        </is>
      </c>
    </row>
    <row r="64">
      <c r="B64" t="inlineStr">
        <is>
          <t>baking soda</t>
        </is>
      </c>
      <c r="D64" t="inlineStr">
        <is>
          <t>panko</t>
        </is>
      </c>
      <c r="E64" t="inlineStr">
        <is>
          <t>leeks</t>
        </is>
      </c>
      <c r="F64" t="inlineStr">
        <is>
          <t>basil</t>
        </is>
      </c>
      <c r="I64" t="inlineStr">
        <is>
          <t>mirin</t>
        </is>
      </c>
      <c r="J64" t="inlineStr">
        <is>
          <t>pasilla</t>
        </is>
      </c>
      <c r="K64" t="inlineStr">
        <is>
          <t>sugar</t>
        </is>
      </c>
      <c r="M64" t="inlineStr">
        <is>
          <t>cumin</t>
        </is>
      </c>
      <c r="O64" t="inlineStr">
        <is>
          <t>cumin seed</t>
        </is>
      </c>
      <c r="Q64" t="inlineStr">
        <is>
          <t>mint</t>
        </is>
      </c>
    </row>
    <row r="65">
      <c r="B65" t="inlineStr">
        <is>
          <t>sugar</t>
        </is>
      </c>
      <c r="D65" t="inlineStr">
        <is>
          <t>gf panko</t>
        </is>
      </c>
      <c r="E65" t="inlineStr">
        <is>
          <t>carrots</t>
        </is>
      </c>
      <c r="F65" t="inlineStr">
        <is>
          <t>tarragon</t>
        </is>
      </c>
      <c r="I65" t="inlineStr">
        <is>
          <t>honey</t>
        </is>
      </c>
      <c r="J65" t="inlineStr">
        <is>
          <t>chile morita</t>
        </is>
      </c>
      <c r="K65" t="inlineStr">
        <is>
          <t>baking powder</t>
        </is>
      </c>
      <c r="M65" t="inlineStr">
        <is>
          <t>coriander</t>
        </is>
      </c>
      <c r="O65" t="inlineStr">
        <is>
          <t>coriander seed</t>
        </is>
      </c>
      <c r="Q65" t="inlineStr">
        <is>
          <t>sugar</t>
        </is>
      </c>
    </row>
    <row r="66">
      <c r="B66" t="inlineStr">
        <is>
          <t>salt</t>
        </is>
      </c>
      <c r="D66" t="inlineStr">
        <is>
          <t>salt</t>
        </is>
      </c>
      <c r="E66" t="inlineStr">
        <is>
          <t>garlic</t>
        </is>
      </c>
      <c r="I66" t="inlineStr">
        <is>
          <t>sugar</t>
        </is>
      </c>
      <c r="J66" t="inlineStr">
        <is>
          <t>extra virgin olive oil</t>
        </is>
      </c>
      <c r="K66" t="inlineStr">
        <is>
          <t>salt</t>
        </is>
      </c>
      <c r="M66" t="inlineStr">
        <is>
          <t>tomato paste</t>
        </is>
      </c>
      <c r="O66" t="inlineStr">
        <is>
          <t>dried oregano</t>
        </is>
      </c>
      <c r="Q66" t="inlineStr">
        <is>
          <t>citric acid</t>
        </is>
      </c>
    </row>
    <row r="67">
      <c r="B67" t="inlineStr">
        <is>
          <t>butter</t>
        </is>
      </c>
      <c r="D67" t="inlineStr">
        <is>
          <t>parika</t>
        </is>
      </c>
      <c r="E67" t="inlineStr">
        <is>
          <t>mushrooms</t>
        </is>
      </c>
      <c r="I67" t="inlineStr">
        <is>
          <t>white vinegar</t>
        </is>
      </c>
      <c r="J67" t="inlineStr">
        <is>
          <t>salt</t>
        </is>
      </c>
      <c r="K67" t="inlineStr">
        <is>
          <t>baking soda</t>
        </is>
      </c>
      <c r="M67" t="inlineStr">
        <is>
          <t>tomatoes</t>
        </is>
      </c>
      <c r="O67" t="inlineStr">
        <is>
          <t>oregano</t>
        </is>
      </c>
      <c r="Q67" t="inlineStr">
        <is>
          <t>salt</t>
        </is>
      </c>
    </row>
    <row r="68">
      <c r="B68" t="inlineStr">
        <is>
          <t>cheddar</t>
        </is>
      </c>
      <c r="D68" t="inlineStr">
        <is>
          <t>black pepper</t>
        </is>
      </c>
      <c r="E68" t="inlineStr">
        <is>
          <t>thyme</t>
        </is>
      </c>
      <c r="I68" t="inlineStr">
        <is>
          <t>orange zest</t>
        </is>
      </c>
      <c r="M68" t="inlineStr">
        <is>
          <t>sugar</t>
        </is>
      </c>
      <c r="O68" t="inlineStr">
        <is>
          <t>cilantro</t>
        </is>
      </c>
    </row>
    <row r="69">
      <c r="B69" t="inlineStr">
        <is>
          <t>buttermilk</t>
        </is>
      </c>
      <c r="D69" t="inlineStr">
        <is>
          <t>garlic powder</t>
        </is>
      </c>
      <c r="E69" t="inlineStr">
        <is>
          <t>tarragon</t>
        </is>
      </c>
      <c r="I69" t="inlineStr">
        <is>
          <t>star anise</t>
        </is>
      </c>
      <c r="M69" t="inlineStr">
        <is>
          <t>cinnamon sticks</t>
        </is>
      </c>
      <c r="O69" t="inlineStr">
        <is>
          <t>red wine vinegar</t>
        </is>
      </c>
    </row>
    <row r="70">
      <c r="D70" t="inlineStr">
        <is>
          <t>dried marjoram</t>
        </is>
      </c>
      <c r="I70" t="inlineStr">
        <is>
          <t>corander seed</t>
        </is>
      </c>
      <c r="M70" t="inlineStr">
        <is>
          <t>chipotles in adobo</t>
        </is>
      </c>
      <c r="O70" t="inlineStr">
        <is>
          <t>salt</t>
        </is>
      </c>
    </row>
    <row r="71">
      <c r="D71" t="inlineStr">
        <is>
          <t>dried thyme</t>
        </is>
      </c>
      <c r="I71" t="inlineStr">
        <is>
          <t>cinnamon stick</t>
        </is>
      </c>
      <c r="M71" t="inlineStr">
        <is>
          <t>red wine vinegar</t>
        </is>
      </c>
    </row>
    <row r="72">
      <c r="I72" t="inlineStr">
        <is>
          <t>ginger</t>
        </is>
      </c>
      <c r="M72" t="inlineStr">
        <is>
          <t>cilantro</t>
        </is>
      </c>
    </row>
    <row r="73">
      <c r="I73" t="inlineStr">
        <is>
          <t>garlic</t>
        </is>
      </c>
      <c r="M73" t="inlineStr">
        <is>
          <t>oregano</t>
        </is>
      </c>
    </row>
    <row r="74">
      <c r="I74" t="inlineStr">
        <is>
          <t>hoisin sauce</t>
        </is>
      </c>
      <c r="M74" t="inlineStr">
        <is>
          <t>guajillo</t>
        </is>
      </c>
    </row>
    <row r="75">
      <c r="I75" t="inlineStr">
        <is>
          <t>paprika</t>
        </is>
      </c>
      <c r="M75" t="inlineStr">
        <is>
          <t>pasilla</t>
        </is>
      </c>
    </row>
    <row r="76">
      <c r="I76" t="inlineStr">
        <is>
          <t>cayenne</t>
        </is>
      </c>
      <c r="M76" t="inlineStr">
        <is>
          <t xml:space="preserve">chile de arbol </t>
        </is>
      </c>
    </row>
    <row r="77">
      <c r="I77" t="inlineStr">
        <is>
          <t>shallots</t>
        </is>
      </c>
      <c r="M77" t="inlineStr">
        <is>
          <t>black beans</t>
        </is>
      </c>
    </row>
    <row r="78">
      <c r="I78" t="inlineStr">
        <is>
          <t>sichuan peppercorns</t>
        </is>
      </c>
      <c r="M78" t="inlineStr">
        <is>
          <t>white beans grande</t>
        </is>
      </c>
    </row>
    <row r="79">
      <c r="M79" t="inlineStr">
        <is>
          <t>apalosa beans</t>
        </is>
      </c>
    </row>
    <row r="80">
      <c r="M80" t="inlineStr">
        <is>
          <t>carrots</t>
        </is>
      </c>
    </row>
    <row r="81">
      <c r="M81" t="inlineStr">
        <is>
          <t>cauliflower</t>
        </is>
      </c>
    </row>
    <row r="82">
      <c r="M82" t="inlineStr">
        <is>
          <t>eggplant</t>
        </is>
      </c>
    </row>
    <row r="83">
      <c r="M83" t="inlineStr">
        <is>
          <t>extra virgin olive oil</t>
        </is>
      </c>
    </row>
  </sheetData>
  <conditionalFormatting sqref="E1:H1">
    <cfRule type="duplicateValues" priority="12" dxfId="1"/>
    <cfRule type="duplicateValues" priority="13" dxfId="1"/>
  </conditionalFormatting>
  <conditionalFormatting sqref="I1">
    <cfRule type="duplicateValues" priority="7" dxfId="1"/>
    <cfRule type="duplicateValues" priority="8" dxfId="1"/>
  </conditionalFormatting>
  <conditionalFormatting sqref="A60:XFD60">
    <cfRule type="containsText" priority="2" operator="containsText" dxfId="39" text="#">
      <formula>NOT(ISERROR(SEARCH("#",A60)))</formula>
    </cfRule>
  </conditionalFormatting>
  <conditionalFormatting sqref="B2:I4 B7:I29 C5:I6">
    <cfRule type="containsText" priority="1" operator="containsText" dxfId="39" text="#">
      <formula>NOT(ISERROR(SEARCH("#",B2)))</formula>
    </cfRule>
  </conditionalFormatting>
  <pageMargins left="0.7" right="0.7" top="0.75" bottom="0.75" header="0.3" footer="0.3"/>
  <pageSetup orientation="landscape" scale="24" horizontalDpi="0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/>
  </sheetPr>
  <dimension ref="A1:AD288"/>
  <sheetViews>
    <sheetView workbookViewId="0">
      <selection activeCell="L26" sqref="L26"/>
    </sheetView>
  </sheetViews>
  <sheetFormatPr baseColWidth="8" defaultRowHeight="14.4"/>
  <cols>
    <col width="13" customWidth="1" style="60" min="1" max="1"/>
    <col width="19.44140625" customWidth="1" style="60" min="2" max="2"/>
    <col width="6.6640625" customWidth="1" style="60" min="3" max="4"/>
    <col width="10.44140625" customWidth="1" style="60" min="5" max="5"/>
    <col width="6.6640625" customWidth="1" style="60" min="6" max="7"/>
    <col width="10.33203125" customWidth="1" style="60" min="8" max="8"/>
    <col width="9" customWidth="1" style="60" min="9" max="11"/>
    <col width="11.5546875" customWidth="1" style="60" min="12" max="12"/>
    <col width="8.44140625" customWidth="1" style="60" min="13" max="14"/>
    <col width="8.44140625" customWidth="1" style="34" min="15" max="16"/>
    <col width="10" customWidth="1" style="60" min="17" max="18"/>
    <col width="7.6640625" customWidth="1" style="60" min="19" max="19"/>
    <col width="8.109375" customWidth="1" style="60" min="20" max="20"/>
    <col width="12.33203125" customWidth="1" style="60" min="21" max="21"/>
    <col width="13.88671875" customWidth="1" style="60" min="22" max="22"/>
    <col width="7.88671875" customWidth="1" style="60" min="23" max="25"/>
    <col width="13.33203125" customWidth="1" style="60" min="26" max="28"/>
  </cols>
  <sheetData>
    <row r="1">
      <c r="A1" t="inlineStr">
        <is>
          <t>VENDOR</t>
        </is>
      </c>
      <c r="B1" t="inlineStr">
        <is>
          <t>INGREDIENT</t>
        </is>
      </c>
      <c r="C1" s="22" t="inlineStr">
        <is>
          <t>Classic Burgers &amp; Fries</t>
        </is>
      </c>
      <c r="D1" s="30" t="inlineStr">
        <is>
          <t>#Remoulade</t>
        </is>
      </c>
      <c r="E1" s="30" t="inlineStr">
        <is>
          <t>#Ketchup</t>
        </is>
      </c>
      <c r="F1" s="30" t="inlineStr">
        <is>
          <t>#Red Onion Marmalade</t>
        </is>
      </c>
      <c r="G1" s="30" t="inlineStr">
        <is>
          <t>#Butter Pickles</t>
        </is>
      </c>
      <c r="H1" s="23" t="inlineStr">
        <is>
          <t>Tacos</t>
        </is>
      </c>
      <c r="I1" s="23" t="inlineStr">
        <is>
          <t>#Tomato Chili Sauce</t>
        </is>
      </c>
      <c r="J1" s="23" t="inlineStr">
        <is>
          <t>#Taco Seasoning Mix</t>
        </is>
      </c>
      <c r="K1" s="23" t="inlineStr">
        <is>
          <t>#Pickled Jalapenos</t>
        </is>
      </c>
      <c r="L1" s="23" t="inlineStr">
        <is>
          <t>#Curtido Slaw</t>
        </is>
      </c>
      <c r="M1" s="24" t="inlineStr">
        <is>
          <t>Pizza</t>
        </is>
      </c>
      <c r="N1" s="31" t="inlineStr">
        <is>
          <t>#Pizza Dough</t>
        </is>
      </c>
      <c r="O1" s="32" t="inlineStr">
        <is>
          <t>#Pizza Sauce ??</t>
        </is>
      </c>
      <c r="P1" s="32" t="inlineStr">
        <is>
          <t>#Aged Red Wine Vinaigrette</t>
        </is>
      </c>
      <c r="Q1" s="25" t="inlineStr">
        <is>
          <t>Sweet &amp; Sour Orange Chicken</t>
        </is>
      </c>
      <c r="R1" s="25" t="inlineStr">
        <is>
          <t>#Orange Ginger Stir-Fry Sauce</t>
        </is>
      </c>
      <c r="S1" s="26" t="inlineStr">
        <is>
          <t>Chicken Arepas</t>
        </is>
      </c>
      <c r="T1" s="26" t="inlineStr">
        <is>
          <t>#Braised Chicken</t>
        </is>
      </c>
      <c r="U1" s="27" t="inlineStr">
        <is>
          <t>Veggie Arepas</t>
        </is>
      </c>
      <c r="V1" s="28" t="inlineStr">
        <is>
          <t>Spinach Ricotta Gnocchi</t>
        </is>
      </c>
      <c r="W1" s="28" t="inlineStr">
        <is>
          <t>#Spinach Ricotta Gnocchi</t>
        </is>
      </c>
      <c r="X1" s="28" t="inlineStr">
        <is>
          <t>#Chia Seed Pesto</t>
        </is>
      </c>
      <c r="Y1" s="28" t="inlineStr">
        <is>
          <t>#Roasted Heirloom Tomatoes</t>
        </is>
      </c>
      <c r="Z1" s="29" t="inlineStr">
        <is>
          <t>Sweet Corn Arancini</t>
        </is>
      </c>
      <c r="AA1" s="29" t="inlineStr">
        <is>
          <t>Column1</t>
        </is>
      </c>
      <c r="AB1" s="29" t="inlineStr">
        <is>
          <t>Column2</t>
        </is>
      </c>
      <c r="AC1" s="35" t="inlineStr">
        <is>
          <t>#Latin BBQ Sauce</t>
        </is>
      </c>
      <c r="AD1" s="31" t="inlineStr">
        <is>
          <t>#Curtido Slaw2</t>
        </is>
      </c>
    </row>
    <row r="2">
      <c r="A2" t="inlineStr">
        <is>
          <t>cooseman,</t>
        </is>
      </c>
      <c r="B2" t="inlineStr">
        <is>
          <t>russet potatoes</t>
        </is>
      </c>
      <c r="C2" s="30" t="n"/>
      <c r="O2" s="34" t="n"/>
      <c r="P2" s="34" t="n"/>
      <c r="T2" s="31" t="n"/>
    </row>
    <row r="3">
      <c r="A3" t="inlineStr">
        <is>
          <t>cooseman,</t>
        </is>
      </c>
      <c r="B3" t="inlineStr">
        <is>
          <t>tomatoes</t>
        </is>
      </c>
      <c r="C3" s="30" t="n"/>
      <c r="O3" s="34" t="n"/>
      <c r="P3" s="34" t="n"/>
    </row>
    <row r="4">
      <c r="A4" t="inlineStr">
        <is>
          <t>tama,</t>
        </is>
      </c>
      <c r="B4" t="inlineStr">
        <is>
          <t>swiss</t>
        </is>
      </c>
      <c r="C4" s="30" t="n"/>
      <c r="O4" s="34" t="n"/>
      <c r="P4" s="34" t="n"/>
    </row>
    <row r="5">
      <c r="A5" t="inlineStr">
        <is>
          <t>sysco,</t>
        </is>
      </c>
      <c r="B5" t="inlineStr">
        <is>
          <t>gf burger buns</t>
        </is>
      </c>
      <c r="C5" s="30" t="n"/>
      <c r="O5" s="34" t="n"/>
      <c r="P5" s="34" t="n"/>
    </row>
    <row r="6">
      <c r="A6" t="inlineStr">
        <is>
          <t>sysco,</t>
        </is>
      </c>
      <c r="B6" t="inlineStr">
        <is>
          <t>burger buns</t>
        </is>
      </c>
      <c r="C6" s="30" t="n"/>
      <c r="O6" s="34" t="n"/>
      <c r="P6" s="34" t="n"/>
    </row>
    <row r="7">
      <c r="A7" t="inlineStr">
        <is>
          <t>cooseman,</t>
        </is>
      </c>
      <c r="B7" t="inlineStr">
        <is>
          <t>boston lettuce</t>
        </is>
      </c>
      <c r="C7" s="30" t="n"/>
      <c r="O7" s="34" t="n"/>
      <c r="P7" s="34" t="n"/>
    </row>
    <row r="8">
      <c r="A8" t="inlineStr">
        <is>
          <t>sysco,</t>
        </is>
      </c>
      <c r="B8" t="inlineStr">
        <is>
          <t>ground turkey</t>
        </is>
      </c>
      <c r="C8" s="30" t="n"/>
      <c r="H8" s="23" t="n"/>
      <c r="O8" s="34" t="n"/>
      <c r="P8" s="34" t="n"/>
    </row>
    <row r="9">
      <c r="A9" t="inlineStr">
        <is>
          <t>tama,</t>
        </is>
      </c>
      <c r="B9" t="inlineStr">
        <is>
          <t>ground beef</t>
        </is>
      </c>
      <c r="C9" s="30" t="n"/>
      <c r="H9" s="23" t="n"/>
      <c r="O9" s="34" t="n"/>
      <c r="P9" s="34" t="n"/>
    </row>
    <row r="10">
      <c r="A10" t="inlineStr">
        <is>
          <t>sysco,</t>
        </is>
      </c>
      <c r="B10" t="inlineStr">
        <is>
          <t>impossible burgers</t>
        </is>
      </c>
      <c r="C10" s="30" t="n"/>
      <c r="O10" s="34" t="n"/>
      <c r="P10" s="34" t="n"/>
    </row>
    <row r="11">
      <c r="A11" t="inlineStr">
        <is>
          <t>sysco,</t>
        </is>
      </c>
      <c r="B11" t="inlineStr">
        <is>
          <t>beyond meat crumbles</t>
        </is>
      </c>
      <c r="H11" s="23" t="n"/>
      <c r="O11" s="34" t="n"/>
      <c r="P11" s="34" t="n"/>
    </row>
    <row r="12">
      <c r="A12" t="inlineStr">
        <is>
          <t>cooseman,</t>
        </is>
      </c>
      <c r="B12" t="inlineStr">
        <is>
          <t>romaine lettuce</t>
        </is>
      </c>
      <c r="D12" s="30" t="n"/>
      <c r="O12" s="34" t="n"/>
      <c r="P12" s="34" t="n"/>
    </row>
    <row r="13">
      <c r="A13" t="inlineStr">
        <is>
          <t>OTHER</t>
        </is>
      </c>
      <c r="B13" t="inlineStr">
        <is>
          <t>mexican cheese blend</t>
        </is>
      </c>
      <c r="D13" s="30" t="n"/>
      <c r="O13" s="34" t="n"/>
      <c r="P13" s="34" t="n"/>
    </row>
    <row r="14">
      <c r="A14" t="inlineStr">
        <is>
          <t>tama,</t>
        </is>
      </c>
      <c r="B14" t="inlineStr">
        <is>
          <t>sour cream</t>
        </is>
      </c>
      <c r="D14" s="30" t="n"/>
      <c r="O14" s="34" t="n"/>
      <c r="P14" s="34" t="n"/>
    </row>
    <row r="15">
      <c r="A15" t="inlineStr">
        <is>
          <t>cooseman,</t>
        </is>
      </c>
      <c r="B15" t="inlineStr">
        <is>
          <t>cilantro</t>
        </is>
      </c>
      <c r="D15" s="30" t="n"/>
      <c r="O15" s="34" t="n"/>
      <c r="P15" s="34" t="n"/>
    </row>
    <row r="16">
      <c r="A16" t="inlineStr">
        <is>
          <t>guerrero,</t>
        </is>
      </c>
      <c r="B16" t="inlineStr">
        <is>
          <t>tortillas</t>
        </is>
      </c>
      <c r="D16" s="30" t="n"/>
      <c r="O16" s="34" t="n"/>
      <c r="P16" s="34" t="n"/>
    </row>
    <row r="17">
      <c r="A17" t="inlineStr">
        <is>
          <t>cooseman,</t>
        </is>
      </c>
      <c r="B17" t="inlineStr">
        <is>
          <t>sweet onions</t>
        </is>
      </c>
      <c r="D17" s="30" t="n"/>
      <c r="O17" s="34" t="n"/>
      <c r="P17" s="34" t="n"/>
    </row>
    <row r="18">
      <c r="A18" t="inlineStr">
        <is>
          <t>cooseman,</t>
        </is>
      </c>
      <c r="B18" t="inlineStr">
        <is>
          <t>sliced mushrooms</t>
        </is>
      </c>
      <c r="D18" s="30" t="n"/>
      <c r="L18" s="23" t="n"/>
      <c r="O18" s="34" t="n"/>
      <c r="P18" s="34" t="n"/>
    </row>
    <row r="19">
      <c r="A19" t="inlineStr">
        <is>
          <t>OTHER</t>
        </is>
      </c>
      <c r="B19" t="inlineStr">
        <is>
          <t>Ovaline Mozzarella</t>
        </is>
      </c>
      <c r="D19" s="30" t="n"/>
      <c r="O19" s="34" t="n"/>
      <c r="P19" s="34" t="n"/>
      <c r="W19" s="28" t="n"/>
    </row>
    <row r="20">
      <c r="A20" t="inlineStr">
        <is>
          <t>tama,</t>
        </is>
      </c>
      <c r="B20" t="inlineStr">
        <is>
          <t>shredded mozzarella</t>
        </is>
      </c>
      <c r="D20" s="30" t="n"/>
      <c r="O20" s="34" t="n"/>
      <c r="P20" s="34" t="n"/>
    </row>
    <row r="21">
      <c r="A21" t="inlineStr">
        <is>
          <t>sysco,</t>
        </is>
      </c>
      <c r="B21" t="inlineStr">
        <is>
          <t>turkey pepperoni</t>
        </is>
      </c>
      <c r="D21" s="30" t="n"/>
      <c r="L21" s="23" t="n"/>
      <c r="O21" s="34" t="n"/>
      <c r="P21" s="34" t="n"/>
    </row>
    <row r="22">
      <c r="A22" t="inlineStr">
        <is>
          <t>cooseman,</t>
        </is>
      </c>
      <c r="B22" t="inlineStr">
        <is>
          <t>basil</t>
        </is>
      </c>
      <c r="D22" s="30" t="n"/>
      <c r="F22" s="30" t="n"/>
      <c r="N22" s="24" t="n"/>
      <c r="O22" s="34" t="n"/>
      <c r="P22" s="34" t="n"/>
      <c r="X22" s="28" t="n"/>
      <c r="Y22" s="28" t="n"/>
    </row>
    <row r="23">
      <c r="A23" t="inlineStr">
        <is>
          <t>OTHER</t>
        </is>
      </c>
      <c r="B23" t="inlineStr">
        <is>
          <t>greek salad mix</t>
        </is>
      </c>
      <c r="E23" s="30" t="n"/>
      <c r="I23" s="23" t="n"/>
      <c r="O23" s="34" t="n"/>
      <c r="P23" s="34" t="n"/>
      <c r="R23" s="25" t="n"/>
      <c r="T23" s="26" t="n"/>
      <c r="W23" s="28" t="n"/>
      <c r="X23" s="28" t="n"/>
      <c r="Y23" s="28" t="n"/>
      <c r="AC23" s="35" t="n"/>
    </row>
    <row r="24">
      <c r="A24" t="inlineStr">
        <is>
          <t>cooseman,</t>
        </is>
      </c>
      <c r="B24" t="inlineStr">
        <is>
          <t>grape tomatoes</t>
        </is>
      </c>
      <c r="E24" s="30" t="n"/>
      <c r="G24" s="30" t="n"/>
      <c r="I24" s="23" t="n"/>
      <c r="M24" s="24" t="n"/>
      <c r="O24" s="34" t="n"/>
      <c r="P24" s="34" t="n"/>
    </row>
    <row r="25">
      <c r="A25" t="inlineStr">
        <is>
          <t>tama,</t>
        </is>
      </c>
      <c r="B25" t="inlineStr">
        <is>
          <t>kalamata olives</t>
        </is>
      </c>
      <c r="E25" s="30" t="n"/>
      <c r="O25" s="34" t="n"/>
      <c r="P25" s="34" t="n"/>
    </row>
    <row r="26">
      <c r="A26" t="inlineStr">
        <is>
          <t>cooseman,</t>
        </is>
      </c>
      <c r="B26" t="inlineStr">
        <is>
          <t>persian cucumbers</t>
        </is>
      </c>
      <c r="E26" s="30" t="n"/>
      <c r="O26" s="34" t="n"/>
      <c r="P26" s="34" t="n"/>
    </row>
    <row r="27">
      <c r="A27" t="inlineStr">
        <is>
          <t>tama,</t>
        </is>
      </c>
      <c r="B27" t="inlineStr">
        <is>
          <t>feta</t>
        </is>
      </c>
      <c r="E27" s="30" t="n"/>
      <c r="I27" s="23" t="n"/>
      <c r="J27" s="23" t="n"/>
      <c r="O27" s="34" t="n"/>
      <c r="P27" s="34" t="n"/>
      <c r="T27" s="26" t="n"/>
      <c r="AC27" s="35" t="n"/>
    </row>
    <row r="28">
      <c r="A28" t="inlineStr">
        <is>
          <t>tama,</t>
        </is>
      </c>
      <c r="B28" t="inlineStr">
        <is>
          <t>buttermilk</t>
        </is>
      </c>
      <c r="E28" s="30" t="n"/>
      <c r="H28" s="23" t="n"/>
      <c r="I28" s="23" t="n"/>
      <c r="O28" s="34" t="n"/>
      <c r="P28" s="34" t="n"/>
      <c r="Q28" s="25" t="n"/>
      <c r="S28" s="26" t="n"/>
      <c r="T28" s="26" t="n"/>
      <c r="U28" s="27" t="n"/>
      <c r="AC28" s="35" t="n"/>
    </row>
    <row r="29">
      <c r="A29" t="inlineStr">
        <is>
          <t>sysco,</t>
        </is>
      </c>
      <c r="B29" t="inlineStr">
        <is>
          <t>jidori chicken breasts</t>
        </is>
      </c>
      <c r="E29" s="30" t="n"/>
      <c r="O29" s="34" t="n"/>
      <c r="P29" s="34" t="n"/>
    </row>
    <row r="30">
      <c r="A30" t="inlineStr">
        <is>
          <t>cooseman,</t>
        </is>
      </c>
      <c r="B30" t="inlineStr">
        <is>
          <t>baby bok choy</t>
        </is>
      </c>
      <c r="E30" s="30" t="n"/>
      <c r="O30" s="34" t="n"/>
      <c r="P30" s="34" t="n"/>
    </row>
    <row r="31">
      <c r="A31" t="inlineStr">
        <is>
          <t>cooseman,</t>
        </is>
      </c>
      <c r="B31" t="inlineStr">
        <is>
          <t>scallions</t>
        </is>
      </c>
      <c r="E31" s="30" t="n"/>
      <c r="O31" s="34" t="n"/>
      <c r="P31" s="34" t="n"/>
    </row>
    <row r="32">
      <c r="A32" t="inlineStr">
        <is>
          <t>mutual_trading,</t>
        </is>
      </c>
      <c r="B32" t="inlineStr">
        <is>
          <t>rice cakes</t>
        </is>
      </c>
      <c r="E32" s="30" t="n"/>
      <c r="I32" s="23" t="n"/>
      <c r="O32" s="34" t="n"/>
      <c r="P32" s="34" t="n"/>
    </row>
    <row r="33">
      <c r="A33" t="inlineStr">
        <is>
          <t>OTHER</t>
        </is>
      </c>
      <c r="B33" t="inlineStr">
        <is>
          <t>shredded carrots</t>
        </is>
      </c>
      <c r="E33" s="30" t="n"/>
      <c r="F33" s="30" t="n"/>
      <c r="G33" s="30" t="n"/>
      <c r="L33" s="23" t="n"/>
      <c r="O33" s="34" t="n"/>
      <c r="P33" s="34" t="n"/>
    </row>
    <row r="34">
      <c r="A34" t="inlineStr">
        <is>
          <t>tama,</t>
        </is>
      </c>
      <c r="B34" t="inlineStr">
        <is>
          <t>ground chicken</t>
        </is>
      </c>
      <c r="E34" s="30" t="n"/>
      <c r="G34" s="30" t="n"/>
      <c r="O34" s="34" t="n"/>
      <c r="P34" s="34" t="n"/>
      <c r="R34" s="25" t="n"/>
    </row>
    <row r="35">
      <c r="A35" t="inlineStr">
        <is>
          <t>cooseman,</t>
        </is>
      </c>
      <c r="B35" t="inlineStr">
        <is>
          <t>shiitake mushrooms</t>
        </is>
      </c>
      <c r="F35" s="30" t="n"/>
      <c r="O35" s="34" t="n"/>
      <c r="P35" s="34" t="n"/>
    </row>
    <row r="36">
      <c r="A36" t="inlineStr">
        <is>
          <t>OTHER</t>
        </is>
      </c>
      <c r="B36" t="inlineStr">
        <is>
          <t>napa cabbage</t>
        </is>
      </c>
      <c r="F36" s="30" t="n"/>
      <c r="O36" s="34" t="n"/>
      <c r="P36" s="34" t="n"/>
    </row>
    <row r="37">
      <c r="A37" t="inlineStr">
        <is>
          <t>sysco,</t>
        </is>
      </c>
      <c r="B37" t="inlineStr">
        <is>
          <t>meatless crumbles</t>
        </is>
      </c>
      <c r="F37" s="30" t="n"/>
      <c r="O37" s="34" t="n"/>
      <c r="P37" s="34" t="n"/>
      <c r="Y37" s="28" t="n"/>
      <c r="AC37" s="35" t="n"/>
    </row>
    <row r="38">
      <c r="A38" t="inlineStr">
        <is>
          <t>tama,</t>
        </is>
      </c>
      <c r="B38" t="inlineStr">
        <is>
          <t>butter</t>
        </is>
      </c>
      <c r="F38" s="30" t="n"/>
      <c r="I38" s="23" t="n"/>
      <c r="J38" s="23" t="n"/>
      <c r="K38" s="23" t="n"/>
      <c r="N38" s="24" t="n"/>
      <c r="O38" s="34" t="n"/>
      <c r="P38" s="34" t="n"/>
      <c r="W38" s="28" t="n"/>
      <c r="X38" s="28" t="n"/>
      <c r="Y38" s="28" t="n"/>
      <c r="AC38" s="35" t="n"/>
    </row>
    <row r="39">
      <c r="A39" t="inlineStr">
        <is>
          <t>tama,</t>
        </is>
      </c>
      <c r="B39" t="inlineStr">
        <is>
          <t>diced cheddar cheese</t>
        </is>
      </c>
      <c r="G39" s="30" t="n"/>
      <c r="O39" s="34" t="n"/>
      <c r="P39" s="34" t="n"/>
    </row>
    <row r="40">
      <c r="A40" t="inlineStr">
        <is>
          <t>tama,</t>
        </is>
      </c>
      <c r="B40" t="inlineStr">
        <is>
          <t>shredded monterey jack</t>
        </is>
      </c>
      <c r="G40" s="30" t="n"/>
      <c r="O40" s="34" t="n"/>
      <c r="P40" s="34" t="n"/>
    </row>
    <row r="41">
      <c r="A41" t="inlineStr">
        <is>
          <t>guerrero,</t>
        </is>
      </c>
      <c r="B41" t="inlineStr">
        <is>
          <t>tortilla chips triangle</t>
        </is>
      </c>
      <c r="G41" s="30" t="n"/>
      <c r="O41" s="34" t="n"/>
      <c r="P41" s="34" t="n"/>
    </row>
    <row r="42">
      <c r="A42" t="inlineStr">
        <is>
          <t>sysco,</t>
        </is>
      </c>
      <c r="B42" t="inlineStr">
        <is>
          <t>oaxaca cheese</t>
        </is>
      </c>
      <c r="G42" s="30" t="n"/>
      <c r="O42" s="34" t="n"/>
      <c r="P42" s="34" t="n"/>
    </row>
    <row r="43">
      <c r="A43" t="inlineStr">
        <is>
          <t>OTHER</t>
        </is>
      </c>
      <c r="B43" t="inlineStr">
        <is>
          <t>sliced onions</t>
        </is>
      </c>
      <c r="G43" s="30" t="n"/>
      <c r="J43" s="23" t="n"/>
      <c r="O43" s="34" t="n"/>
      <c r="P43" s="34" t="n"/>
    </row>
    <row r="44">
      <c r="A44" t="inlineStr">
        <is>
          <t>restaurant_depot,</t>
        </is>
      </c>
      <c r="B44" t="inlineStr">
        <is>
          <t>piquillo peppers</t>
        </is>
      </c>
      <c r="G44" s="30" t="n"/>
      <c r="O44" s="34" t="n"/>
      <c r="P44" s="34" t="n"/>
      <c r="R44" s="25" t="n"/>
    </row>
    <row r="45">
      <c r="A45" t="inlineStr">
        <is>
          <t>OTHER</t>
        </is>
      </c>
      <c r="B45" t="inlineStr">
        <is>
          <t>carrots</t>
        </is>
      </c>
      <c r="G45" s="30" t="n"/>
      <c r="O45" s="34" t="n"/>
      <c r="P45" s="34" t="n"/>
    </row>
    <row r="46">
      <c r="A46" t="inlineStr">
        <is>
          <t>OTHER</t>
        </is>
      </c>
      <c r="B46" t="inlineStr">
        <is>
          <t>potatoes</t>
        </is>
      </c>
      <c r="H46" s="23" t="n"/>
      <c r="O46" s="34" t="n"/>
      <c r="P46" s="34" t="n"/>
    </row>
    <row r="47">
      <c r="A47" t="inlineStr">
        <is>
          <t>OTHER</t>
        </is>
      </c>
      <c r="B47" t="inlineStr">
        <is>
          <t>pasteurized eggs</t>
        </is>
      </c>
      <c r="H47" s="23" t="n"/>
      <c r="O47" s="34" t="n"/>
      <c r="P47" s="34" t="n"/>
    </row>
    <row r="48">
      <c r="A48" t="inlineStr">
        <is>
          <t>cooseman,</t>
        </is>
      </c>
      <c r="B48" t="inlineStr">
        <is>
          <t>pickled cucumbers</t>
        </is>
      </c>
      <c r="H48" s="23" t="n"/>
      <c r="O48" s="34" t="n"/>
      <c r="P48" s="34" t="n"/>
    </row>
    <row r="49">
      <c r="A49" t="inlineStr">
        <is>
          <t>sysco,</t>
        </is>
      </c>
      <c r="B49" t="inlineStr">
        <is>
          <t>kosher salt</t>
        </is>
      </c>
      <c r="H49" s="23" t="n"/>
      <c r="O49" s="34" t="n"/>
      <c r="P49" s="34" t="n"/>
    </row>
    <row r="50">
      <c r="A50" t="inlineStr">
        <is>
          <t>restaurant_depot,</t>
        </is>
      </c>
      <c r="B50" t="inlineStr">
        <is>
          <t>white vinegar</t>
        </is>
      </c>
      <c r="I50" s="23" t="n"/>
      <c r="O50" s="34" t="n"/>
      <c r="P50" s="34" t="n"/>
      <c r="T50" s="26" t="n"/>
      <c r="AC50" s="35" t="n"/>
    </row>
    <row r="51">
      <c r="A51" t="inlineStr">
        <is>
          <t>sysco,</t>
        </is>
      </c>
      <c r="B51" t="inlineStr">
        <is>
          <t>sugar</t>
        </is>
      </c>
      <c r="I51" s="23" t="n"/>
      <c r="J51" s="23" t="n"/>
      <c r="O51" s="34" t="n"/>
      <c r="P51" s="34" t="n"/>
      <c r="T51" s="26" t="n"/>
    </row>
    <row r="52">
      <c r="A52" t="inlineStr">
        <is>
          <t>OTHER</t>
        </is>
      </c>
      <c r="B52" t="inlineStr">
        <is>
          <t>tumeric</t>
        </is>
      </c>
      <c r="I52" s="23" t="n"/>
      <c r="O52" s="34" t="n"/>
      <c r="P52" s="34" t="n"/>
      <c r="AC52" s="35" t="n"/>
    </row>
    <row r="53">
      <c r="A53" t="inlineStr">
        <is>
          <t>spices,</t>
        </is>
      </c>
      <c r="B53" t="inlineStr">
        <is>
          <t>mustard seed</t>
        </is>
      </c>
      <c r="I53" s="23" t="n"/>
      <c r="O53" s="34" t="n"/>
      <c r="P53" s="34" t="n"/>
    </row>
    <row r="54">
      <c r="A54" t="inlineStr">
        <is>
          <t>spices,</t>
        </is>
      </c>
      <c r="B54" t="inlineStr">
        <is>
          <t>cayenne pepper</t>
        </is>
      </c>
      <c r="I54" s="23" t="n"/>
      <c r="O54" s="34" t="n"/>
      <c r="P54" s="34" t="n"/>
      <c r="R54" s="25" t="n"/>
      <c r="AC54" s="35" t="n"/>
    </row>
    <row r="55">
      <c r="A55" t="inlineStr">
        <is>
          <t>spices,</t>
        </is>
      </c>
      <c r="B55" t="inlineStr">
        <is>
          <t>coriander seed</t>
        </is>
      </c>
      <c r="I55" s="23" t="n"/>
      <c r="O55" s="34" t="n"/>
      <c r="P55" s="34" t="n"/>
      <c r="R55" s="25" t="n"/>
      <c r="AC55" s="35" t="n"/>
    </row>
    <row r="56">
      <c r="A56" t="inlineStr">
        <is>
          <t>spices,</t>
        </is>
      </c>
      <c r="B56" t="inlineStr">
        <is>
          <t>celery seed</t>
        </is>
      </c>
      <c r="I56" s="23" t="n"/>
      <c r="O56" s="34" t="n"/>
      <c r="P56" s="34" t="n"/>
    </row>
    <row r="57">
      <c r="A57" t="inlineStr">
        <is>
          <t>cooseman,</t>
        </is>
      </c>
      <c r="B57" t="inlineStr">
        <is>
          <t>red onion</t>
        </is>
      </c>
      <c r="I57" s="23" t="n"/>
      <c r="O57" s="34" t="n"/>
      <c r="P57" s="34" t="n"/>
    </row>
    <row r="58">
      <c r="A58" t="inlineStr">
        <is>
          <t>smart_final,</t>
        </is>
      </c>
      <c r="B58" t="inlineStr">
        <is>
          <t>red wine</t>
        </is>
      </c>
      <c r="I58" s="23" t="n"/>
      <c r="O58" s="34" t="n"/>
      <c r="P58" s="34" t="n"/>
    </row>
    <row r="59" ht="21" customHeight="1" s="60">
      <c r="A59" t="inlineStr">
        <is>
          <t>sysco,</t>
        </is>
      </c>
      <c r="B59" t="inlineStr">
        <is>
          <t>aged red wine vinegar</t>
        </is>
      </c>
      <c r="I59" s="23" t="n"/>
      <c r="O59" s="34" t="n"/>
      <c r="P59" s="34" t="n"/>
    </row>
    <row r="60">
      <c r="A60" t="inlineStr">
        <is>
          <t>cooseman,</t>
        </is>
      </c>
      <c r="B60" t="inlineStr">
        <is>
          <t>thyme</t>
        </is>
      </c>
      <c r="J60" s="23" t="n"/>
      <c r="O60" s="34" t="n"/>
      <c r="P60" s="34" t="n"/>
      <c r="R60" s="25" t="n"/>
    </row>
    <row r="61">
      <c r="A61" t="inlineStr">
        <is>
          <t>tama,</t>
        </is>
      </c>
      <c r="B61" t="inlineStr">
        <is>
          <t>salt</t>
        </is>
      </c>
      <c r="J61" s="23" t="n"/>
      <c r="O61" s="34" t="n"/>
      <c r="P61" s="34" t="n"/>
    </row>
    <row r="62">
      <c r="A62" t="inlineStr">
        <is>
          <t>restaurant_depot,</t>
        </is>
      </c>
      <c r="B62" t="inlineStr">
        <is>
          <t>extra virgin olive oil</t>
        </is>
      </c>
      <c r="J62" s="23" t="n"/>
      <c r="O62" s="34" t="n"/>
      <c r="P62" s="34" t="n"/>
    </row>
    <row r="63">
      <c r="A63" t="inlineStr">
        <is>
          <t>cooseman,restaurant_depot,</t>
        </is>
      </c>
      <c r="B63" t="inlineStr">
        <is>
          <t>garlic</t>
        </is>
      </c>
      <c r="J63" s="23" t="n"/>
      <c r="O63" s="34" t="n"/>
      <c r="P63" s="34" t="n"/>
      <c r="R63" s="25" t="n"/>
      <c r="T63" s="26" t="n"/>
    </row>
    <row r="64">
      <c r="A64" t="inlineStr">
        <is>
          <t>spices,</t>
        </is>
      </c>
      <c r="B64" t="inlineStr">
        <is>
          <t>guajillo powder</t>
        </is>
      </c>
      <c r="J64" s="23" t="n"/>
      <c r="O64" s="34" t="n"/>
      <c r="P64" s="34" t="n"/>
    </row>
    <row r="65">
      <c r="A65" t="inlineStr">
        <is>
          <t>spices,</t>
        </is>
      </c>
      <c r="B65" t="inlineStr">
        <is>
          <t>ancho chili</t>
        </is>
      </c>
      <c r="J65" s="23" t="n"/>
      <c r="O65" s="34" t="n"/>
      <c r="P65" s="34" t="n"/>
    </row>
    <row r="66">
      <c r="A66" t="inlineStr">
        <is>
          <t>spices,</t>
        </is>
      </c>
      <c r="B66" t="inlineStr">
        <is>
          <t>cumin</t>
        </is>
      </c>
      <c r="K66" s="23" t="n"/>
      <c r="O66" s="34" t="n"/>
      <c r="P66" s="34" t="n"/>
    </row>
    <row r="67">
      <c r="A67" t="inlineStr">
        <is>
          <t>spices,</t>
        </is>
      </c>
      <c r="B67" t="inlineStr">
        <is>
          <t>ground cinnamon</t>
        </is>
      </c>
      <c r="K67" s="23" t="n"/>
      <c r="O67" s="34" t="n"/>
      <c r="P67" s="34" t="n"/>
    </row>
    <row r="68">
      <c r="A68" t="inlineStr">
        <is>
          <t>spices,</t>
        </is>
      </c>
      <c r="B68" t="inlineStr">
        <is>
          <t>cinnamon stick</t>
        </is>
      </c>
      <c r="L68" s="23" t="n"/>
      <c r="O68" s="34" t="n"/>
      <c r="P68" s="34" t="n"/>
    </row>
    <row r="69">
      <c r="A69" t="inlineStr">
        <is>
          <t>spices,</t>
        </is>
      </c>
      <c r="B69" t="inlineStr">
        <is>
          <t>ground cloves</t>
        </is>
      </c>
      <c r="L69" s="23" t="n"/>
      <c r="O69" s="34" t="n"/>
      <c r="P69" s="34" t="n"/>
    </row>
    <row r="70">
      <c r="A70" t="inlineStr">
        <is>
          <t>tama,</t>
        </is>
      </c>
      <c r="B70" t="inlineStr">
        <is>
          <t>crushed tomatoes</t>
        </is>
      </c>
      <c r="L70" s="23" t="n"/>
      <c r="O70" s="34" t="n"/>
      <c r="P70" s="34" t="n"/>
    </row>
    <row r="71">
      <c r="A71" t="inlineStr">
        <is>
          <t>tama,restaurant_depot,</t>
        </is>
      </c>
      <c r="B71" t="inlineStr">
        <is>
          <t>capers</t>
        </is>
      </c>
      <c r="L71" s="23" t="n"/>
      <c r="O71" s="34" t="n"/>
      <c r="P71" s="34" t="n"/>
    </row>
    <row r="72">
      <c r="A72" t="inlineStr">
        <is>
          <t>tama,</t>
        </is>
      </c>
      <c r="B72" t="inlineStr">
        <is>
          <t>cornichons</t>
        </is>
      </c>
      <c r="M72" s="24" t="n"/>
      <c r="O72" s="34" t="n"/>
      <c r="P72" s="34" t="n"/>
    </row>
    <row r="73">
      <c r="A73" t="inlineStr">
        <is>
          <t>cooseman,</t>
        </is>
      </c>
      <c r="B73" t="inlineStr">
        <is>
          <t>shallots</t>
        </is>
      </c>
      <c r="M73" s="24" t="n"/>
      <c r="O73" s="34" t="n"/>
      <c r="P73" s="34" t="n"/>
    </row>
    <row r="74">
      <c r="A74" t="inlineStr">
        <is>
          <t>cooseman,</t>
        </is>
      </c>
      <c r="B74" t="inlineStr">
        <is>
          <t>tarragon</t>
        </is>
      </c>
      <c r="M74" s="24" t="n"/>
      <c r="O74" s="34" t="n"/>
      <c r="P74" s="34" t="n"/>
    </row>
    <row r="75">
      <c r="A75" t="inlineStr">
        <is>
          <t>cooseman,</t>
        </is>
      </c>
      <c r="B75" t="inlineStr">
        <is>
          <t>parsley</t>
        </is>
      </c>
      <c r="M75" s="24" t="n"/>
      <c r="O75" s="34" t="n"/>
      <c r="P75" s="34" t="n"/>
    </row>
    <row r="76">
      <c r="A76" t="inlineStr">
        <is>
          <t>cooseman,</t>
        </is>
      </c>
      <c r="B76" t="inlineStr">
        <is>
          <t>chives</t>
        </is>
      </c>
      <c r="M76" s="24" t="n"/>
      <c r="O76" s="34" t="n"/>
      <c r="P76" s="34" t="n"/>
      <c r="X76" s="28" t="n"/>
    </row>
    <row r="77">
      <c r="A77" t="inlineStr">
        <is>
          <t>restaurant_depot,</t>
        </is>
      </c>
      <c r="B77" t="inlineStr">
        <is>
          <t>lemon juice</t>
        </is>
      </c>
      <c r="M77" s="24" t="n"/>
      <c r="O77" s="34" t="n"/>
      <c r="P77" s="34" t="n"/>
    </row>
    <row r="78">
      <c r="A78" t="inlineStr">
        <is>
          <t>tama,</t>
        </is>
      </c>
      <c r="B78" t="inlineStr">
        <is>
          <t>egg yolks</t>
        </is>
      </c>
      <c r="M78" s="24" t="n"/>
      <c r="O78" s="34" t="n"/>
      <c r="P78" s="34" t="n"/>
    </row>
    <row r="79">
      <c r="A79" t="inlineStr">
        <is>
          <t>tama,restaurant_depot,</t>
        </is>
      </c>
      <c r="B79" t="inlineStr">
        <is>
          <t>red wine vinegar</t>
        </is>
      </c>
      <c r="M79" s="24" t="n"/>
      <c r="O79" s="34" t="n"/>
      <c r="P79" s="34" t="n"/>
    </row>
    <row r="80">
      <c r="A80" t="inlineStr">
        <is>
          <t>restaurant_depot,</t>
        </is>
      </c>
      <c r="B80" t="inlineStr">
        <is>
          <t>canola oil</t>
        </is>
      </c>
      <c r="M80" s="24" t="n"/>
      <c r="O80" s="34" t="n"/>
      <c r="P80" s="34" t="n"/>
      <c r="V80" s="28" t="n"/>
      <c r="Z80" s="29" t="n"/>
    </row>
    <row r="81">
      <c r="A81" t="inlineStr">
        <is>
          <t>OTHER</t>
        </is>
      </c>
      <c r="B81" t="inlineStr">
        <is>
          <t>oregano</t>
        </is>
      </c>
      <c r="M81" s="24" t="n"/>
      <c r="O81" s="34" t="n"/>
      <c r="P81" s="34" t="n"/>
    </row>
    <row r="82">
      <c r="A82" t="inlineStr">
        <is>
          <t>spices,</t>
        </is>
      </c>
      <c r="B82" t="inlineStr">
        <is>
          <t>coriander</t>
        </is>
      </c>
      <c r="O82" s="34" t="n"/>
      <c r="P82" s="34" t="n"/>
      <c r="Q82" s="25" t="n"/>
    </row>
    <row r="83">
      <c r="A83" t="inlineStr">
        <is>
          <t>restaurant_depot,</t>
        </is>
      </c>
      <c r="B83" t="inlineStr">
        <is>
          <t>tomato paste</t>
        </is>
      </c>
      <c r="O83" s="34" t="n"/>
      <c r="P83" s="34" t="n"/>
      <c r="Q83" s="25" t="n"/>
    </row>
    <row r="84">
      <c r="A84" t="inlineStr">
        <is>
          <t>cooseman,</t>
        </is>
      </c>
      <c r="B84" t="inlineStr">
        <is>
          <t>roma tomatoes</t>
        </is>
      </c>
      <c r="O84" s="34" t="n"/>
      <c r="P84" s="34" t="n"/>
      <c r="Q84" s="25" t="n"/>
      <c r="V84" s="28" t="n"/>
    </row>
    <row r="85">
      <c r="A85" t="inlineStr">
        <is>
          <t>smart_final,</t>
        </is>
      </c>
      <c r="B85" t="inlineStr">
        <is>
          <t>white wine</t>
        </is>
      </c>
      <c r="O85" s="34" t="n"/>
      <c r="P85" s="34" t="n"/>
      <c r="Q85" s="25" t="n"/>
    </row>
    <row r="86">
      <c r="A86" t="inlineStr">
        <is>
          <t>tama,</t>
        </is>
      </c>
      <c r="B86" t="inlineStr">
        <is>
          <t>white sugar</t>
        </is>
      </c>
      <c r="O86" s="34" t="n"/>
      <c r="P86" s="34" t="n"/>
      <c r="Q86" s="25" t="n"/>
    </row>
    <row r="87">
      <c r="A87" t="inlineStr">
        <is>
          <t>tama,restaurant_depot,</t>
        </is>
      </c>
      <c r="B87" t="inlineStr">
        <is>
          <t>brown sugar</t>
        </is>
      </c>
      <c r="O87" s="34" t="n"/>
      <c r="P87" s="34" t="n"/>
      <c r="Q87" s="25" t="n"/>
    </row>
    <row r="88">
      <c r="A88" t="inlineStr">
        <is>
          <t>tama,</t>
        </is>
      </c>
      <c r="B88" t="inlineStr">
        <is>
          <t>mango</t>
        </is>
      </c>
      <c r="O88" s="34" t="n"/>
      <c r="P88" s="34" t="n"/>
      <c r="Q88" s="25" t="n"/>
    </row>
    <row r="89">
      <c r="A89" t="inlineStr">
        <is>
          <t>spices,</t>
        </is>
      </c>
      <c r="B89" t="inlineStr">
        <is>
          <t>guajillo</t>
        </is>
      </c>
      <c r="O89" s="34" t="n"/>
      <c r="P89" s="34" t="n"/>
      <c r="S89" s="26" t="n"/>
      <c r="U89" s="27" t="n"/>
    </row>
    <row r="90">
      <c r="A90" t="inlineStr">
        <is>
          <t>spices,</t>
        </is>
      </c>
      <c r="B90" t="inlineStr">
        <is>
          <t>chili morita</t>
        </is>
      </c>
      <c r="O90" s="34" t="n"/>
      <c r="P90" s="34" t="n"/>
      <c r="S90" s="26" t="n"/>
      <c r="U90" s="27" t="n"/>
    </row>
    <row r="91">
      <c r="A91" t="inlineStr">
        <is>
          <t>spices,</t>
        </is>
      </c>
      <c r="B91" t="inlineStr">
        <is>
          <t>chile pasilla</t>
        </is>
      </c>
      <c r="O91" s="34" t="n"/>
      <c r="P91" s="34" t="n"/>
      <c r="S91" s="26" t="n"/>
      <c r="U91" s="27" t="n"/>
    </row>
    <row r="92">
      <c r="A92" t="inlineStr">
        <is>
          <t>spices,</t>
        </is>
      </c>
      <c r="B92" t="inlineStr">
        <is>
          <t>arbol chili</t>
        </is>
      </c>
      <c r="O92" s="34" t="n"/>
      <c r="P92" s="34" t="n"/>
      <c r="U92" s="27" t="n"/>
    </row>
    <row r="93">
      <c r="A93" t="inlineStr">
        <is>
          <t>spices,</t>
        </is>
      </c>
      <c r="B93" t="inlineStr">
        <is>
          <t>anise seed</t>
        </is>
      </c>
      <c r="O93" s="34" t="n"/>
      <c r="P93" s="34" t="n"/>
      <c r="R93" s="25" t="n"/>
    </row>
    <row r="94">
      <c r="A94" t="inlineStr">
        <is>
          <t>spices,</t>
        </is>
      </c>
      <c r="B94" t="inlineStr">
        <is>
          <t>smoked paprika</t>
        </is>
      </c>
      <c r="O94" s="34" t="n"/>
      <c r="P94" s="34" t="n"/>
      <c r="R94" s="25" t="n"/>
    </row>
    <row r="95">
      <c r="A95" t="inlineStr">
        <is>
          <t>spices,</t>
        </is>
      </c>
      <c r="B95" t="inlineStr">
        <is>
          <t>cinnamon</t>
        </is>
      </c>
      <c r="O95" s="34" t="n"/>
      <c r="P95" s="34" t="n"/>
      <c r="R95" s="25" t="n"/>
    </row>
    <row r="96">
      <c r="A96" t="inlineStr">
        <is>
          <t>spices,</t>
        </is>
      </c>
      <c r="B96" t="inlineStr">
        <is>
          <t>all spice</t>
        </is>
      </c>
      <c r="O96" s="34" t="n"/>
      <c r="P96" s="34" t="n"/>
      <c r="R96" s="25" t="n"/>
    </row>
    <row r="97">
      <c r="A97" t="inlineStr">
        <is>
          <t>spices,</t>
        </is>
      </c>
      <c r="B97" t="inlineStr">
        <is>
          <t>clove</t>
        </is>
      </c>
      <c r="O97" s="34" t="n"/>
      <c r="P97" s="34" t="n"/>
      <c r="R97" s="25" t="n"/>
    </row>
    <row r="98">
      <c r="A98" t="inlineStr">
        <is>
          <t>cooseman,</t>
        </is>
      </c>
      <c r="B98" t="inlineStr">
        <is>
          <t>jalapenos</t>
        </is>
      </c>
      <c r="O98" s="34" t="n"/>
      <c r="P98" s="34" t="n"/>
      <c r="R98" s="25" t="n"/>
    </row>
    <row r="99">
      <c r="A99" t="inlineStr">
        <is>
          <t>OTHER</t>
        </is>
      </c>
      <c r="B99" t="inlineStr">
        <is>
          <t>vinegar</t>
        </is>
      </c>
      <c r="O99" s="34" t="n"/>
      <c r="P99" s="34" t="n"/>
      <c r="R99" s="25" t="n"/>
    </row>
    <row r="100">
      <c r="A100" t="inlineStr">
        <is>
          <t>cooseman,</t>
        </is>
      </c>
      <c r="B100" t="inlineStr">
        <is>
          <t>green cabbage shredded</t>
        </is>
      </c>
      <c r="O100" s="34" t="n"/>
      <c r="P100" s="34" t="n"/>
      <c r="R100" s="25" t="n"/>
    </row>
    <row r="101">
      <c r="A101" t="inlineStr">
        <is>
          <t>cooseman,</t>
        </is>
      </c>
      <c r="B101" t="inlineStr">
        <is>
          <t>carrots shredded</t>
        </is>
      </c>
      <c r="O101" s="34" t="n"/>
      <c r="P101" s="34" t="n"/>
      <c r="R101" s="25" t="n"/>
    </row>
    <row r="102">
      <c r="A102" t="inlineStr">
        <is>
          <t>cooseman,</t>
        </is>
      </c>
      <c r="B102" t="inlineStr">
        <is>
          <t>red onions</t>
        </is>
      </c>
      <c r="O102" s="34" t="n"/>
      <c r="P102" s="34" t="n"/>
      <c r="R102" s="25" t="n"/>
    </row>
    <row r="103">
      <c r="A103" t="inlineStr">
        <is>
          <t>cooseman,</t>
        </is>
      </c>
      <c r="B103" t="inlineStr">
        <is>
          <t>avocados</t>
        </is>
      </c>
      <c r="N103" s="24" t="n"/>
      <c r="O103" s="34" t="n"/>
      <c r="P103" s="34" t="n"/>
    </row>
    <row r="104">
      <c r="A104" t="inlineStr">
        <is>
          <t>OTHER</t>
        </is>
      </c>
      <c r="B104" t="inlineStr">
        <is>
          <t>jalapeno</t>
        </is>
      </c>
      <c r="N104" s="24" t="n"/>
    </row>
    <row r="105">
      <c r="A105" t="inlineStr">
        <is>
          <t>OTHER</t>
        </is>
      </c>
      <c r="B105" t="inlineStr">
        <is>
          <t>lemon jucie</t>
        </is>
      </c>
      <c r="N105" s="24" t="n"/>
    </row>
    <row r="106">
      <c r="A106" t="inlineStr">
        <is>
          <t>restaurant_depot,</t>
        </is>
      </c>
      <c r="B106" t="inlineStr">
        <is>
          <t>petit tomatoes</t>
        </is>
      </c>
      <c r="N106" s="24" t="n"/>
    </row>
    <row r="107">
      <c r="A107" t="inlineStr">
        <is>
          <t>restaurant_depot,</t>
        </is>
      </c>
      <c r="B107" t="inlineStr">
        <is>
          <t>yeast</t>
        </is>
      </c>
      <c r="T107" s="26" t="n"/>
    </row>
    <row r="108">
      <c r="A108" t="inlineStr">
        <is>
          <t>tama,</t>
        </is>
      </c>
      <c r="B108" t="inlineStr">
        <is>
          <t>caputo flour</t>
        </is>
      </c>
      <c r="T108" s="26" t="n"/>
      <c r="AC108" s="35" t="n"/>
    </row>
    <row r="109">
      <c r="A109" t="inlineStr">
        <is>
          <t>sysco,</t>
        </is>
      </c>
      <c r="B109" t="inlineStr">
        <is>
          <t>wheat gluten</t>
        </is>
      </c>
      <c r="T109" s="26" t="n"/>
    </row>
    <row r="110">
      <c r="A110" t="inlineStr">
        <is>
          <t>tama,</t>
        </is>
      </c>
      <c r="B110" t="inlineStr">
        <is>
          <t>gf caputo flour</t>
        </is>
      </c>
      <c r="T110" s="26" t="n"/>
    </row>
    <row r="111">
      <c r="A111" t="inlineStr">
        <is>
          <t>tama,</t>
        </is>
      </c>
      <c r="B111" t="inlineStr">
        <is>
          <t>champagne vinegar</t>
        </is>
      </c>
      <c r="T111" s="26" t="n"/>
    </row>
    <row r="112">
      <c r="A112" t="inlineStr">
        <is>
          <t>tama,</t>
        </is>
      </c>
      <c r="B112" t="inlineStr">
        <is>
          <t>white balsamic vinegar</t>
        </is>
      </c>
      <c r="T112" s="26" t="n"/>
      <c r="AC112" s="35" t="n"/>
    </row>
    <row r="113">
      <c r="A113" t="inlineStr">
        <is>
          <t>tama,restaurant_depot,</t>
        </is>
      </c>
      <c r="B113" t="inlineStr">
        <is>
          <t>honey</t>
        </is>
      </c>
      <c r="T113" s="26" t="n"/>
      <c r="AC113" s="35" t="n"/>
    </row>
    <row r="114">
      <c r="A114" t="inlineStr">
        <is>
          <t>restaurant_depot,</t>
        </is>
      </c>
      <c r="B114" t="inlineStr">
        <is>
          <t>olive oil</t>
        </is>
      </c>
      <c r="T114" s="26" t="n"/>
      <c r="AC114" s="35" t="n"/>
    </row>
    <row r="115">
      <c r="A115" t="inlineStr">
        <is>
          <t>cooseman,</t>
        </is>
      </c>
      <c r="B115" t="inlineStr">
        <is>
          <t>celery</t>
        </is>
      </c>
      <c r="AC115" s="35" t="n"/>
    </row>
    <row r="116">
      <c r="A116" t="inlineStr">
        <is>
          <t>spices,</t>
        </is>
      </c>
      <c r="B116" t="inlineStr">
        <is>
          <t>fennel seeds</t>
        </is>
      </c>
      <c r="AC116" s="35" t="n"/>
    </row>
    <row r="117">
      <c r="A117" t="inlineStr">
        <is>
          <t>OTHER</t>
        </is>
      </c>
      <c r="B117" t="inlineStr">
        <is>
          <t>dry oregano</t>
        </is>
      </c>
      <c r="AC117" s="35" t="n"/>
    </row>
    <row r="118">
      <c r="A118" t="inlineStr">
        <is>
          <t>tama,</t>
        </is>
      </c>
      <c r="B118" t="inlineStr">
        <is>
          <t>all purpose flour</t>
        </is>
      </c>
      <c r="AC118" s="35" t="n"/>
    </row>
    <row r="119">
      <c r="A119" t="inlineStr">
        <is>
          <t>sysco,</t>
        </is>
      </c>
      <c r="B119" t="inlineStr">
        <is>
          <t>gf flour</t>
        </is>
      </c>
      <c r="V119" s="28" t="n"/>
      <c r="X119" s="28" t="n"/>
      <c r="Z119" s="29" t="n"/>
    </row>
    <row r="120">
      <c r="A120" t="inlineStr">
        <is>
          <t>tama,</t>
        </is>
      </c>
      <c r="B120" t="inlineStr">
        <is>
          <t>baking powder</t>
        </is>
      </c>
      <c r="V120" s="28" t="n"/>
    </row>
    <row r="121">
      <c r="A121" t="inlineStr">
        <is>
          <t>tama,</t>
        </is>
      </c>
      <c r="B121" t="inlineStr">
        <is>
          <t>baking soda</t>
        </is>
      </c>
      <c r="V121" s="28" t="n"/>
    </row>
    <row r="122">
      <c r="A122" t="inlineStr">
        <is>
          <t>OTHER</t>
        </is>
      </c>
      <c r="B122" t="inlineStr">
        <is>
          <t>cheddar</t>
        </is>
      </c>
      <c r="V122" s="28" t="n"/>
    </row>
    <row r="123">
      <c r="A123" t="inlineStr">
        <is>
          <t>tama,</t>
        </is>
      </c>
      <c r="B123" t="inlineStr">
        <is>
          <t>eggs</t>
        </is>
      </c>
      <c r="W123" s="28" t="n"/>
    </row>
    <row r="124">
      <c r="A124" t="inlineStr">
        <is>
          <t>OTHER</t>
        </is>
      </c>
      <c r="B124" t="inlineStr">
        <is>
          <t>heavy cream</t>
        </is>
      </c>
      <c r="W124" s="28" t="n"/>
    </row>
    <row r="125">
      <c r="A125" t="inlineStr">
        <is>
          <t>tama,</t>
        </is>
      </c>
      <c r="B125" t="inlineStr">
        <is>
          <t>corn flakes</t>
        </is>
      </c>
      <c r="W125" s="28" t="n"/>
    </row>
    <row r="126">
      <c r="A126" t="inlineStr">
        <is>
          <t>tama,</t>
        </is>
      </c>
      <c r="B126" t="inlineStr">
        <is>
          <t>panko</t>
        </is>
      </c>
      <c r="W126" s="28" t="n"/>
    </row>
    <row r="127">
      <c r="A127" t="inlineStr">
        <is>
          <t>OTHER</t>
        </is>
      </c>
      <c r="B127" t="inlineStr">
        <is>
          <t>gf panko</t>
        </is>
      </c>
      <c r="W127" s="28" t="n"/>
    </row>
    <row r="128">
      <c r="A128" t="inlineStr">
        <is>
          <t>OTHER</t>
        </is>
      </c>
      <c r="B128" t="inlineStr">
        <is>
          <t>parika</t>
        </is>
      </c>
      <c r="W128" s="28" t="n"/>
    </row>
    <row r="129">
      <c r="A129" t="inlineStr">
        <is>
          <t>spices,</t>
        </is>
      </c>
      <c r="B129" t="inlineStr">
        <is>
          <t>black pepper</t>
        </is>
      </c>
      <c r="W129" s="28" t="n"/>
    </row>
    <row r="130">
      <c r="A130" t="inlineStr">
        <is>
          <t>spices,</t>
        </is>
      </c>
      <c r="B130" t="inlineStr">
        <is>
          <t>garlic powder</t>
        </is>
      </c>
      <c r="X130" s="28" t="n"/>
    </row>
    <row r="131">
      <c r="A131" t="inlineStr">
        <is>
          <t>spices,</t>
        </is>
      </c>
      <c r="B131" t="inlineStr">
        <is>
          <t>dried marjoram</t>
        </is>
      </c>
      <c r="X131" s="28" t="n"/>
    </row>
    <row r="132">
      <c r="A132" t="inlineStr">
        <is>
          <t>spices,</t>
        </is>
      </c>
      <c r="B132" t="inlineStr">
        <is>
          <t>dried thyme</t>
        </is>
      </c>
      <c r="Y132" s="28" t="n"/>
    </row>
    <row r="133">
      <c r="A133" t="inlineStr">
        <is>
          <t>cooseman,</t>
        </is>
      </c>
      <c r="B133" t="inlineStr">
        <is>
          <t>onions</t>
        </is>
      </c>
      <c r="Z133" s="29" t="n"/>
    </row>
    <row r="134">
      <c r="A134" t="inlineStr">
        <is>
          <t>cooseman,</t>
        </is>
      </c>
      <c r="B134" t="inlineStr">
        <is>
          <t>fennel</t>
        </is>
      </c>
      <c r="Z134" s="29" t="n"/>
    </row>
    <row r="135">
      <c r="A135" t="inlineStr">
        <is>
          <t>cooseman,</t>
        </is>
      </c>
      <c r="B135" t="inlineStr">
        <is>
          <t>leeks</t>
        </is>
      </c>
      <c r="AA135" s="29" t="n"/>
    </row>
    <row r="136">
      <c r="A136" t="inlineStr">
        <is>
          <t>OTHER</t>
        </is>
      </c>
      <c r="B136" t="inlineStr">
        <is>
          <t>mushrooms</t>
        </is>
      </c>
      <c r="AA136" s="29" t="n"/>
    </row>
    <row r="137">
      <c r="A137" t="inlineStr">
        <is>
          <t>OTHER</t>
        </is>
      </c>
      <c r="B137" t="inlineStr">
        <is>
          <t>peas</t>
        </is>
      </c>
      <c r="AA137" s="29" t="n"/>
    </row>
    <row r="138">
      <c r="A138" t="inlineStr">
        <is>
          <t>OTHER</t>
        </is>
      </c>
      <c r="B138" t="inlineStr">
        <is>
          <t>mascarone</t>
        </is>
      </c>
      <c r="AA138" s="29" t="n"/>
    </row>
    <row r="139">
      <c r="A139" t="inlineStr">
        <is>
          <t>OTHER</t>
        </is>
      </c>
      <c r="B139" t="inlineStr">
        <is>
          <t>??</t>
        </is>
      </c>
      <c r="AA139" s="29" t="n"/>
    </row>
    <row r="140">
      <c r="A140" t="inlineStr">
        <is>
          <t>sysco,</t>
        </is>
      </c>
      <c r="B140" t="inlineStr">
        <is>
          <t>low sodium soy</t>
        </is>
      </c>
      <c r="AA140" s="29" t="n"/>
    </row>
    <row r="141">
      <c r="A141" t="inlineStr">
        <is>
          <t>OTHER</t>
        </is>
      </c>
      <c r="B141" t="inlineStr">
        <is>
          <t>tamari</t>
        </is>
      </c>
      <c r="AA141" s="29" t="n"/>
    </row>
    <row r="142">
      <c r="A142" t="inlineStr">
        <is>
          <t>tama,chefs_warehouse,</t>
        </is>
      </c>
      <c r="B142" t="inlineStr">
        <is>
          <t>coconut aminos</t>
        </is>
      </c>
      <c r="AA142" s="29" t="n"/>
    </row>
    <row r="143">
      <c r="A143" t="inlineStr">
        <is>
          <t>sysco,</t>
        </is>
      </c>
      <c r="B143" t="inlineStr">
        <is>
          <t>mirin</t>
        </is>
      </c>
      <c r="AA143" s="29" t="n"/>
    </row>
    <row r="144">
      <c r="A144" t="inlineStr">
        <is>
          <t>tama,</t>
        </is>
      </c>
      <c r="B144" t="inlineStr">
        <is>
          <t>orange zest</t>
        </is>
      </c>
      <c r="AA144" s="29" t="n"/>
    </row>
    <row r="145">
      <c r="A145" t="inlineStr">
        <is>
          <t>spices,</t>
        </is>
      </c>
      <c r="B145" t="inlineStr">
        <is>
          <t>star anise</t>
        </is>
      </c>
      <c r="AA145" s="29" t="n"/>
    </row>
    <row r="146">
      <c r="A146" t="inlineStr">
        <is>
          <t>OTHER</t>
        </is>
      </c>
      <c r="B146" t="inlineStr">
        <is>
          <t>corander seed</t>
        </is>
      </c>
      <c r="AA146" s="29" t="n"/>
    </row>
    <row r="147">
      <c r="A147" t="inlineStr">
        <is>
          <t>cooseman,</t>
        </is>
      </c>
      <c r="B147" t="inlineStr">
        <is>
          <t>ginger</t>
        </is>
      </c>
      <c r="AA147" s="29" t="n"/>
    </row>
    <row r="148">
      <c r="A148" t="inlineStr">
        <is>
          <t>OTHER</t>
        </is>
      </c>
      <c r="B148" t="inlineStr">
        <is>
          <t>hoisin sauce</t>
        </is>
      </c>
      <c r="AA148" s="29" t="n"/>
    </row>
    <row r="149">
      <c r="A149" t="inlineStr">
        <is>
          <t>spices,</t>
        </is>
      </c>
      <c r="B149" t="inlineStr">
        <is>
          <t>paprika</t>
        </is>
      </c>
      <c r="AA149" s="29" t="n"/>
    </row>
    <row r="150">
      <c r="A150" t="inlineStr">
        <is>
          <t>OTHER</t>
        </is>
      </c>
      <c r="B150" t="inlineStr">
        <is>
          <t>cayenne</t>
        </is>
      </c>
      <c r="S150" s="26" t="n"/>
      <c r="T150" s="26" t="n"/>
      <c r="U150" s="27" t="n"/>
      <c r="W150" s="28" t="n"/>
      <c r="X150" s="28" t="n"/>
      <c r="Y150" s="28" t="n"/>
    </row>
    <row r="151">
      <c r="A151" t="inlineStr">
        <is>
          <t>spices,</t>
        </is>
      </c>
      <c r="B151" t="inlineStr">
        <is>
          <t>sichuan peppercorns</t>
        </is>
      </c>
      <c r="S151" s="26" t="n"/>
      <c r="T151" s="26" t="n"/>
      <c r="U151" s="27" t="n"/>
      <c r="W151" s="28" t="n"/>
      <c r="X151" s="28" t="n"/>
      <c r="Y151" s="28" t="n"/>
    </row>
    <row r="152">
      <c r="A152" t="inlineStr">
        <is>
          <t>OTHER</t>
        </is>
      </c>
      <c r="B152" t="inlineStr">
        <is>
          <t>pasilla</t>
        </is>
      </c>
      <c r="S152" s="26" t="n"/>
      <c r="T152" s="26" t="n"/>
      <c r="U152" s="27" t="n"/>
      <c r="W152" s="28" t="n"/>
      <c r="X152" s="28" t="n"/>
      <c r="Y152" s="28" t="n"/>
    </row>
    <row r="153">
      <c r="A153" t="inlineStr">
        <is>
          <t>OTHER</t>
        </is>
      </c>
      <c r="B153" t="inlineStr">
        <is>
          <t>chile morita</t>
        </is>
      </c>
      <c r="S153" s="26" t="n"/>
      <c r="T153" s="26" t="n"/>
      <c r="U153" s="27" t="n"/>
      <c r="W153" s="28" t="n"/>
      <c r="X153" s="28" t="n"/>
      <c r="Y153" s="28" t="n"/>
    </row>
    <row r="154">
      <c r="A154" t="inlineStr">
        <is>
          <t>tama,</t>
        </is>
      </c>
      <c r="B154" t="inlineStr">
        <is>
          <t>corn meal</t>
        </is>
      </c>
      <c r="S154" s="26" t="n"/>
      <c r="T154" s="26" t="n"/>
      <c r="U154" s="27" t="n"/>
      <c r="W154" s="28" t="n"/>
      <c r="X154" s="28" t="n"/>
      <c r="Y154" s="28" t="n"/>
    </row>
    <row r="155">
      <c r="A155" t="inlineStr">
        <is>
          <t>tama,</t>
        </is>
      </c>
      <c r="B155" t="inlineStr">
        <is>
          <t>milk</t>
        </is>
      </c>
      <c r="S155" s="26" t="n"/>
      <c r="T155" s="26" t="n"/>
      <c r="U155" s="27" t="n"/>
      <c r="W155" s="28" t="n"/>
      <c r="X155" s="28" t="n"/>
      <c r="Y155" s="28" t="n"/>
    </row>
    <row r="156">
      <c r="A156" t="inlineStr">
        <is>
          <t>spices,</t>
        </is>
      </c>
      <c r="B156" t="inlineStr">
        <is>
          <t>dried oregano</t>
        </is>
      </c>
      <c r="S156" s="26" t="n"/>
      <c r="T156" s="26" t="n"/>
      <c r="U156" s="27" t="n"/>
      <c r="W156" s="28" t="n"/>
      <c r="X156" s="28" t="n"/>
      <c r="Y156" s="28" t="n"/>
    </row>
    <row r="157">
      <c r="A157" t="inlineStr">
        <is>
          <t>OTHER</t>
        </is>
      </c>
      <c r="B157" t="inlineStr">
        <is>
          <t>cinnamon sticks</t>
        </is>
      </c>
      <c r="S157" s="26" t="n"/>
      <c r="T157" s="26" t="n"/>
      <c r="U157" s="27" t="n"/>
      <c r="W157" s="28" t="n"/>
      <c r="X157" s="28" t="n"/>
      <c r="Y157" s="28" t="n"/>
    </row>
    <row r="158">
      <c r="A158" t="inlineStr">
        <is>
          <t>restaurant_depot,</t>
        </is>
      </c>
      <c r="B158" t="inlineStr">
        <is>
          <t>chipotles in adobo</t>
        </is>
      </c>
      <c r="S158" s="26" t="n"/>
      <c r="T158" s="26" t="n"/>
      <c r="U158" s="27" t="n"/>
      <c r="W158" s="28" t="n"/>
      <c r="X158" s="28" t="n"/>
      <c r="Y158" s="28" t="n"/>
    </row>
    <row r="159">
      <c r="A159" t="inlineStr">
        <is>
          <t>OTHER</t>
        </is>
      </c>
      <c r="B159" t="inlineStr">
        <is>
          <t xml:space="preserve">chile de arbol </t>
        </is>
      </c>
      <c r="S159" s="26" t="n"/>
      <c r="T159" s="26" t="n"/>
      <c r="U159" s="27" t="n"/>
      <c r="W159" s="28" t="n"/>
      <c r="X159" s="28" t="n"/>
      <c r="Y159" s="28" t="n"/>
    </row>
    <row r="160">
      <c r="A160" t="inlineStr">
        <is>
          <t>tama,torn_glasser,</t>
        </is>
      </c>
      <c r="B160" t="inlineStr">
        <is>
          <t>black beans</t>
        </is>
      </c>
      <c r="S160" s="26" t="n"/>
      <c r="T160" s="26" t="n"/>
      <c r="U160" s="27" t="n"/>
      <c r="W160" s="28" t="n"/>
      <c r="X160" s="28" t="n"/>
      <c r="Y160" s="28" t="n"/>
    </row>
    <row r="161">
      <c r="A161" t="inlineStr">
        <is>
          <t>torn_glasser,</t>
        </is>
      </c>
      <c r="B161" t="inlineStr">
        <is>
          <t>white beans grande</t>
        </is>
      </c>
      <c r="S161" s="26" t="n"/>
      <c r="T161" s="26" t="n"/>
      <c r="U161" s="27" t="n"/>
      <c r="W161" s="28" t="n"/>
      <c r="X161" s="28" t="n"/>
      <c r="Y161" s="28" t="n"/>
    </row>
    <row r="162">
      <c r="A162" t="inlineStr">
        <is>
          <t>torn_glasser,</t>
        </is>
      </c>
      <c r="B162" t="inlineStr">
        <is>
          <t>apalosa beans</t>
        </is>
      </c>
      <c r="S162" s="26" t="n"/>
      <c r="T162" s="26" t="n"/>
      <c r="U162" s="27" t="n"/>
      <c r="W162" s="28" t="n"/>
      <c r="X162" s="28" t="n"/>
      <c r="Y162" s="28" t="n"/>
    </row>
    <row r="163">
      <c r="A163" t="inlineStr">
        <is>
          <t>cooseman,</t>
        </is>
      </c>
      <c r="B163" t="inlineStr">
        <is>
          <t>cauliflower</t>
        </is>
      </c>
      <c r="S163" s="26" t="n"/>
      <c r="T163" s="26" t="n"/>
      <c r="U163" s="27" t="n"/>
      <c r="W163" s="28" t="n"/>
      <c r="X163" s="28" t="n"/>
      <c r="Y163" s="28" t="n"/>
    </row>
    <row r="164">
      <c r="A164" t="inlineStr">
        <is>
          <t>cooseman,</t>
        </is>
      </c>
      <c r="B164" t="inlineStr">
        <is>
          <t>eggplant</t>
        </is>
      </c>
      <c r="S164" s="26" t="n"/>
      <c r="T164" s="26" t="n"/>
      <c r="U164" s="27" t="n"/>
      <c r="W164" s="28" t="n"/>
      <c r="X164" s="28" t="n"/>
      <c r="Y164" s="28" t="n"/>
    </row>
    <row r="165">
      <c r="A165" t="inlineStr">
        <is>
          <t>OTHER</t>
        </is>
      </c>
      <c r="B165" t="inlineStr">
        <is>
          <t>cumin seed</t>
        </is>
      </c>
      <c r="S165" s="26" t="n"/>
      <c r="T165" s="26" t="n"/>
      <c r="U165" s="27" t="n"/>
      <c r="W165" s="28" t="n"/>
      <c r="X165" s="28" t="n"/>
      <c r="Y165" s="28" t="n"/>
    </row>
    <row r="166">
      <c r="A166" t="inlineStr">
        <is>
          <t>OTHER</t>
        </is>
      </c>
      <c r="B166" t="inlineStr">
        <is>
          <t>shredded jack</t>
        </is>
      </c>
      <c r="S166" s="26" t="n"/>
      <c r="T166" s="26" t="n"/>
      <c r="U166" s="27" t="n"/>
      <c r="W166" s="28" t="n"/>
      <c r="X166" s="28" t="n"/>
      <c r="Y166" s="28" t="n"/>
    </row>
    <row r="167">
      <c r="A167" t="inlineStr">
        <is>
          <t>OTHER</t>
        </is>
      </c>
      <c r="B167" t="inlineStr">
        <is>
          <t>shredded cheddar</t>
        </is>
      </c>
      <c r="S167" s="26" t="n"/>
      <c r="T167" s="26" t="n"/>
      <c r="U167" s="27" t="n"/>
      <c r="W167" s="28" t="n"/>
      <c r="X167" s="28" t="n"/>
      <c r="Y167" s="28" t="n"/>
    </row>
    <row r="168">
      <c r="A168" t="inlineStr">
        <is>
          <t>cooseman,</t>
        </is>
      </c>
      <c r="B168" t="inlineStr">
        <is>
          <t>tomatillos</t>
        </is>
      </c>
      <c r="S168" s="26" t="n"/>
      <c r="T168" s="26" t="n"/>
      <c r="U168" s="27" t="n"/>
      <c r="W168" s="28" t="n"/>
      <c r="X168" s="28" t="n"/>
      <c r="Y168" s="28" t="n"/>
    </row>
    <row r="169">
      <c r="A169" t="inlineStr">
        <is>
          <t>OTHER</t>
        </is>
      </c>
      <c r="B169" t="inlineStr">
        <is>
          <t>cilantr</t>
        </is>
      </c>
      <c r="S169" s="26" t="n"/>
      <c r="T169" s="26" t="n"/>
      <c r="U169" s="27" t="n"/>
      <c r="W169" s="28" t="n"/>
      <c r="X169" s="28" t="n"/>
      <c r="Y169" s="28" t="n"/>
    </row>
    <row r="170">
      <c r="A170" t="inlineStr">
        <is>
          <t>cooseman,</t>
        </is>
      </c>
      <c r="B170" t="inlineStr">
        <is>
          <t>mint</t>
        </is>
      </c>
      <c r="S170" s="26" t="n"/>
      <c r="T170" s="26" t="n"/>
      <c r="U170" s="27" t="n"/>
      <c r="W170" s="28" t="n"/>
      <c r="X170" s="28" t="n"/>
      <c r="Y170" s="28" t="n"/>
    </row>
    <row r="171">
      <c r="A171" t="inlineStr">
        <is>
          <t>OTHER</t>
        </is>
      </c>
      <c r="B171" t="inlineStr">
        <is>
          <t>citric acid</t>
        </is>
      </c>
      <c r="S171" s="26" t="n"/>
      <c r="T171" s="26" t="n"/>
      <c r="U171" s="27" t="n"/>
      <c r="W171" s="28" t="n"/>
      <c r="X171" s="28" t="n"/>
      <c r="Y171" s="28" t="n"/>
    </row>
    <row r="172">
      <c r="A172" t="inlineStr">
        <is>
          <t>cooseman,tama,sysco,spices,torn_glasser,smart_final,guerrero,laxc,mutual_trading,chefs_warehouse,restaurant_depot,pasta_mia,</t>
        </is>
      </c>
      <c r="S172" s="26" t="n"/>
      <c r="T172" s="26" t="n"/>
      <c r="U172" s="27" t="n"/>
      <c r="W172" s="28" t="n"/>
      <c r="X172" s="28" t="n"/>
      <c r="Y172" s="28" t="n"/>
    </row>
    <row r="173">
      <c r="A173" t="inlineStr">
        <is>
          <t>cooseman,tama,sysco,spices,torn_glasser,smart_final,guerrero,laxc,mutual_trading,chefs_warehouse,restaurant_depot,pasta_mia,</t>
        </is>
      </c>
      <c r="S173" s="26" t="n"/>
      <c r="T173" s="26" t="n"/>
      <c r="U173" s="27" t="n"/>
      <c r="W173" s="28" t="n"/>
      <c r="X173" s="28" t="n"/>
      <c r="Y173" s="28" t="n"/>
    </row>
    <row r="174">
      <c r="A174" t="inlineStr">
        <is>
          <t>cooseman,tama,sysco,spices,torn_glasser,smart_final,guerrero,laxc,mutual_trading,chefs_warehouse,restaurant_depot,pasta_mia,</t>
        </is>
      </c>
      <c r="S174" s="26" t="n"/>
      <c r="T174" s="26" t="n"/>
      <c r="U174" s="27" t="n"/>
      <c r="W174" s="28" t="n"/>
      <c r="X174" s="28" t="n"/>
      <c r="Y174" s="28" t="n"/>
    </row>
    <row r="175">
      <c r="A175" t="inlineStr">
        <is>
          <t>cooseman,tama,sysco,spices,torn_glasser,smart_final,guerrero,laxc,mutual_trading,chefs_warehouse,restaurant_depot,pasta_mia,</t>
        </is>
      </c>
      <c r="S175" s="26" t="n"/>
      <c r="T175" s="26" t="n"/>
      <c r="U175" s="27" t="n"/>
      <c r="W175" s="28" t="n"/>
      <c r="X175" s="28" t="n"/>
      <c r="Y175" s="28" t="n"/>
    </row>
    <row r="176">
      <c r="A176" t="inlineStr">
        <is>
          <t>cooseman,tama,sysco,spices,torn_glasser,smart_final,guerrero,laxc,mutual_trading,chefs_warehouse,restaurant_depot,pasta_mia,</t>
        </is>
      </c>
      <c r="S176" s="26" t="n"/>
      <c r="T176" s="26" t="n"/>
      <c r="U176" s="27" t="n"/>
      <c r="W176" s="28" t="n"/>
      <c r="X176" s="28" t="n"/>
      <c r="Y176" s="28" t="n"/>
    </row>
    <row r="177">
      <c r="A177" t="inlineStr">
        <is>
          <t>cooseman,tama,sysco,spices,torn_glasser,smart_final,guerrero,laxc,mutual_trading,chefs_warehouse,restaurant_depot,pasta_mia,</t>
        </is>
      </c>
      <c r="S177" s="26" t="n"/>
      <c r="T177" s="26" t="n"/>
      <c r="U177" s="27" t="n"/>
      <c r="W177" s="28" t="n"/>
      <c r="X177" s="28" t="n"/>
      <c r="Y177" s="28" t="n"/>
    </row>
    <row r="178">
      <c r="A178" t="inlineStr">
        <is>
          <t>cooseman,tama,sysco,spices,torn_glasser,smart_final,guerrero,laxc,mutual_trading,chefs_warehouse,restaurant_depot,pasta_mia,</t>
        </is>
      </c>
      <c r="S178" s="26" t="n"/>
      <c r="T178" s="26" t="n"/>
      <c r="U178" s="27" t="n"/>
      <c r="W178" s="28" t="n"/>
      <c r="X178" s="28" t="n"/>
      <c r="Y178" s="28" t="n"/>
    </row>
    <row r="179">
      <c r="A179" t="inlineStr">
        <is>
          <t>cooseman,tama,sysco,spices,torn_glasser,smart_final,guerrero,laxc,mutual_trading,chefs_warehouse,restaurant_depot,pasta_mia,</t>
        </is>
      </c>
      <c r="S179" s="26" t="n"/>
      <c r="T179" s="26" t="n"/>
      <c r="U179" s="27" t="n"/>
      <c r="W179" s="28" t="n"/>
      <c r="X179" s="28" t="n"/>
      <c r="Y179" s="28" t="n"/>
    </row>
    <row r="180">
      <c r="A180" t="inlineStr">
        <is>
          <t>cooseman,tama,sysco,spices,torn_glasser,smart_final,guerrero,laxc,mutual_trading,chefs_warehouse,restaurant_depot,pasta_mia,</t>
        </is>
      </c>
      <c r="S180" s="26" t="n"/>
      <c r="T180" s="26" t="n"/>
      <c r="U180" s="27" t="n"/>
      <c r="W180" s="28" t="n"/>
      <c r="X180" s="28" t="n"/>
      <c r="Y180" s="28" t="n"/>
    </row>
    <row r="181">
      <c r="A181" t="inlineStr">
        <is>
          <t>cooseman,tama,sysco,spices,torn_glasser,smart_final,guerrero,laxc,mutual_trading,chefs_warehouse,restaurant_depot,pasta_mia,</t>
        </is>
      </c>
      <c r="S181" s="26" t="n"/>
      <c r="T181" s="26" t="n"/>
      <c r="U181" s="27" t="n"/>
      <c r="W181" s="28" t="n"/>
      <c r="X181" s="28" t="n"/>
      <c r="Y181" s="28" t="n"/>
    </row>
    <row r="182">
      <c r="A182" t="inlineStr">
        <is>
          <t>cooseman,tama,sysco,spices,torn_glasser,smart_final,guerrero,laxc,mutual_trading,chefs_warehouse,restaurant_depot,pasta_mia,</t>
        </is>
      </c>
      <c r="S182" s="26" t="n"/>
      <c r="T182" s="26" t="n"/>
      <c r="U182" s="27" t="n"/>
      <c r="W182" s="28" t="n"/>
      <c r="X182" s="28" t="n"/>
      <c r="Y182" s="28" t="n"/>
    </row>
    <row r="183">
      <c r="A183" t="inlineStr">
        <is>
          <t>cooseman,tama,sysco,spices,torn_glasser,smart_final,guerrero,laxc,mutual_trading,chefs_warehouse,restaurant_depot,pasta_mia,</t>
        </is>
      </c>
      <c r="S183" s="26" t="n"/>
      <c r="T183" s="26" t="n"/>
      <c r="U183" s="27" t="n"/>
      <c r="W183" s="28" t="n"/>
      <c r="X183" s="28" t="n"/>
      <c r="Y183" s="28" t="n"/>
    </row>
    <row r="184">
      <c r="A184" t="inlineStr">
        <is>
          <t>cooseman,tama,sysco,spices,torn_glasser,smart_final,guerrero,laxc,mutual_trading,chefs_warehouse,restaurant_depot,pasta_mia,</t>
        </is>
      </c>
      <c r="S184" s="26" t="n"/>
      <c r="T184" s="26" t="n"/>
      <c r="U184" s="27" t="n"/>
      <c r="W184" s="28" t="n"/>
      <c r="X184" s="28" t="n"/>
      <c r="Y184" s="28" t="n"/>
    </row>
    <row r="185">
      <c r="A185" t="inlineStr">
        <is>
          <t>cooseman,tama,sysco,spices,torn_glasser,smart_final,guerrero,laxc,mutual_trading,chefs_warehouse,restaurant_depot,pasta_mia,</t>
        </is>
      </c>
      <c r="S185" s="26" t="n"/>
      <c r="T185" s="26" t="n"/>
      <c r="U185" s="27" t="n"/>
      <c r="W185" s="28" t="n"/>
      <c r="X185" s="28" t="n"/>
      <c r="Y185" s="28" t="n"/>
    </row>
    <row r="186">
      <c r="A186" t="inlineStr">
        <is>
          <t>cooseman,tama,sysco,spices,torn_glasser,smart_final,guerrero,laxc,mutual_trading,chefs_warehouse,restaurant_depot,pasta_mia,</t>
        </is>
      </c>
      <c r="S186" s="26" t="n"/>
      <c r="T186" s="26" t="n"/>
      <c r="U186" s="27" t="n"/>
      <c r="W186" s="28" t="n"/>
      <c r="X186" s="28" t="n"/>
      <c r="Y186" s="28" t="n"/>
    </row>
    <row r="187">
      <c r="A187" t="inlineStr">
        <is>
          <t>cooseman,tama,sysco,spices,torn_glasser,smart_final,guerrero,laxc,mutual_trading,chefs_warehouse,restaurant_depot,pasta_mia,</t>
        </is>
      </c>
      <c r="S187" s="26" t="n"/>
      <c r="T187" s="26" t="n"/>
      <c r="U187" s="27" t="n"/>
      <c r="W187" s="28" t="n"/>
      <c r="X187" s="28" t="n"/>
      <c r="Y187" s="28" t="n"/>
    </row>
    <row r="188">
      <c r="A188" t="inlineStr">
        <is>
          <t>cooseman,tama,sysco,spices,torn_glasser,smart_final,guerrero,laxc,mutual_trading,chefs_warehouse,restaurant_depot,pasta_mia,</t>
        </is>
      </c>
      <c r="S188" s="26" t="n"/>
      <c r="T188" s="26" t="n"/>
      <c r="U188" s="27" t="n"/>
      <c r="W188" s="28" t="n"/>
      <c r="X188" s="28" t="n"/>
      <c r="Y188" s="28" t="n"/>
    </row>
    <row r="189">
      <c r="A189" t="inlineStr">
        <is>
          <t>cooseman,tama,sysco,spices,torn_glasser,smart_final,guerrero,laxc,mutual_trading,chefs_warehouse,restaurant_depot,pasta_mia,</t>
        </is>
      </c>
      <c r="S189" s="26" t="n"/>
      <c r="T189" s="26" t="n"/>
      <c r="U189" s="27" t="n"/>
      <c r="W189" s="28" t="n"/>
      <c r="X189" s="28" t="n"/>
      <c r="Y189" s="28" t="n"/>
    </row>
    <row r="190">
      <c r="A190" t="inlineStr">
        <is>
          <t>cooseman,tama,sysco,spices,torn_glasser,smart_final,guerrero,laxc,mutual_trading,chefs_warehouse,restaurant_depot,pasta_mia,</t>
        </is>
      </c>
      <c r="S190" s="26" t="n"/>
      <c r="T190" s="26" t="n"/>
      <c r="U190" s="27" t="n"/>
      <c r="W190" s="28" t="n"/>
      <c r="X190" s="28" t="n"/>
      <c r="Y190" s="28" t="n"/>
    </row>
    <row r="191">
      <c r="A191" t="inlineStr">
        <is>
          <t>cooseman,tama,sysco,spices,torn_glasser,smart_final,guerrero,laxc,mutual_trading,chefs_warehouse,restaurant_depot,pasta_mia,</t>
        </is>
      </c>
      <c r="S191" s="26" t="n"/>
      <c r="T191" s="26" t="n"/>
      <c r="U191" s="27" t="n"/>
      <c r="W191" s="28" t="n"/>
      <c r="X191" s="28" t="n"/>
      <c r="Y191" s="28" t="n"/>
    </row>
    <row r="192">
      <c r="A192" t="inlineStr">
        <is>
          <t>cooseman,tama,sysco,spices,torn_glasser,smart_final,guerrero,laxc,mutual_trading,chefs_warehouse,restaurant_depot,pasta_mia,</t>
        </is>
      </c>
      <c r="S192" s="26" t="n"/>
      <c r="T192" s="26" t="n"/>
      <c r="U192" s="27" t="n"/>
      <c r="W192" s="28" t="n"/>
      <c r="X192" s="28" t="n"/>
      <c r="Y192" s="28" t="n"/>
    </row>
    <row r="193">
      <c r="A193" t="inlineStr">
        <is>
          <t>cooseman,tama,sysco,spices,torn_glasser,smart_final,guerrero,laxc,mutual_trading,chefs_warehouse,restaurant_depot,pasta_mia,</t>
        </is>
      </c>
      <c r="S193" s="26" t="n"/>
      <c r="T193" s="26" t="n"/>
      <c r="U193" s="27" t="n"/>
      <c r="W193" s="28" t="n"/>
      <c r="X193" s="28" t="n"/>
      <c r="Y193" s="28" t="n"/>
    </row>
    <row r="194">
      <c r="A194" t="inlineStr">
        <is>
          <t>cooseman,tama,sysco,spices,torn_glasser,smart_final,guerrero,laxc,mutual_trading,chefs_warehouse,restaurant_depot,pasta_mia,</t>
        </is>
      </c>
      <c r="S194" s="26" t="n"/>
      <c r="T194" s="26" t="n"/>
      <c r="U194" s="27" t="n"/>
      <c r="W194" s="28" t="n"/>
      <c r="X194" s="28" t="n"/>
      <c r="Y194" s="28" t="n"/>
    </row>
    <row r="195">
      <c r="A195" t="inlineStr">
        <is>
          <t>cooseman,tama,sysco,spices,torn_glasser,smart_final,guerrero,laxc,mutual_trading,chefs_warehouse,restaurant_depot,pasta_mia,</t>
        </is>
      </c>
      <c r="S195" s="26" t="n"/>
      <c r="T195" s="26" t="n"/>
      <c r="U195" s="27" t="n"/>
      <c r="W195" s="28" t="n"/>
      <c r="X195" s="28" t="n"/>
      <c r="Y195" s="28" t="n"/>
    </row>
    <row r="196">
      <c r="A196" t="inlineStr">
        <is>
          <t>cooseman,tama,sysco,spices,torn_glasser,smart_final,guerrero,laxc,mutual_trading,chefs_warehouse,restaurant_depot,pasta_mia,</t>
        </is>
      </c>
      <c r="S196" s="26" t="n"/>
      <c r="T196" s="26" t="n"/>
      <c r="U196" s="27" t="n"/>
      <c r="W196" s="28" t="n"/>
      <c r="X196" s="28" t="n"/>
      <c r="Y196" s="28" t="n"/>
    </row>
    <row r="197">
      <c r="A197" t="inlineStr">
        <is>
          <t>cooseman,tama,sysco,spices,torn_glasser,smart_final,guerrero,laxc,mutual_trading,chefs_warehouse,restaurant_depot,pasta_mia,</t>
        </is>
      </c>
      <c r="S197" s="26" t="n"/>
      <c r="T197" s="26" t="n"/>
      <c r="U197" s="27" t="n"/>
      <c r="W197" s="28" t="n"/>
      <c r="X197" s="28" t="n"/>
      <c r="Y197" s="28" t="n"/>
    </row>
    <row r="198">
      <c r="A198" t="inlineStr">
        <is>
          <t>cooseman,tama,sysco,spices,torn_glasser,smart_final,guerrero,laxc,mutual_trading,chefs_warehouse,restaurant_depot,pasta_mia,</t>
        </is>
      </c>
      <c r="S198" s="26" t="n"/>
      <c r="T198" s="26" t="n"/>
      <c r="U198" s="27" t="n"/>
      <c r="W198" s="28" t="n"/>
      <c r="X198" s="28" t="n"/>
      <c r="Y198" s="28" t="n"/>
    </row>
    <row r="199">
      <c r="A199" t="inlineStr">
        <is>
          <t>cooseman,tama,sysco,spices,torn_glasser,smart_final,guerrero,laxc,mutual_trading,chefs_warehouse,restaurant_depot,pasta_mia,</t>
        </is>
      </c>
      <c r="S199" s="26" t="n"/>
      <c r="T199" s="26" t="n"/>
      <c r="U199" s="27" t="n"/>
      <c r="W199" s="28" t="n"/>
      <c r="X199" s="28" t="n"/>
      <c r="Y199" s="28" t="n"/>
    </row>
    <row r="200">
      <c r="A200" t="inlineStr">
        <is>
          <t>cooseman,tama,sysco,spices,torn_glasser,smart_final,guerrero,laxc,mutual_trading,chefs_warehouse,restaurant_depot,pasta_mia,</t>
        </is>
      </c>
      <c r="S200" s="26" t="n"/>
      <c r="T200" s="26" t="n"/>
      <c r="U200" s="27" t="n"/>
      <c r="W200" s="28" t="n"/>
      <c r="X200" s="28" t="n"/>
      <c r="Y200" s="28" t="n"/>
    </row>
    <row r="201">
      <c r="A201" t="inlineStr">
        <is>
          <t>cooseman,tama,sysco,spices,torn_glasser,smart_final,guerrero,laxc,mutual_trading,chefs_warehouse,restaurant_depot,pasta_mia,</t>
        </is>
      </c>
      <c r="S201" s="26" t="n"/>
      <c r="T201" s="26" t="n"/>
      <c r="U201" s="27" t="n"/>
      <c r="W201" s="28" t="n"/>
      <c r="X201" s="28" t="n"/>
      <c r="Y201" s="28" t="n"/>
    </row>
    <row r="202">
      <c r="A202" t="inlineStr">
        <is>
          <t>cooseman,tama,sysco,spices,torn_glasser,smart_final,guerrero,laxc,mutual_trading,chefs_warehouse,restaurant_depot,pasta_mia,</t>
        </is>
      </c>
      <c r="S202" s="26" t="n"/>
      <c r="T202" s="26" t="n"/>
      <c r="U202" s="27" t="n"/>
      <c r="W202" s="28" t="n"/>
      <c r="X202" s="28" t="n"/>
      <c r="Y202" s="28" t="n"/>
    </row>
    <row r="203">
      <c r="A203" t="inlineStr">
        <is>
          <t>cooseman,tama,sysco,spices,torn_glasser,smart_final,guerrero,laxc,mutual_trading,chefs_warehouse,restaurant_depot,pasta_mia,</t>
        </is>
      </c>
      <c r="S203" s="26" t="n"/>
      <c r="T203" s="26" t="n"/>
      <c r="U203" s="27" t="n"/>
      <c r="W203" s="28" t="n"/>
      <c r="X203" s="28" t="n"/>
      <c r="Y203" s="28" t="n"/>
    </row>
    <row r="204">
      <c r="A204" t="inlineStr">
        <is>
          <t>cooseman,tama,sysco,spices,torn_glasser,smart_final,guerrero,laxc,mutual_trading,chefs_warehouse,restaurant_depot,pasta_mia,</t>
        </is>
      </c>
      <c r="S204" s="26" t="n"/>
      <c r="T204" s="26" t="n"/>
      <c r="U204" s="27" t="n"/>
      <c r="W204" s="28" t="n"/>
      <c r="X204" s="28" t="n"/>
      <c r="Y204" s="28" t="n"/>
    </row>
    <row r="205">
      <c r="A205" t="inlineStr">
        <is>
          <t>cooseman,tama,sysco,spices,torn_glasser,smart_final,guerrero,laxc,mutual_trading,chefs_warehouse,restaurant_depot,pasta_mia,</t>
        </is>
      </c>
      <c r="S205" s="26" t="n"/>
      <c r="T205" s="26" t="n"/>
      <c r="U205" s="27" t="n"/>
      <c r="W205" s="28" t="n"/>
      <c r="X205" s="28" t="n"/>
      <c r="Y205" s="28" t="n"/>
    </row>
    <row r="206">
      <c r="A206" t="inlineStr">
        <is>
          <t>cooseman,tama,sysco,spices,torn_glasser,smart_final,guerrero,laxc,mutual_trading,chefs_warehouse,restaurant_depot,pasta_mia,</t>
        </is>
      </c>
      <c r="S206" s="26" t="n"/>
      <c r="T206" s="26" t="n"/>
      <c r="U206" s="27" t="n"/>
      <c r="W206" s="28" t="n"/>
      <c r="X206" s="28" t="n"/>
      <c r="Y206" s="28" t="n"/>
    </row>
    <row r="207">
      <c r="A207" t="inlineStr">
        <is>
          <t>cooseman,tama,sysco,spices,torn_glasser,smart_final,guerrero,laxc,mutual_trading,chefs_warehouse,restaurant_depot,pasta_mia,</t>
        </is>
      </c>
      <c r="S207" s="26" t="n"/>
      <c r="T207" s="26" t="n"/>
      <c r="U207" s="27" t="n"/>
      <c r="W207" s="28" t="n"/>
      <c r="X207" s="28" t="n"/>
      <c r="Y207" s="28" t="n"/>
    </row>
    <row r="208">
      <c r="A208" t="inlineStr">
        <is>
          <t>cooseman,tama,sysco,spices,torn_glasser,smart_final,guerrero,laxc,mutual_trading,chefs_warehouse,restaurant_depot,pasta_mia,</t>
        </is>
      </c>
      <c r="S208" s="26" t="n"/>
      <c r="T208" s="26" t="n"/>
      <c r="U208" s="27" t="n"/>
      <c r="W208" s="28" t="n"/>
      <c r="X208" s="28" t="n"/>
      <c r="Y208" s="28" t="n"/>
    </row>
    <row r="209">
      <c r="A209" t="inlineStr">
        <is>
          <t>cooseman,tama,sysco,spices,torn_glasser,smart_final,guerrero,laxc,mutual_trading,chefs_warehouse,restaurant_depot,pasta_mia,</t>
        </is>
      </c>
      <c r="S209" s="26" t="n"/>
      <c r="T209" s="26" t="n"/>
      <c r="U209" s="27" t="n"/>
      <c r="W209" s="28" t="n"/>
      <c r="X209" s="28" t="n"/>
      <c r="Y209" s="28" t="n"/>
    </row>
    <row r="210">
      <c r="A210" t="inlineStr">
        <is>
          <t>cooseman,tama,sysco,spices,torn_glasser,smart_final,guerrero,laxc,mutual_trading,chefs_warehouse,restaurant_depot,pasta_mia,</t>
        </is>
      </c>
      <c r="S210" s="26" t="n"/>
      <c r="T210" s="26" t="n"/>
      <c r="U210" s="27" t="n"/>
      <c r="W210" s="28" t="n"/>
      <c r="X210" s="28" t="n"/>
      <c r="Y210" s="28" t="n"/>
    </row>
    <row r="211">
      <c r="A211" t="inlineStr">
        <is>
          <t>cooseman,tama,sysco,spices,torn_glasser,smart_final,guerrero,laxc,mutual_trading,chefs_warehouse,restaurant_depot,pasta_mia,</t>
        </is>
      </c>
      <c r="S211" s="26" t="n"/>
      <c r="T211" s="26" t="n"/>
      <c r="U211" s="27" t="n"/>
      <c r="W211" s="28" t="n"/>
      <c r="X211" s="28" t="n"/>
      <c r="Y211" s="28" t="n"/>
    </row>
    <row r="212">
      <c r="A212" t="inlineStr">
        <is>
          <t>cooseman,tama,sysco,spices,torn_glasser,smart_final,guerrero,laxc,mutual_trading,chefs_warehouse,restaurant_depot,pasta_mia,</t>
        </is>
      </c>
      <c r="S212" s="26" t="n"/>
      <c r="T212" s="26" t="n"/>
      <c r="U212" s="27" t="n"/>
      <c r="W212" s="28" t="n"/>
      <c r="X212" s="28" t="n"/>
      <c r="Y212" s="28" t="n"/>
    </row>
    <row r="213">
      <c r="A213" t="inlineStr">
        <is>
          <t>cooseman,tama,sysco,spices,torn_glasser,smart_final,guerrero,laxc,mutual_trading,chefs_warehouse,restaurant_depot,pasta_mia,</t>
        </is>
      </c>
      <c r="S213" s="26" t="n"/>
      <c r="T213" s="26" t="n"/>
      <c r="U213" s="27" t="n"/>
      <c r="W213" s="28" t="n"/>
      <c r="X213" s="28" t="n"/>
      <c r="Y213" s="28" t="n"/>
    </row>
    <row r="214">
      <c r="A214" t="inlineStr">
        <is>
          <t>cooseman,tama,sysco,spices,torn_glasser,smart_final,guerrero,laxc,mutual_trading,chefs_warehouse,restaurant_depot,pasta_mia,</t>
        </is>
      </c>
      <c r="S214" s="26" t="n"/>
      <c r="T214" s="26" t="n"/>
      <c r="U214" s="27" t="n"/>
      <c r="W214" s="28" t="n"/>
      <c r="X214" s="28" t="n"/>
      <c r="Y214" s="28" t="n"/>
    </row>
    <row r="215">
      <c r="A215" t="inlineStr">
        <is>
          <t>cooseman,tama,sysco,spices,torn_glasser,smart_final,guerrero,laxc,mutual_trading,chefs_warehouse,restaurant_depot,pasta_mia,</t>
        </is>
      </c>
      <c r="S215" s="26" t="n"/>
      <c r="T215" s="26" t="n"/>
      <c r="U215" s="27" t="n"/>
      <c r="W215" s="28" t="n"/>
      <c r="X215" s="28" t="n"/>
      <c r="Y215" s="28" t="n"/>
    </row>
    <row r="216">
      <c r="A216" t="inlineStr">
        <is>
          <t>cooseman,tama,sysco,spices,torn_glasser,smart_final,guerrero,laxc,mutual_trading,chefs_warehouse,restaurant_depot,pasta_mia,</t>
        </is>
      </c>
      <c r="S216" s="26" t="n"/>
      <c r="T216" s="26" t="n"/>
      <c r="U216" s="27" t="n"/>
      <c r="W216" s="28" t="n"/>
      <c r="X216" s="28" t="n"/>
      <c r="Y216" s="28" t="n"/>
    </row>
    <row r="217">
      <c r="A217" t="inlineStr">
        <is>
          <t>cooseman,tama,sysco,spices,torn_glasser,smart_final,guerrero,laxc,mutual_trading,chefs_warehouse,restaurant_depot,pasta_mia,</t>
        </is>
      </c>
      <c r="S217" s="26" t="n"/>
      <c r="T217" s="26" t="n"/>
      <c r="U217" s="27" t="n"/>
      <c r="W217" s="28" t="n"/>
      <c r="X217" s="28" t="n"/>
      <c r="Y217" s="28" t="n"/>
    </row>
    <row r="218">
      <c r="A218" t="inlineStr">
        <is>
          <t>cooseman,tama,sysco,spices,torn_glasser,smart_final,guerrero,laxc,mutual_trading,chefs_warehouse,restaurant_depot,pasta_mia,</t>
        </is>
      </c>
      <c r="S218" s="26" t="n"/>
      <c r="T218" s="26" t="n"/>
      <c r="U218" s="27" t="n"/>
      <c r="W218" s="28" t="n"/>
      <c r="X218" s="28" t="n"/>
      <c r="Y218" s="28" t="n"/>
    </row>
    <row r="219">
      <c r="A219" t="inlineStr">
        <is>
          <t>cooseman,tama,sysco,spices,torn_glasser,smart_final,guerrero,laxc,mutual_trading,chefs_warehouse,restaurant_depot,pasta_mia,</t>
        </is>
      </c>
      <c r="S219" s="26" t="n"/>
      <c r="T219" s="26" t="n"/>
      <c r="U219" s="27" t="n"/>
      <c r="W219" s="28" t="n"/>
      <c r="X219" s="28" t="n"/>
      <c r="Y219" s="28" t="n"/>
    </row>
    <row r="220">
      <c r="A220" t="inlineStr">
        <is>
          <t>cooseman,tama,sysco,spices,torn_glasser,smart_final,guerrero,laxc,mutual_trading,chefs_warehouse,restaurant_depot,pasta_mia,</t>
        </is>
      </c>
      <c r="S220" s="26" t="n"/>
      <c r="T220" s="26" t="n"/>
      <c r="U220" s="27" t="n"/>
      <c r="W220" s="28" t="n"/>
      <c r="X220" s="28" t="n"/>
      <c r="Y220" s="28" t="n"/>
    </row>
    <row r="221">
      <c r="A221" t="inlineStr">
        <is>
          <t>cooseman,tama,sysco,spices,torn_glasser,smart_final,guerrero,laxc,mutual_trading,chefs_warehouse,restaurant_depot,pasta_mia,</t>
        </is>
      </c>
      <c r="S221" s="26" t="n"/>
      <c r="T221" s="26" t="n"/>
      <c r="U221" s="27" t="n"/>
      <c r="W221" s="28" t="n"/>
      <c r="X221" s="28" t="n"/>
      <c r="Y221" s="28" t="n"/>
    </row>
    <row r="222">
      <c r="A222" t="inlineStr">
        <is>
          <t>cooseman,tama,sysco,spices,torn_glasser,smart_final,guerrero,laxc,mutual_trading,chefs_warehouse,restaurant_depot,pasta_mia,</t>
        </is>
      </c>
      <c r="S222" s="26" t="n"/>
      <c r="T222" s="26" t="n"/>
      <c r="U222" s="27" t="n"/>
      <c r="W222" s="28" t="n"/>
      <c r="X222" s="28" t="n"/>
      <c r="Y222" s="28" t="n"/>
    </row>
    <row r="223">
      <c r="A223" t="inlineStr">
        <is>
          <t>cooseman,tama,sysco,spices,torn_glasser,smart_final,guerrero,laxc,mutual_trading,chefs_warehouse,restaurant_depot,pasta_mia,</t>
        </is>
      </c>
      <c r="S223" s="26" t="n"/>
      <c r="T223" s="26" t="n"/>
      <c r="U223" s="27" t="n"/>
      <c r="W223" s="28" t="n"/>
      <c r="X223" s="28" t="n"/>
      <c r="Y223" s="28" t="n"/>
    </row>
    <row r="224">
      <c r="A224" t="inlineStr">
        <is>
          <t>cooseman,tama,sysco,spices,torn_glasser,smart_final,guerrero,laxc,mutual_trading,chefs_warehouse,restaurant_depot,pasta_mia,</t>
        </is>
      </c>
      <c r="S224" s="26" t="n"/>
      <c r="T224" s="26" t="n"/>
      <c r="U224" s="27" t="n"/>
      <c r="W224" s="28" t="n"/>
      <c r="X224" s="28" t="n"/>
      <c r="Y224" s="28" t="n"/>
    </row>
    <row r="225">
      <c r="A225" t="inlineStr">
        <is>
          <t>cooseman,tama,sysco,spices,torn_glasser,smart_final,guerrero,laxc,mutual_trading,chefs_warehouse,restaurant_depot,pasta_mia,</t>
        </is>
      </c>
      <c r="S225" s="26" t="n"/>
      <c r="T225" s="26" t="n"/>
      <c r="U225" s="27" t="n"/>
      <c r="W225" s="28" t="n"/>
      <c r="X225" s="28" t="n"/>
      <c r="Y225" s="28" t="n"/>
    </row>
    <row r="226">
      <c r="A226" t="inlineStr">
        <is>
          <t>cooseman,tama,sysco,spices,torn_glasser,smart_final,guerrero,laxc,mutual_trading,chefs_warehouse,restaurant_depot,pasta_mia,</t>
        </is>
      </c>
      <c r="S226" s="26" t="n"/>
      <c r="T226" s="26" t="n"/>
      <c r="U226" s="27" t="n"/>
      <c r="W226" s="28" t="n"/>
      <c r="X226" s="28" t="n"/>
      <c r="Y226" s="28" t="n"/>
    </row>
    <row r="227">
      <c r="A227" t="inlineStr">
        <is>
          <t>cooseman,tama,sysco,spices,torn_glasser,smart_final,guerrero,laxc,mutual_trading,chefs_warehouse,restaurant_depot,pasta_mia,</t>
        </is>
      </c>
      <c r="S227" s="26" t="n"/>
      <c r="T227" s="26" t="n"/>
      <c r="U227" s="27" t="n"/>
      <c r="W227" s="28" t="n"/>
      <c r="X227" s="28" t="n"/>
      <c r="Y227" s="28" t="n"/>
    </row>
    <row r="228">
      <c r="A228" t="inlineStr">
        <is>
          <t>cooseman,tama,sysco,spices,torn_glasser,smart_final,guerrero,laxc,mutual_trading,chefs_warehouse,restaurant_depot,pasta_mia,</t>
        </is>
      </c>
      <c r="S228" s="26" t="n"/>
      <c r="T228" s="26" t="n"/>
      <c r="U228" s="27" t="n"/>
      <c r="W228" s="28" t="n"/>
      <c r="X228" s="28" t="n"/>
      <c r="Y228" s="28" t="n"/>
    </row>
    <row r="229">
      <c r="A229" t="inlineStr">
        <is>
          <t>cooseman,tama,sysco,spices,torn_glasser,smart_final,guerrero,laxc,mutual_trading,chefs_warehouse,restaurant_depot,pasta_mia,</t>
        </is>
      </c>
      <c r="S229" s="26" t="n"/>
      <c r="T229" s="26" t="n"/>
      <c r="U229" s="27" t="n"/>
      <c r="W229" s="28" t="n"/>
      <c r="X229" s="28" t="n"/>
      <c r="Y229" s="28" t="n"/>
    </row>
    <row r="230">
      <c r="A230" t="inlineStr">
        <is>
          <t>cooseman,tama,sysco,spices,torn_glasser,smart_final,guerrero,laxc,mutual_trading,chefs_warehouse,restaurant_depot,pasta_mia,</t>
        </is>
      </c>
      <c r="S230" s="26" t="n"/>
      <c r="T230" s="26" t="n"/>
      <c r="U230" s="27" t="n"/>
      <c r="W230" s="28" t="n"/>
      <c r="X230" s="28" t="n"/>
      <c r="Y230" s="28" t="n"/>
    </row>
    <row r="231">
      <c r="A231" t="inlineStr">
        <is>
          <t>cooseman,tama,sysco,spices,torn_glasser,smart_final,guerrero,laxc,mutual_trading,chefs_warehouse,restaurant_depot,pasta_mia,</t>
        </is>
      </c>
      <c r="S231" s="26" t="n"/>
      <c r="T231" s="26" t="n"/>
      <c r="U231" s="27" t="n"/>
      <c r="W231" s="28" t="n"/>
      <c r="X231" s="28" t="n"/>
      <c r="Y231" s="28" t="n"/>
    </row>
    <row r="232">
      <c r="A232" t="inlineStr">
        <is>
          <t>cooseman,tama,sysco,spices,torn_glasser,smart_final,guerrero,laxc,mutual_trading,chefs_warehouse,restaurant_depot,pasta_mia,</t>
        </is>
      </c>
      <c r="S232" s="26" t="n"/>
      <c r="T232" s="26" t="n"/>
      <c r="U232" s="27" t="n"/>
      <c r="W232" s="28" t="n"/>
      <c r="X232" s="28" t="n"/>
      <c r="Y232" s="28" t="n"/>
    </row>
    <row r="233">
      <c r="A233" t="inlineStr">
        <is>
          <t>cooseman,tama,sysco,spices,torn_glasser,smart_final,guerrero,laxc,mutual_trading,chefs_warehouse,restaurant_depot,pasta_mia,</t>
        </is>
      </c>
      <c r="S233" s="26" t="n"/>
      <c r="T233" s="26" t="n"/>
      <c r="U233" s="27" t="n"/>
      <c r="W233" s="28" t="n"/>
      <c r="X233" s="28" t="n"/>
      <c r="Y233" s="28" t="n"/>
    </row>
    <row r="234">
      <c r="A234" t="inlineStr">
        <is>
          <t>cooseman,tama,sysco,spices,torn_glasser,smart_final,guerrero,laxc,mutual_trading,chefs_warehouse,restaurant_depot,pasta_mia,</t>
        </is>
      </c>
      <c r="S234" s="26" t="n"/>
      <c r="T234" s="26" t="n"/>
      <c r="U234" s="27" t="n"/>
      <c r="W234" s="28" t="n"/>
      <c r="X234" s="28" t="n"/>
      <c r="Y234" s="28" t="n"/>
    </row>
    <row r="235">
      <c r="A235" t="inlineStr">
        <is>
          <t>cooseman,tama,sysco,spices,torn_glasser,smart_final,guerrero,laxc,mutual_trading,chefs_warehouse,restaurant_depot,pasta_mia,</t>
        </is>
      </c>
      <c r="S235" s="26" t="n"/>
      <c r="T235" s="26" t="n"/>
      <c r="U235" s="27" t="n"/>
      <c r="W235" s="28" t="n"/>
      <c r="X235" s="28" t="n"/>
      <c r="Y235" s="28" t="n"/>
    </row>
    <row r="236">
      <c r="A236" t="inlineStr">
        <is>
          <t>cooseman,tama,sysco,spices,torn_glasser,smart_final,guerrero,laxc,mutual_trading,chefs_warehouse,restaurant_depot,pasta_mia,</t>
        </is>
      </c>
      <c r="S236" s="26" t="n"/>
      <c r="T236" s="26" t="n"/>
      <c r="U236" s="27" t="n"/>
      <c r="W236" s="28" t="n"/>
      <c r="X236" s="28" t="n"/>
      <c r="Y236" s="28" t="n"/>
    </row>
    <row r="237">
      <c r="A237" t="inlineStr">
        <is>
          <t>cooseman,tama,sysco,spices,torn_glasser,smart_final,guerrero,laxc,mutual_trading,chefs_warehouse,restaurant_depot,pasta_mia,</t>
        </is>
      </c>
      <c r="S237" s="26" t="n"/>
      <c r="T237" s="26" t="n"/>
      <c r="U237" s="27" t="n"/>
      <c r="W237" s="28" t="n"/>
      <c r="X237" s="28" t="n"/>
      <c r="Y237" s="28" t="n"/>
    </row>
    <row r="238">
      <c r="A238" t="inlineStr">
        <is>
          <t>cooseman,tama,sysco,spices,torn_glasser,smart_final,guerrero,laxc,mutual_trading,chefs_warehouse,restaurant_depot,pasta_mia,</t>
        </is>
      </c>
      <c r="S238" s="26" t="n"/>
      <c r="T238" s="26" t="n"/>
      <c r="U238" s="27" t="n"/>
      <c r="W238" s="28" t="n"/>
      <c r="X238" s="28" t="n"/>
      <c r="Y238" s="28" t="n"/>
    </row>
    <row r="239">
      <c r="A239" t="inlineStr">
        <is>
          <t>cooseman,tama,sysco,spices,torn_glasser,smart_final,guerrero,laxc,mutual_trading,chefs_warehouse,restaurant_depot,pasta_mia,</t>
        </is>
      </c>
      <c r="S239" s="26" t="n"/>
      <c r="T239" s="26" t="n"/>
      <c r="U239" s="27" t="n"/>
      <c r="W239" s="28" t="n"/>
      <c r="X239" s="28" t="n"/>
      <c r="Y239" s="28" t="n"/>
    </row>
    <row r="240">
      <c r="A240" t="inlineStr">
        <is>
          <t>cooseman,tama,sysco,spices,torn_glasser,smart_final,guerrero,laxc,mutual_trading,chefs_warehouse,restaurant_depot,pasta_mia,</t>
        </is>
      </c>
      <c r="S240" s="26" t="n"/>
      <c r="T240" s="26" t="n"/>
      <c r="U240" s="27" t="n"/>
      <c r="W240" s="28" t="n"/>
      <c r="X240" s="28" t="n"/>
      <c r="Y240" s="28" t="n"/>
    </row>
    <row r="241">
      <c r="A241" t="inlineStr">
        <is>
          <t>cooseman,tama,sysco,spices,torn_glasser,smart_final,guerrero,laxc,mutual_trading,chefs_warehouse,restaurant_depot,pasta_mia,</t>
        </is>
      </c>
      <c r="S241" s="26" t="n"/>
      <c r="T241" s="26" t="n"/>
      <c r="U241" s="27" t="n"/>
      <c r="W241" s="28" t="n"/>
      <c r="X241" s="28" t="n"/>
      <c r="Y241" s="28" t="n"/>
    </row>
    <row r="242">
      <c r="A242" t="inlineStr">
        <is>
          <t>cooseman,tama,sysco,spices,torn_glasser,smart_final,guerrero,laxc,mutual_trading,chefs_warehouse,restaurant_depot,pasta_mia,</t>
        </is>
      </c>
      <c r="S242" s="26" t="n"/>
      <c r="T242" s="26" t="n"/>
      <c r="U242" s="27" t="n"/>
      <c r="W242" s="28" t="n"/>
      <c r="X242" s="28" t="n"/>
      <c r="Y242" s="28" t="n"/>
    </row>
    <row r="243">
      <c r="A243" t="inlineStr">
        <is>
          <t>cooseman,tama,sysco,spices,torn_glasser,smart_final,guerrero,laxc,mutual_trading,chefs_warehouse,restaurant_depot,pasta_mia,</t>
        </is>
      </c>
      <c r="S243" s="26" t="n"/>
      <c r="T243" s="26" t="n"/>
      <c r="U243" s="27" t="n"/>
      <c r="W243" s="28" t="n"/>
      <c r="X243" s="28" t="n"/>
      <c r="Y243" s="28" t="n"/>
    </row>
    <row r="244">
      <c r="A244" t="inlineStr">
        <is>
          <t>cooseman,tama,sysco,spices,torn_glasser,smart_final,guerrero,laxc,mutual_trading,chefs_warehouse,restaurant_depot,pasta_mia,</t>
        </is>
      </c>
      <c r="S244" s="26" t="n"/>
      <c r="T244" s="26" t="n"/>
      <c r="U244" s="27" t="n"/>
      <c r="W244" s="28" t="n"/>
      <c r="X244" s="28" t="n"/>
      <c r="Y244" s="28" t="n"/>
    </row>
    <row r="245">
      <c r="A245" t="inlineStr">
        <is>
          <t>cooseman,tama,sysco,spices,torn_glasser,smart_final,guerrero,laxc,mutual_trading,chefs_warehouse,restaurant_depot,pasta_mia,</t>
        </is>
      </c>
      <c r="S245" s="26" t="n"/>
      <c r="T245" s="26" t="n"/>
      <c r="U245" s="27" t="n"/>
      <c r="W245" s="28" t="n"/>
      <c r="X245" s="28" t="n"/>
      <c r="Y245" s="28" t="n"/>
    </row>
    <row r="246">
      <c r="A246" t="inlineStr">
        <is>
          <t>cooseman,tama,sysco,spices,torn_glasser,smart_final,guerrero,laxc,mutual_trading,chefs_warehouse,restaurant_depot,pasta_mia,</t>
        </is>
      </c>
      <c r="S246" s="26" t="n"/>
      <c r="T246" s="26" t="n"/>
      <c r="U246" s="27" t="n"/>
      <c r="W246" s="28" t="n"/>
      <c r="X246" s="28" t="n"/>
      <c r="Y246" s="28" t="n"/>
    </row>
    <row r="247">
      <c r="A247" t="inlineStr">
        <is>
          <t>cooseman,tama,sysco,spices,torn_glasser,smart_final,guerrero,laxc,mutual_trading,chefs_warehouse,restaurant_depot,pasta_mia,</t>
        </is>
      </c>
      <c r="S247" s="26" t="n"/>
      <c r="T247" s="26" t="n"/>
      <c r="U247" s="27" t="n"/>
      <c r="W247" s="28" t="n"/>
      <c r="X247" s="28" t="n"/>
      <c r="Y247" s="28" t="n"/>
    </row>
    <row r="248">
      <c r="A248" t="inlineStr">
        <is>
          <t>cooseman,tama,sysco,spices,torn_glasser,smart_final,guerrero,laxc,mutual_trading,chefs_warehouse,restaurant_depot,pasta_mia,</t>
        </is>
      </c>
      <c r="S248" s="26" t="n"/>
      <c r="T248" s="26" t="n"/>
      <c r="U248" s="27" t="n"/>
      <c r="W248" s="28" t="n"/>
      <c r="X248" s="28" t="n"/>
      <c r="Y248" s="28" t="n"/>
    </row>
    <row r="249">
      <c r="A249" t="inlineStr">
        <is>
          <t>cooseman,tama,sysco,spices,torn_glasser,smart_final,guerrero,laxc,mutual_trading,chefs_warehouse,restaurant_depot,pasta_mia,</t>
        </is>
      </c>
      <c r="S249" s="26" t="n"/>
      <c r="T249" s="26" t="n"/>
      <c r="U249" s="27" t="n"/>
      <c r="W249" s="28" t="n"/>
      <c r="X249" s="28" t="n"/>
      <c r="Y249" s="28" t="n"/>
    </row>
    <row r="250">
      <c r="A250" t="inlineStr">
        <is>
          <t>cooseman,tama,sysco,spices,torn_glasser,smart_final,guerrero,laxc,mutual_trading,chefs_warehouse,restaurant_depot,pasta_mia,</t>
        </is>
      </c>
      <c r="S250" s="26" t="n"/>
      <c r="T250" s="26" t="n"/>
      <c r="U250" s="27" t="n"/>
      <c r="W250" s="28" t="n"/>
      <c r="X250" s="28" t="n"/>
      <c r="Y250" s="28" t="n"/>
    </row>
    <row r="251">
      <c r="A251" t="inlineStr">
        <is>
          <t>cooseman,tama,sysco,spices,torn_glasser,smart_final,guerrero,laxc,mutual_trading,chefs_warehouse,restaurant_depot,pasta_mia,</t>
        </is>
      </c>
      <c r="S251" s="26" t="n"/>
      <c r="T251" s="26" t="n"/>
      <c r="U251" s="27" t="n"/>
      <c r="W251" s="28" t="n"/>
      <c r="X251" s="28" t="n"/>
      <c r="Y251" s="28" t="n"/>
    </row>
    <row r="252">
      <c r="A252" t="inlineStr">
        <is>
          <t>cooseman,tama,sysco,spices,torn_glasser,smart_final,guerrero,laxc,mutual_trading,chefs_warehouse,restaurant_depot,pasta_mia,</t>
        </is>
      </c>
      <c r="S252" s="26" t="n"/>
      <c r="T252" s="26" t="n"/>
      <c r="U252" s="27" t="n"/>
      <c r="W252" s="28" t="n"/>
      <c r="X252" s="28" t="n"/>
      <c r="Y252" s="28" t="n"/>
    </row>
    <row r="253">
      <c r="A253" t="inlineStr">
        <is>
          <t>cooseman,tama,sysco,spices,torn_glasser,smart_final,guerrero,laxc,mutual_trading,chefs_warehouse,restaurant_depot,pasta_mia,</t>
        </is>
      </c>
      <c r="S253" s="26" t="n"/>
      <c r="T253" s="26" t="n"/>
      <c r="U253" s="27" t="n"/>
      <c r="W253" s="28" t="n"/>
      <c r="X253" s="28" t="n"/>
      <c r="Y253" s="28" t="n"/>
    </row>
    <row r="254">
      <c r="A254" t="inlineStr">
        <is>
          <t>cooseman,tama,sysco,spices,torn_glasser,smart_final,guerrero,laxc,mutual_trading,chefs_warehouse,restaurant_depot,pasta_mia,</t>
        </is>
      </c>
      <c r="S254" s="26" t="n"/>
      <c r="T254" s="26" t="n"/>
      <c r="U254" s="27" t="n"/>
      <c r="W254" s="28" t="n"/>
      <c r="X254" s="28" t="n"/>
      <c r="Y254" s="28" t="n"/>
    </row>
    <row r="255">
      <c r="A255" t="inlineStr">
        <is>
          <t>cooseman,tama,sysco,spices,torn_glasser,smart_final,guerrero,laxc,mutual_trading,chefs_warehouse,restaurant_depot,pasta_mia,</t>
        </is>
      </c>
      <c r="S255" s="26" t="n"/>
      <c r="T255" s="26" t="n"/>
      <c r="U255" s="27" t="n"/>
      <c r="W255" s="28" t="n"/>
      <c r="X255" s="28" t="n"/>
      <c r="Y255" s="28" t="n"/>
    </row>
    <row r="256">
      <c r="A256" t="inlineStr">
        <is>
          <t>cooseman,tama,sysco,spices,torn_glasser,smart_final,guerrero,laxc,mutual_trading,chefs_warehouse,restaurant_depot,pasta_mia,</t>
        </is>
      </c>
      <c r="S256" s="26" t="n"/>
      <c r="T256" s="26" t="n"/>
      <c r="U256" s="27" t="n"/>
      <c r="W256" s="28" t="n"/>
      <c r="X256" s="28" t="n"/>
      <c r="Y256" s="28" t="n"/>
    </row>
    <row r="257">
      <c r="A257" t="inlineStr">
        <is>
          <t>cooseman,tama,sysco,spices,torn_glasser,smart_final,guerrero,laxc,mutual_trading,chefs_warehouse,restaurant_depot,pasta_mia,</t>
        </is>
      </c>
      <c r="S257" s="26" t="n"/>
      <c r="T257" s="26" t="n"/>
      <c r="U257" s="27" t="n"/>
      <c r="W257" s="28" t="n"/>
      <c r="X257" s="28" t="n"/>
      <c r="Y257" s="28" t="n"/>
    </row>
    <row r="258">
      <c r="A258" t="inlineStr">
        <is>
          <t>cooseman,tama,sysco,spices,torn_glasser,smart_final,guerrero,laxc,mutual_trading,chefs_warehouse,restaurant_depot,pasta_mia,</t>
        </is>
      </c>
      <c r="S258" s="26" t="n"/>
      <c r="T258" s="26" t="n"/>
      <c r="U258" s="27" t="n"/>
      <c r="W258" s="28" t="n"/>
      <c r="X258" s="28" t="n"/>
      <c r="Y258" s="28" t="n"/>
    </row>
    <row r="259">
      <c r="A259" t="inlineStr">
        <is>
          <t>cooseman,tama,sysco,spices,torn_glasser,smart_final,guerrero,laxc,mutual_trading,chefs_warehouse,restaurant_depot,pasta_mia,</t>
        </is>
      </c>
      <c r="S259" s="26" t="n"/>
      <c r="T259" s="26" t="n"/>
      <c r="U259" s="27" t="n"/>
      <c r="W259" s="28" t="n"/>
      <c r="X259" s="28" t="n"/>
      <c r="Y259" s="28" t="n"/>
    </row>
    <row r="260">
      <c r="A260" t="inlineStr">
        <is>
          <t>cooseman,tama,sysco,spices,torn_glasser,smart_final,guerrero,laxc,mutual_trading,chefs_warehouse,restaurant_depot,pasta_mia,</t>
        </is>
      </c>
      <c r="S260" s="26" t="n"/>
      <c r="T260" s="26" t="n"/>
      <c r="U260" s="27" t="n"/>
      <c r="W260" s="28" t="n"/>
      <c r="X260" s="28" t="n"/>
      <c r="Y260" s="28" t="n"/>
    </row>
    <row r="261">
      <c r="A261" t="inlineStr">
        <is>
          <t>cooseman,tama,sysco,spices,torn_glasser,smart_final,guerrero,laxc,mutual_trading,chefs_warehouse,restaurant_depot,pasta_mia,</t>
        </is>
      </c>
      <c r="S261" s="26" t="n"/>
      <c r="T261" s="26" t="n"/>
      <c r="U261" s="27" t="n"/>
      <c r="W261" s="28" t="n"/>
      <c r="X261" s="28" t="n"/>
      <c r="Y261" s="28" t="n"/>
    </row>
    <row r="262">
      <c r="A262" t="inlineStr">
        <is>
          <t>cooseman,tama,sysco,spices,torn_glasser,smart_final,guerrero,laxc,mutual_trading,chefs_warehouse,restaurant_depot,pasta_mia,</t>
        </is>
      </c>
      <c r="S262" s="26" t="n"/>
      <c r="T262" s="26" t="n"/>
      <c r="U262" s="27" t="n"/>
      <c r="W262" s="28" t="n"/>
      <c r="X262" s="28" t="n"/>
      <c r="Y262" s="28" t="n"/>
    </row>
    <row r="263">
      <c r="A263" t="inlineStr">
        <is>
          <t>cooseman,tama,sysco,spices,torn_glasser,smart_final,guerrero,laxc,mutual_trading,chefs_warehouse,restaurant_depot,pasta_mia,</t>
        </is>
      </c>
      <c r="S263" s="26" t="n"/>
      <c r="T263" s="26" t="n"/>
      <c r="U263" s="27" t="n"/>
      <c r="W263" s="28" t="n"/>
      <c r="X263" s="28" t="n"/>
      <c r="Y263" s="28" t="n"/>
    </row>
    <row r="264">
      <c r="A264" t="inlineStr">
        <is>
          <t>cooseman,tama,sysco,spices,torn_glasser,smart_final,guerrero,laxc,mutual_trading,chefs_warehouse,restaurant_depot,pasta_mia,</t>
        </is>
      </c>
      <c r="S264" s="26" t="n"/>
      <c r="T264" s="26" t="n"/>
      <c r="U264" s="27" t="n"/>
      <c r="W264" s="28" t="n"/>
      <c r="X264" s="28" t="n"/>
      <c r="Y264" s="28" t="n"/>
    </row>
    <row r="265">
      <c r="A265" t="inlineStr">
        <is>
          <t>cooseman,tama,sysco,spices,torn_glasser,smart_final,guerrero,laxc,mutual_trading,chefs_warehouse,restaurant_depot,pasta_mia,</t>
        </is>
      </c>
      <c r="S265" s="26" t="n"/>
      <c r="T265" s="26" t="n"/>
      <c r="U265" s="27" t="n"/>
      <c r="W265" s="28" t="n"/>
      <c r="X265" s="28" t="n"/>
      <c r="Y265" s="28" t="n"/>
    </row>
    <row r="266">
      <c r="A266" t="inlineStr">
        <is>
          <t>cooseman,tama,sysco,spices,torn_glasser,smart_final,guerrero,laxc,mutual_trading,chefs_warehouse,restaurant_depot,pasta_mia,</t>
        </is>
      </c>
      <c r="S266" s="26" t="n"/>
      <c r="T266" s="26" t="n"/>
      <c r="U266" s="27" t="n"/>
      <c r="W266" s="28" t="n"/>
      <c r="X266" s="28" t="n"/>
      <c r="Y266" s="28" t="n"/>
    </row>
    <row r="267">
      <c r="A267" t="inlineStr">
        <is>
          <t>cooseman,tama,sysco,spices,torn_glasser,smart_final,guerrero,laxc,mutual_trading,chefs_warehouse,restaurant_depot,pasta_mia,</t>
        </is>
      </c>
      <c r="S267" s="26" t="n"/>
      <c r="T267" s="26" t="n"/>
      <c r="U267" s="27" t="n"/>
      <c r="W267" s="28" t="n"/>
      <c r="X267" s="28" t="n"/>
      <c r="Y267" s="28" t="n"/>
    </row>
    <row r="268">
      <c r="A268" t="inlineStr">
        <is>
          <t>cooseman,tama,sysco,spices,torn_glasser,smart_final,guerrero,laxc,mutual_trading,chefs_warehouse,restaurant_depot,pasta_mia,</t>
        </is>
      </c>
      <c r="S268" s="26" t="n"/>
      <c r="T268" s="26" t="n"/>
      <c r="U268" s="27" t="n"/>
      <c r="W268" s="28" t="n"/>
      <c r="X268" s="28" t="n"/>
      <c r="Y268" s="28" t="n"/>
    </row>
    <row r="269">
      <c r="A269" t="inlineStr">
        <is>
          <t>cooseman,tama,sysco,spices,torn_glasser,smart_final,guerrero,laxc,mutual_trading,chefs_warehouse,restaurant_depot,pasta_mia,</t>
        </is>
      </c>
      <c r="S269" s="26" t="n"/>
      <c r="T269" s="26" t="n"/>
      <c r="U269" s="27" t="n"/>
      <c r="W269" s="28" t="n"/>
      <c r="X269" s="28" t="n"/>
      <c r="Y269" s="28" t="n"/>
    </row>
    <row r="270">
      <c r="A270" t="inlineStr">
        <is>
          <t>cooseman,tama,sysco,spices,torn_glasser,smart_final,guerrero,laxc,mutual_trading,chefs_warehouse,restaurant_depot,pasta_mia,</t>
        </is>
      </c>
      <c r="S270" s="26" t="n"/>
      <c r="T270" s="26" t="n"/>
      <c r="U270" s="27" t="n"/>
      <c r="W270" s="28" t="n"/>
      <c r="X270" s="28" t="n"/>
      <c r="Y270" s="28" t="n"/>
    </row>
    <row r="271">
      <c r="A271" t="inlineStr">
        <is>
          <t>cooseman,tama,sysco,spices,torn_glasser,smart_final,guerrero,laxc,mutual_trading,chefs_warehouse,restaurant_depot,pasta_mia,</t>
        </is>
      </c>
      <c r="S271" s="26" t="n"/>
      <c r="T271" s="26" t="n"/>
      <c r="U271" s="27" t="n"/>
      <c r="W271" s="28" t="n"/>
      <c r="X271" s="28" t="n"/>
      <c r="Y271" s="28" t="n"/>
    </row>
    <row r="272">
      <c r="A272" t="inlineStr">
        <is>
          <t>cooseman,tama,sysco,spices,torn_glasser,smart_final,guerrero,laxc,mutual_trading,chefs_warehouse,restaurant_depot,pasta_mia,</t>
        </is>
      </c>
      <c r="S272" s="26" t="n"/>
      <c r="T272" s="26" t="n"/>
      <c r="U272" s="27" t="n"/>
      <c r="W272" s="28" t="n"/>
      <c r="X272" s="28" t="n"/>
      <c r="Y272" s="28" t="n"/>
    </row>
    <row r="273">
      <c r="A273" t="inlineStr">
        <is>
          <t>cooseman,tama,sysco,spices,torn_glasser,smart_final,guerrero,laxc,mutual_trading,chefs_warehouse,restaurant_depot,pasta_mia,</t>
        </is>
      </c>
      <c r="S273" s="26" t="n"/>
      <c r="T273" s="26" t="n"/>
      <c r="U273" s="27" t="n"/>
      <c r="W273" s="28" t="n"/>
      <c r="X273" s="28" t="n"/>
      <c r="Y273" s="28" t="n"/>
    </row>
    <row r="274">
      <c r="A274" t="inlineStr">
        <is>
          <t>cooseman,tama,sysco,spices,torn_glasser,smart_final,guerrero,laxc,mutual_trading,chefs_warehouse,restaurant_depot,pasta_mia,</t>
        </is>
      </c>
      <c r="S274" s="26" t="n"/>
      <c r="T274" s="26" t="n"/>
      <c r="U274" s="27" t="n"/>
      <c r="W274" s="28" t="n"/>
      <c r="X274" s="28" t="n"/>
      <c r="Y274" s="28" t="n"/>
    </row>
    <row r="275">
      <c r="A275" t="inlineStr">
        <is>
          <t>cooseman,tama,sysco,spices,torn_glasser,smart_final,guerrero,laxc,mutual_trading,chefs_warehouse,restaurant_depot,pasta_mia,</t>
        </is>
      </c>
      <c r="S275" s="26" t="n"/>
      <c r="T275" s="26" t="n"/>
      <c r="U275" s="27" t="n"/>
      <c r="W275" s="28" t="n"/>
      <c r="X275" s="28" t="n"/>
      <c r="Y275" s="28" t="n"/>
    </row>
    <row r="276">
      <c r="A276" t="inlineStr">
        <is>
          <t>cooseman,tama,sysco,spices,torn_glasser,smart_final,guerrero,laxc,mutual_trading,chefs_warehouse,restaurant_depot,pasta_mia,</t>
        </is>
      </c>
      <c r="S276" s="26" t="n"/>
      <c r="T276" s="26" t="n"/>
      <c r="U276" s="27" t="n"/>
      <c r="W276" s="28" t="n"/>
      <c r="X276" s="28" t="n"/>
      <c r="Y276" s="28" t="n"/>
    </row>
    <row r="277">
      <c r="A277" t="inlineStr">
        <is>
          <t>cooseman,tama,sysco,spices,torn_glasser,smart_final,guerrero,laxc,mutual_trading,chefs_warehouse,restaurant_depot,pasta_mia,</t>
        </is>
      </c>
      <c r="S277" s="26" t="n"/>
      <c r="T277" s="26" t="n"/>
      <c r="U277" s="27" t="n"/>
      <c r="W277" s="28" t="n"/>
      <c r="X277" s="28" t="n"/>
      <c r="Y277" s="28" t="n"/>
    </row>
    <row r="278">
      <c r="A278" t="inlineStr">
        <is>
          <t>cooseman,tama,sysco,spices,torn_glasser,smart_final,guerrero,laxc,mutual_trading,chefs_warehouse,restaurant_depot,pasta_mia,</t>
        </is>
      </c>
      <c r="S278" s="26" t="n"/>
      <c r="T278" s="26" t="n"/>
      <c r="U278" s="27" t="n"/>
      <c r="W278" s="28" t="n"/>
      <c r="X278" s="28" t="n"/>
      <c r="Y278" s="28" t="n"/>
    </row>
    <row r="279">
      <c r="A279" t="inlineStr">
        <is>
          <t>cooseman,tama,sysco,spices,torn_glasser,smart_final,guerrero,laxc,mutual_trading,chefs_warehouse,restaurant_depot,pasta_mia,</t>
        </is>
      </c>
      <c r="S279" s="26" t="n"/>
      <c r="T279" s="26" t="n"/>
      <c r="U279" s="27" t="n"/>
      <c r="W279" s="28" t="n"/>
      <c r="X279" s="28" t="n"/>
      <c r="Y279" s="28" t="n"/>
    </row>
    <row r="280">
      <c r="A280" t="inlineStr">
        <is>
          <t>cooseman,tama,sysco,spices,torn_glasser,smart_final,guerrero,laxc,mutual_trading,chefs_warehouse,restaurant_depot,pasta_mia,</t>
        </is>
      </c>
      <c r="S280" s="26" t="n"/>
      <c r="T280" s="26" t="n"/>
      <c r="U280" s="27" t="n"/>
      <c r="W280" s="28" t="n"/>
      <c r="X280" s="28" t="n"/>
      <c r="Y280" s="28" t="n"/>
    </row>
    <row r="281">
      <c r="A281" t="inlineStr">
        <is>
          <t>cooseman,tama,sysco,spices,torn_glasser,smart_final,guerrero,laxc,mutual_trading,chefs_warehouse,restaurant_depot,pasta_mia,</t>
        </is>
      </c>
      <c r="S281" s="26" t="n"/>
      <c r="T281" s="26" t="n"/>
      <c r="U281" s="27" t="n"/>
      <c r="W281" s="28" t="n"/>
      <c r="X281" s="28" t="n"/>
      <c r="Y281" s="28" t="n"/>
    </row>
    <row r="282">
      <c r="A282" t="inlineStr">
        <is>
          <t>cooseman,tama,sysco,spices,torn_glasser,smart_final,guerrero,laxc,mutual_trading,chefs_warehouse,restaurant_depot,pasta_mia,</t>
        </is>
      </c>
      <c r="S282" s="26" t="n"/>
      <c r="T282" s="26" t="n"/>
      <c r="U282" s="27" t="n"/>
      <c r="W282" s="28" t="n"/>
      <c r="X282" s="28" t="n"/>
      <c r="Y282" s="28" t="n"/>
    </row>
    <row r="283">
      <c r="A283" t="inlineStr">
        <is>
          <t>cooseman,tama,sysco,spices,torn_glasser,smart_final,guerrero,laxc,mutual_trading,chefs_warehouse,restaurant_depot,pasta_mia,</t>
        </is>
      </c>
      <c r="S283" s="26" t="n"/>
      <c r="T283" s="26" t="n"/>
      <c r="U283" s="27" t="n"/>
      <c r="W283" s="28" t="n"/>
      <c r="X283" s="28" t="n"/>
      <c r="Y283" s="28" t="n"/>
    </row>
    <row r="284">
      <c r="A284" t="inlineStr">
        <is>
          <t>cooseman,tama,sysco,spices,torn_glasser,smart_final,guerrero,laxc,mutual_trading,chefs_warehouse,restaurant_depot,pasta_mia,</t>
        </is>
      </c>
      <c r="S284" s="26" t="n"/>
      <c r="T284" s="26" t="n"/>
      <c r="U284" s="27" t="n"/>
      <c r="W284" s="28" t="n"/>
      <c r="X284" s="28" t="n"/>
      <c r="Y284" s="28" t="n"/>
    </row>
    <row r="285">
      <c r="A285" t="inlineStr">
        <is>
          <t>cooseman,tama,sysco,spices,torn_glasser,smart_final,guerrero,laxc,mutual_trading,chefs_warehouse,restaurant_depot,pasta_mia,</t>
        </is>
      </c>
      <c r="S285" s="26" t="n"/>
      <c r="T285" s="26" t="n"/>
      <c r="U285" s="27" t="n"/>
      <c r="W285" s="28" t="n"/>
      <c r="X285" s="28" t="n"/>
      <c r="Y285" s="28" t="n"/>
    </row>
    <row r="286">
      <c r="A286" t="inlineStr">
        <is>
          <t>cooseman,tama,sysco,spices,torn_glasser,smart_final,guerrero,laxc,mutual_trading,chefs_warehouse,restaurant_depot,pasta_mia,</t>
        </is>
      </c>
      <c r="B286" s="31" t="n"/>
      <c r="S286" s="26" t="n"/>
      <c r="T286" s="26" t="n"/>
      <c r="U286" s="27" t="n"/>
      <c r="W286" s="28" t="n"/>
      <c r="X286" s="28" t="n"/>
      <c r="Y286" s="28" t="n"/>
    </row>
    <row r="287">
      <c r="A287" t="inlineStr">
        <is>
          <t>cooseman,tama,sysco,spices,torn_glasser,smart_final,guerrero,laxc,mutual_trading,chefs_warehouse,restaurant_depot,pasta_mia,</t>
        </is>
      </c>
      <c r="S287" s="26" t="n"/>
      <c r="T287" s="26" t="n"/>
      <c r="U287" s="27" t="n"/>
      <c r="W287" s="28" t="n"/>
      <c r="X287" s="28" t="n"/>
      <c r="Y287" s="28" t="n"/>
    </row>
    <row r="288">
      <c r="A288" t="inlineStr">
        <is>
          <t>cooseman,tama,sysco,spices,torn_glasser,smart_final,guerrero,laxc,mutual_trading,chefs_warehouse,restaurant_depot,pasta_mia,</t>
        </is>
      </c>
      <c r="S288" s="26" t="n"/>
      <c r="T288" s="26" t="n"/>
      <c r="U288" s="27" t="n"/>
      <c r="W288" s="28" t="n"/>
      <c r="X288" s="28" t="n"/>
      <c r="Y288" s="28" t="n"/>
    </row>
  </sheetData>
  <conditionalFormatting sqref="B289:B1048576 B1">
    <cfRule type="duplicateValues" priority="19" dxfId="1"/>
  </conditionalFormatting>
  <conditionalFormatting sqref="B289:B1048576">
    <cfRule type="duplicateValues" priority="17" dxfId="1"/>
  </conditionalFormatting>
  <conditionalFormatting sqref="T2">
    <cfRule type="duplicateValues" priority="20" dxfId="1"/>
  </conditionalFormatting>
  <conditionalFormatting sqref="A1:XFD1">
    <cfRule type="duplicateValues" priority="11" dxfId="1"/>
    <cfRule type="duplicateValues" priority="12" dxfId="1"/>
  </conditionalFormatting>
  <conditionalFormatting sqref="L150:L1048576 L1:L134">
    <cfRule type="duplicateValues" priority="10" dxfId="1"/>
  </conditionalFormatting>
  <conditionalFormatting sqref="Z119">
    <cfRule type="duplicateValues" priority="6" dxfId="1"/>
    <cfRule type="duplicateValues" priority="7" dxfId="1"/>
  </conditionalFormatting>
  <conditionalFormatting sqref="Z80">
    <cfRule type="duplicateValues" priority="4" dxfId="1"/>
    <cfRule type="duplicateValues" priority="5" dxfId="1"/>
  </conditionalFormatting>
  <conditionalFormatting sqref="Z133:Z134">
    <cfRule type="duplicateValues" priority="31" dxfId="1"/>
    <cfRule type="duplicateValues" priority="32" dxfId="1"/>
  </conditionalFormatting>
  <conditionalFormatting sqref="AA135:AA149">
    <cfRule type="duplicateValues" priority="183" dxfId="1"/>
    <cfRule type="duplicateValues" priority="184" dxfId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FN19"/>
  <sheetViews>
    <sheetView topLeftCell="R1" workbookViewId="0">
      <selection activeCell="W11" sqref="W11"/>
    </sheetView>
  </sheetViews>
  <sheetFormatPr baseColWidth="8" defaultRowHeight="14.4"/>
  <cols>
    <col width="26.5546875" customWidth="1" style="60" min="1" max="1"/>
    <col width="23.88671875" customWidth="1" style="60" min="2" max="2"/>
    <col width="27.88671875" customWidth="1" style="60" min="3" max="3"/>
    <col width="31.44140625" customWidth="1" style="60" min="4" max="4"/>
    <col width="27.44140625" customWidth="1" style="60" min="5" max="5"/>
    <col width="22.5546875" customWidth="1" style="60" min="6" max="6"/>
    <col width="28.6640625" customWidth="1" style="60" min="7" max="7"/>
    <col width="21.44140625" customWidth="1" style="60" min="8" max="8"/>
    <col width="25" customWidth="1" style="60" min="9" max="9"/>
    <col width="23.33203125" customWidth="1" style="60" min="10" max="10"/>
    <col width="27.88671875" customWidth="1" style="60" min="11" max="11"/>
    <col width="24.33203125" customWidth="1" style="60" min="12" max="12"/>
    <col width="18.44140625" customWidth="1" style="60" min="13" max="13"/>
    <col width="29.5546875" customWidth="1" style="60" min="14" max="14"/>
    <col width="22.44140625" customWidth="1" style="60" min="15" max="15"/>
    <col width="26.6640625" customWidth="1" style="60" min="16" max="16"/>
    <col width="18.5546875" customWidth="1" style="60" min="17" max="17"/>
    <col width="25.33203125" customWidth="1" style="60" min="18" max="18"/>
    <col width="29.109375" customWidth="1" style="60" min="19" max="19"/>
    <col width="23.88671875" customWidth="1" style="60" min="20" max="20"/>
    <col width="30.21875" customWidth="1" style="60" min="21" max="21"/>
    <col width="24.21875" customWidth="1" style="60" min="22" max="22"/>
    <col width="24.77734375" customWidth="1" style="60" min="23" max="23"/>
    <col width="24.21875" customWidth="1" style="60" min="24" max="24"/>
    <col width="19.33203125" customWidth="1" style="60" min="25" max="25"/>
    <col width="28.5546875" customWidth="1" style="60" min="26" max="26"/>
    <col width="23.88671875" customWidth="1" style="60" min="27" max="27"/>
    <col width="20.6640625" customWidth="1" style="60" min="28" max="28"/>
  </cols>
  <sheetData>
    <row r="1" customFormat="1" s="42">
      <c r="A1" s="43" t="n">
        <v>1</v>
      </c>
      <c r="B1" s="43" t="n">
        <v>2</v>
      </c>
      <c r="C1" s="43" t="n">
        <v>3</v>
      </c>
      <c r="D1" s="43" t="n">
        <v>4</v>
      </c>
      <c r="E1" s="43" t="n">
        <v>5</v>
      </c>
      <c r="F1" s="43" t="n">
        <v>6</v>
      </c>
      <c r="G1" s="43" t="n">
        <v>7</v>
      </c>
      <c r="H1" s="43" t="n">
        <v>8</v>
      </c>
      <c r="I1" s="43" t="n">
        <v>9</v>
      </c>
      <c r="J1" s="43" t="n">
        <v>10</v>
      </c>
      <c r="K1" s="43" t="n">
        <v>11</v>
      </c>
      <c r="L1" s="43" t="n">
        <v>12</v>
      </c>
      <c r="M1" s="43" t="n">
        <v>13</v>
      </c>
      <c r="N1" s="43" t="n">
        <v>14</v>
      </c>
      <c r="O1" s="43" t="n">
        <v>15</v>
      </c>
      <c r="P1" s="43" t="n">
        <v>16</v>
      </c>
      <c r="Q1" s="43" t="n">
        <v>17</v>
      </c>
      <c r="R1" s="43" t="n">
        <v>18</v>
      </c>
      <c r="S1" s="43" t="n">
        <v>19</v>
      </c>
      <c r="T1" s="43" t="n">
        <v>20</v>
      </c>
      <c r="U1" s="43" t="n">
        <v>21</v>
      </c>
      <c r="V1" s="43" t="n">
        <v>22</v>
      </c>
      <c r="W1" s="43" t="n">
        <v>23</v>
      </c>
      <c r="X1" s="43" t="n">
        <v>24</v>
      </c>
      <c r="Y1" s="43" t="n">
        <v>25</v>
      </c>
      <c r="Z1" s="43" t="n">
        <v>26</v>
      </c>
      <c r="AA1" s="43" t="n">
        <v>27</v>
      </c>
      <c r="AB1" s="43" t="n">
        <v>28</v>
      </c>
      <c r="AC1" s="43" t="n">
        <v>29</v>
      </c>
      <c r="AD1" s="43" t="n">
        <v>30</v>
      </c>
      <c r="AE1" s="43" t="n">
        <v>31</v>
      </c>
      <c r="AF1" s="43" t="n">
        <v>32</v>
      </c>
      <c r="AG1" s="43" t="n">
        <v>33</v>
      </c>
      <c r="AH1" s="43" t="n">
        <v>34</v>
      </c>
      <c r="AI1" s="43" t="n">
        <v>35</v>
      </c>
      <c r="AJ1" s="43" t="n">
        <v>36</v>
      </c>
      <c r="AK1" s="43" t="n">
        <v>37</v>
      </c>
      <c r="AL1" s="43" t="n">
        <v>38</v>
      </c>
      <c r="AM1" s="43" t="n">
        <v>39</v>
      </c>
      <c r="AN1" s="43" t="n">
        <v>40</v>
      </c>
      <c r="AO1" s="43" t="n">
        <v>41</v>
      </c>
      <c r="AP1" s="43" t="n">
        <v>42</v>
      </c>
      <c r="AQ1" s="43" t="n">
        <v>43</v>
      </c>
      <c r="AR1" s="43" t="n">
        <v>44</v>
      </c>
      <c r="AS1" s="43" t="n">
        <v>45</v>
      </c>
      <c r="AT1" s="43" t="n">
        <v>46</v>
      </c>
      <c r="AU1" s="43" t="n">
        <v>47</v>
      </c>
      <c r="AV1" s="43" t="n">
        <v>48</v>
      </c>
      <c r="AW1" s="43" t="n">
        <v>49</v>
      </c>
      <c r="AX1" s="43" t="n">
        <v>50</v>
      </c>
      <c r="AY1" s="43" t="n">
        <v>51</v>
      </c>
      <c r="AZ1" s="43" t="n">
        <v>52</v>
      </c>
      <c r="BA1" s="43" t="n">
        <v>53</v>
      </c>
      <c r="BB1" s="43" t="n">
        <v>54</v>
      </c>
      <c r="BC1" s="43" t="n">
        <v>55</v>
      </c>
      <c r="BD1" s="43" t="n">
        <v>56</v>
      </c>
      <c r="BE1" s="43" t="n">
        <v>57</v>
      </c>
      <c r="BF1" s="43" t="n">
        <v>58</v>
      </c>
      <c r="BG1" s="43" t="n">
        <v>59</v>
      </c>
      <c r="BH1" s="43" t="n">
        <v>60</v>
      </c>
      <c r="BI1" s="43" t="n">
        <v>61</v>
      </c>
      <c r="BJ1" s="43" t="n">
        <v>62</v>
      </c>
      <c r="BK1" s="43" t="n">
        <v>63</v>
      </c>
      <c r="BL1" s="43" t="n">
        <v>64</v>
      </c>
      <c r="BM1" s="43" t="n">
        <v>65</v>
      </c>
      <c r="BN1" s="43" t="n">
        <v>66</v>
      </c>
      <c r="BO1" s="43" t="n">
        <v>67</v>
      </c>
      <c r="BP1" s="43" t="n">
        <v>68</v>
      </c>
      <c r="BQ1" s="43" t="n">
        <v>69</v>
      </c>
      <c r="BR1" s="43" t="n">
        <v>70</v>
      </c>
      <c r="BS1" s="43" t="n">
        <v>71</v>
      </c>
      <c r="BT1" s="43" t="n">
        <v>72</v>
      </c>
      <c r="BU1" s="43" t="n">
        <v>73</v>
      </c>
      <c r="BV1" s="43" t="n">
        <v>74</v>
      </c>
      <c r="BW1" s="43" t="n">
        <v>75</v>
      </c>
      <c r="BX1" s="43" t="n">
        <v>76</v>
      </c>
      <c r="BY1" s="43" t="n">
        <v>77</v>
      </c>
      <c r="BZ1" s="43" t="n">
        <v>78</v>
      </c>
      <c r="CA1" s="43" t="n">
        <v>79</v>
      </c>
      <c r="CB1" s="43" t="n">
        <v>80</v>
      </c>
      <c r="CC1" s="43" t="n">
        <v>81</v>
      </c>
      <c r="CD1" s="43" t="n">
        <v>82</v>
      </c>
      <c r="CE1" s="43" t="n">
        <v>83</v>
      </c>
      <c r="CF1" s="43" t="n">
        <v>84</v>
      </c>
      <c r="CG1" s="43" t="n">
        <v>85</v>
      </c>
      <c r="CH1" s="43" t="n">
        <v>86</v>
      </c>
      <c r="CI1" s="43" t="n">
        <v>87</v>
      </c>
      <c r="CJ1" s="43" t="n">
        <v>88</v>
      </c>
      <c r="CK1" s="43" t="n">
        <v>89</v>
      </c>
      <c r="CL1" s="43" t="n">
        <v>90</v>
      </c>
      <c r="CM1" s="43" t="n">
        <v>91</v>
      </c>
      <c r="CN1" s="43" t="n">
        <v>92</v>
      </c>
      <c r="CO1" s="43" t="n">
        <v>93</v>
      </c>
      <c r="CP1" s="43" t="n">
        <v>94</v>
      </c>
      <c r="CQ1" s="43" t="n">
        <v>95</v>
      </c>
      <c r="CR1" s="43" t="n">
        <v>96</v>
      </c>
      <c r="CS1" s="43" t="n">
        <v>97</v>
      </c>
      <c r="CT1" s="43" t="n">
        <v>98</v>
      </c>
      <c r="CU1" s="43" t="n">
        <v>99</v>
      </c>
      <c r="CV1" s="43" t="n">
        <v>100</v>
      </c>
      <c r="CW1" s="43" t="n">
        <v>101</v>
      </c>
      <c r="CX1" s="43" t="n">
        <v>102</v>
      </c>
      <c r="CY1" s="43" t="n">
        <v>103</v>
      </c>
      <c r="CZ1" s="43" t="n">
        <v>104</v>
      </c>
      <c r="DA1" s="43" t="n">
        <v>105</v>
      </c>
      <c r="DB1" s="43" t="n">
        <v>106</v>
      </c>
      <c r="DC1" s="43" t="n">
        <v>107</v>
      </c>
      <c r="DD1" s="43" t="n">
        <v>108</v>
      </c>
      <c r="DE1" s="43" t="n">
        <v>109</v>
      </c>
      <c r="DF1" s="43" t="n">
        <v>110</v>
      </c>
      <c r="DG1" s="43" t="n">
        <v>111</v>
      </c>
      <c r="DH1" s="43" t="n">
        <v>112</v>
      </c>
      <c r="DI1" s="43" t="n">
        <v>113</v>
      </c>
      <c r="DJ1" s="43" t="n">
        <v>114</v>
      </c>
      <c r="DK1" s="43" t="n">
        <v>115</v>
      </c>
      <c r="DL1" s="43" t="n">
        <v>116</v>
      </c>
      <c r="DM1" s="43" t="n">
        <v>117</v>
      </c>
      <c r="DN1" s="43" t="n">
        <v>118</v>
      </c>
      <c r="DO1" s="43" t="n">
        <v>119</v>
      </c>
      <c r="DP1" s="43" t="n">
        <v>120</v>
      </c>
      <c r="DQ1" s="43" t="n">
        <v>121</v>
      </c>
      <c r="DR1" s="43" t="n">
        <v>122</v>
      </c>
      <c r="DS1" s="43" t="n">
        <v>123</v>
      </c>
      <c r="DT1" s="43" t="n">
        <v>124</v>
      </c>
      <c r="DU1" s="43" t="n">
        <v>125</v>
      </c>
      <c r="DV1" s="43" t="n">
        <v>126</v>
      </c>
      <c r="DW1" s="43" t="n">
        <v>127</v>
      </c>
      <c r="DX1" s="43" t="n">
        <v>128</v>
      </c>
      <c r="DY1" s="43" t="n">
        <v>129</v>
      </c>
      <c r="DZ1" s="43" t="n">
        <v>130</v>
      </c>
      <c r="EA1" s="43" t="n">
        <v>131</v>
      </c>
      <c r="EB1" s="43" t="n">
        <v>132</v>
      </c>
      <c r="EC1" s="43" t="n">
        <v>133</v>
      </c>
      <c r="ED1" s="43" t="n">
        <v>134</v>
      </c>
      <c r="EE1" s="43" t="n">
        <v>135</v>
      </c>
      <c r="EF1" s="43" t="n">
        <v>136</v>
      </c>
      <c r="EG1" s="43" t="n">
        <v>137</v>
      </c>
      <c r="EH1" s="43" t="n">
        <v>138</v>
      </c>
      <c r="EI1" s="43" t="n">
        <v>139</v>
      </c>
      <c r="EJ1" s="43" t="n">
        <v>140</v>
      </c>
      <c r="EK1" s="43" t="n">
        <v>141</v>
      </c>
      <c r="EL1" s="43" t="n">
        <v>142</v>
      </c>
      <c r="EM1" s="43" t="n">
        <v>143</v>
      </c>
      <c r="EN1" s="43" t="n">
        <v>144</v>
      </c>
      <c r="EO1" s="43" t="n">
        <v>145</v>
      </c>
      <c r="EP1" s="43" t="n">
        <v>146</v>
      </c>
      <c r="EQ1" s="43" t="n">
        <v>147</v>
      </c>
      <c r="ER1" s="43" t="n">
        <v>148</v>
      </c>
      <c r="ES1" s="43" t="n">
        <v>149</v>
      </c>
      <c r="ET1" s="43" t="n">
        <v>150</v>
      </c>
      <c r="EU1" s="43" t="n">
        <v>151</v>
      </c>
      <c r="EV1" s="43" t="n">
        <v>152</v>
      </c>
      <c r="EW1" s="43" t="n">
        <v>153</v>
      </c>
      <c r="EX1" s="43" t="n">
        <v>154</v>
      </c>
      <c r="EY1" s="43" t="n">
        <v>155</v>
      </c>
      <c r="EZ1" s="43" t="n">
        <v>156</v>
      </c>
      <c r="FA1" s="43" t="n">
        <v>157</v>
      </c>
      <c r="FB1" s="43" t="n">
        <v>158</v>
      </c>
      <c r="FC1" s="43" t="n">
        <v>159</v>
      </c>
      <c r="FD1" s="43" t="n">
        <v>160</v>
      </c>
      <c r="FE1" s="43" t="n">
        <v>161</v>
      </c>
      <c r="FF1" s="43" t="n">
        <v>162</v>
      </c>
      <c r="FG1" s="43" t="n">
        <v>163</v>
      </c>
      <c r="FH1" s="43" t="n">
        <v>164</v>
      </c>
      <c r="FI1" s="43" t="n">
        <v>165</v>
      </c>
      <c r="FJ1" s="43" t="n">
        <v>166</v>
      </c>
      <c r="FK1" s="43" t="n">
        <v>167</v>
      </c>
      <c r="FL1" s="43" t="n">
        <v>168</v>
      </c>
      <c r="FM1" s="43" t="n">
        <v>169</v>
      </c>
      <c r="FN1" s="43" t="n">
        <v>170</v>
      </c>
    </row>
    <row r="2" ht="14.25" customFormat="1" customHeight="1" s="17" thickBot="1">
      <c r="A2" s="17" t="inlineStr">
        <is>
          <t>Classic Burgers &amp; Fries</t>
        </is>
      </c>
      <c r="B2" s="17" t="inlineStr">
        <is>
          <t>Tacos</t>
        </is>
      </c>
      <c r="C2" s="17" t="inlineStr">
        <is>
          <t>Pizza</t>
        </is>
      </c>
      <c r="D2" s="17" t="inlineStr">
        <is>
          <t>Sweet &amp; Sour Orange Chicken</t>
        </is>
      </c>
      <c r="E2" s="17" t="inlineStr">
        <is>
          <t>Chicken Arepas</t>
        </is>
      </c>
      <c r="F2" s="17" t="inlineStr">
        <is>
          <t>Veggie Arepas</t>
        </is>
      </c>
      <c r="G2" s="17" t="inlineStr">
        <is>
          <t>Spinach Ricotta Gnocchi</t>
        </is>
      </c>
      <c r="H2" s="17" t="inlineStr">
        <is>
          <t>Sweet Corn Arancini</t>
        </is>
      </c>
      <c r="I2" s="17" t="inlineStr">
        <is>
          <t>DIY Steak</t>
        </is>
      </c>
      <c r="J2" s="17" t="inlineStr">
        <is>
          <t>Chicken Tikka Masala</t>
        </is>
      </c>
      <c r="K2" s="17" t="inlineStr">
        <is>
          <t>Veggie Tikka Masala</t>
        </is>
      </c>
      <c r="L2" s="17" t="inlineStr">
        <is>
          <t>Pasta Mama</t>
        </is>
      </c>
      <c r="M2" s="17" t="inlineStr">
        <is>
          <t>Tofu Pad Thai</t>
        </is>
      </c>
      <c r="N2" s="17" t="inlineStr">
        <is>
          <t>Italian Braised Beef (creamy)</t>
        </is>
      </c>
      <c r="O2" s="17" t="inlineStr">
        <is>
          <t>Pineapple Chicken</t>
        </is>
      </c>
      <c r="P2" s="17" t="inlineStr">
        <is>
          <t>Veggie Pineapple Chicken</t>
        </is>
      </c>
      <c r="Q2" s="17" t="inlineStr">
        <is>
          <t>Pealafel</t>
        </is>
      </c>
      <c r="R2" s="17" t="inlineStr">
        <is>
          <t>Veggie Pot Pie</t>
        </is>
      </c>
      <c r="S2" s="17" t="inlineStr">
        <is>
          <t>Oven Fried Chicken</t>
        </is>
      </c>
      <c r="T2" s="17" t="inlineStr">
        <is>
          <t>Chicken &amp; Rice Cakes</t>
        </is>
      </c>
      <c r="U2" s="17" t="inlineStr">
        <is>
          <t>Veggie Chicken &amp; Rice Cakes</t>
        </is>
      </c>
      <c r="V2" s="17" t="inlineStr">
        <is>
          <t>Red Veggie Chili</t>
        </is>
      </c>
      <c r="W2" s="17" t="inlineStr">
        <is>
          <t>Chilaquiles</t>
        </is>
      </c>
      <c r="X2" s="17" t="inlineStr">
        <is>
          <t>Turkey Teriyaki Meatballs</t>
        </is>
      </c>
      <c r="Y2" s="17" t="inlineStr">
        <is>
          <t>Shrimp Pad Thai</t>
        </is>
      </c>
      <c r="Z2" s="17" t="inlineStr">
        <is>
          <t>Polenta Lasagna</t>
        </is>
      </c>
      <c r="AA2" s="17" t="inlineStr">
        <is>
          <t>Tamarind Curry</t>
        </is>
      </c>
      <c r="AB2" s="17" t="inlineStr">
        <is>
          <t>Pupusas</t>
        </is>
      </c>
    </row>
    <row r="3">
      <c r="A3" t="inlineStr">
        <is>
          <t>russet potatoes</t>
        </is>
      </c>
      <c r="B3" t="inlineStr">
        <is>
          <t>ground beef</t>
        </is>
      </c>
      <c r="C3" t="inlineStr">
        <is>
          <t>sweet onions</t>
        </is>
      </c>
      <c r="D3" t="inlineStr">
        <is>
          <t>brown rice, short grain</t>
        </is>
      </c>
      <c r="E3" t="inlineStr">
        <is>
          <t>cilantro</t>
        </is>
      </c>
      <c r="F3" t="inlineStr">
        <is>
          <t>cilantro</t>
        </is>
      </c>
      <c r="G3" t="inlineStr">
        <is>
          <t>Arugula</t>
        </is>
      </c>
      <c r="H3" t="inlineStr">
        <is>
          <t>manchego</t>
        </is>
      </c>
      <c r="I3" t="inlineStr">
        <is>
          <t>fingerling potatoes</t>
        </is>
      </c>
      <c r="J3" t="inlineStr">
        <is>
          <t>jidori chicken breasts</t>
        </is>
      </c>
      <c r="K3" t="inlineStr">
        <is>
          <t>Nasoya Tofu</t>
        </is>
      </c>
      <c r="L3" t="inlineStr">
        <is>
          <t>grape tomatoes</t>
        </is>
      </c>
      <c r="M3" t="inlineStr">
        <is>
          <t>pad thai noodles</t>
        </is>
      </c>
      <c r="N3" t="inlineStr">
        <is>
          <t>turkey bacon lardons</t>
        </is>
      </c>
      <c r="O3" t="inlineStr">
        <is>
          <t>short grain brown rice</t>
        </is>
      </c>
      <c r="P3" t="inlineStr">
        <is>
          <t>short grain brown rice</t>
        </is>
      </c>
      <c r="Q3" t="inlineStr">
        <is>
          <t>couscous</t>
        </is>
      </c>
      <c r="R3" t="inlineStr">
        <is>
          <t>thyme</t>
        </is>
      </c>
      <c r="S3" t="inlineStr">
        <is>
          <t>buttermilk</t>
        </is>
      </c>
      <c r="T3" t="inlineStr">
        <is>
          <t>baby bok choy</t>
        </is>
      </c>
      <c r="U3" t="inlineStr">
        <is>
          <t>baby bok choy</t>
        </is>
      </c>
      <c r="V3" t="inlineStr">
        <is>
          <t>butter</t>
        </is>
      </c>
      <c r="W3" t="inlineStr">
        <is>
          <t>tortilla chips triangle</t>
        </is>
      </c>
      <c r="X3" t="inlineStr">
        <is>
          <t>short grain brown rice</t>
        </is>
      </c>
      <c r="Y3" t="inlineStr">
        <is>
          <t>shrimp</t>
        </is>
      </c>
      <c r="Z3" t="inlineStr">
        <is>
          <t>ovaline mozzarella</t>
        </is>
      </c>
      <c r="AA3" t="inlineStr">
        <is>
          <t>brown basmati rice</t>
        </is>
      </c>
      <c r="AB3" t="inlineStr">
        <is>
          <t>plantains</t>
        </is>
      </c>
    </row>
    <row r="4">
      <c r="A4" t="inlineStr">
        <is>
          <t>tomatoes</t>
        </is>
      </c>
      <c r="B4" t="inlineStr">
        <is>
          <t>ground turkey</t>
        </is>
      </c>
      <c r="C4" t="inlineStr">
        <is>
          <t>sliced mushrooms</t>
        </is>
      </c>
      <c r="D4" t="inlineStr">
        <is>
          <t>red peppers</t>
        </is>
      </c>
      <c r="E4" t="inlineStr">
        <is>
          <t>avocados</t>
        </is>
      </c>
      <c r="F4" t="inlineStr">
        <is>
          <t>avocados</t>
        </is>
      </c>
      <c r="G4" t="inlineStr">
        <is>
          <t>Persian cucumbers</t>
        </is>
      </c>
      <c r="H4" t="inlineStr">
        <is>
          <t>panko</t>
        </is>
      </c>
      <c r="I4" t="inlineStr">
        <is>
          <t>skirt steak</t>
        </is>
      </c>
      <c r="J4" t="inlineStr">
        <is>
          <t>brown basmati rice</t>
        </is>
      </c>
      <c r="K4" t="inlineStr">
        <is>
          <t>brown basmati rice</t>
        </is>
      </c>
      <c r="L4" t="inlineStr">
        <is>
          <t>romaine lettuce</t>
        </is>
      </c>
      <c r="M4" t="inlineStr">
        <is>
          <t>thai basil</t>
        </is>
      </c>
      <c r="N4" t="inlineStr">
        <is>
          <t>brussel sprouts</t>
        </is>
      </c>
      <c r="O4" t="inlineStr">
        <is>
          <t>red peppers</t>
        </is>
      </c>
      <c r="P4" t="inlineStr">
        <is>
          <t>red peppers</t>
        </is>
      </c>
      <c r="Q4" t="inlineStr">
        <is>
          <t>quinoa</t>
        </is>
      </c>
      <c r="R4" t="inlineStr">
        <is>
          <t>chervil</t>
        </is>
      </c>
      <c r="S4" t="inlineStr">
        <is>
          <t>jidori chicken breasts</t>
        </is>
      </c>
      <c r="T4" t="inlineStr">
        <is>
          <t>scallions</t>
        </is>
      </c>
      <c r="U4" t="inlineStr">
        <is>
          <t>scallions</t>
        </is>
      </c>
      <c r="V4" t="inlineStr">
        <is>
          <t>diced cheddar cheese</t>
        </is>
      </c>
      <c r="W4" t="inlineStr">
        <is>
          <t>oaxaca cheese</t>
        </is>
      </c>
      <c r="X4" t="inlineStr">
        <is>
          <t>ground turkey</t>
        </is>
      </c>
      <c r="Y4" t="inlineStr">
        <is>
          <t>zucchini</t>
        </is>
      </c>
      <c r="Z4" t="inlineStr">
        <is>
          <t>greek salad mix</t>
        </is>
      </c>
      <c r="AA4" t="inlineStr">
        <is>
          <t>yukon gold potatoes</t>
        </is>
      </c>
      <c r="AB4" t="inlineStr">
        <is>
          <t>oaxaca cheese</t>
        </is>
      </c>
    </row>
    <row r="5">
      <c r="A5" t="inlineStr">
        <is>
          <t>swiss</t>
        </is>
      </c>
      <c r="B5" t="inlineStr">
        <is>
          <t>beyond meat crumbles</t>
        </is>
      </c>
      <c r="C5" t="inlineStr">
        <is>
          <t>ovaline mozzarella</t>
        </is>
      </c>
      <c r="D5" t="inlineStr">
        <is>
          <t>zucchini</t>
        </is>
      </c>
      <c r="E5" t="inlineStr">
        <is>
          <t>limes</t>
        </is>
      </c>
      <c r="F5" t="inlineStr">
        <is>
          <t>limes</t>
        </is>
      </c>
      <c r="G5" t="inlineStr">
        <is>
          <t>Rainbow carrots</t>
        </is>
      </c>
      <c r="H5" t="inlineStr">
        <is>
          <t>arugula</t>
        </is>
      </c>
      <c r="I5" t="inlineStr">
        <is>
          <t>demi baguettes</t>
        </is>
      </c>
      <c r="J5" t="inlineStr">
        <is>
          <t>chickpeas</t>
        </is>
      </c>
      <c r="K5" t="inlineStr">
        <is>
          <t>chickpeas</t>
        </is>
      </c>
      <c r="L5" t="inlineStr">
        <is>
          <t>shredded parmesan</t>
        </is>
      </c>
      <c r="M5" t="inlineStr">
        <is>
          <t>lime</t>
        </is>
      </c>
      <c r="N5" t="inlineStr">
        <is>
          <t>pearl onions</t>
        </is>
      </c>
      <c r="O5" t="inlineStr">
        <is>
          <t>sugar snap peas</t>
        </is>
      </c>
      <c r="P5" t="inlineStr">
        <is>
          <t>sugar snap peas</t>
        </is>
      </c>
      <c r="Q5" t="inlineStr">
        <is>
          <t>raisins</t>
        </is>
      </c>
      <c r="R5" t="inlineStr">
        <is>
          <t>tarragon</t>
        </is>
      </c>
      <c r="S5" s="31" t="inlineStr">
        <is>
          <t>#Buttermilk Biscuit Dough</t>
        </is>
      </c>
      <c r="T5" t="inlineStr">
        <is>
          <t>rice cakes</t>
        </is>
      </c>
      <c r="U5" t="inlineStr">
        <is>
          <t>rice cakes</t>
        </is>
      </c>
      <c r="V5" t="inlineStr">
        <is>
          <t>cilantro</t>
        </is>
      </c>
      <c r="W5" t="inlineStr">
        <is>
          <t>sliced onions</t>
        </is>
      </c>
      <c r="X5" t="inlineStr">
        <is>
          <t>panko</t>
        </is>
      </c>
      <c r="Y5" t="inlineStr">
        <is>
          <t>shredded carrots</t>
        </is>
      </c>
      <c r="Z5" t="inlineStr">
        <is>
          <t>persian cucumbers</t>
        </is>
      </c>
      <c r="AA5" t="inlineStr">
        <is>
          <t>cauliflower</t>
        </is>
      </c>
      <c r="AB5" t="inlineStr">
        <is>
          <t>sour cream</t>
        </is>
      </c>
    </row>
    <row r="6" s="60">
      <c r="A6" t="inlineStr">
        <is>
          <t>gf burger buns</t>
        </is>
      </c>
      <c r="B6" t="inlineStr">
        <is>
          <t>romaine lettuce</t>
        </is>
      </c>
      <c r="C6" t="inlineStr">
        <is>
          <t>shredded mozzarella</t>
        </is>
      </c>
      <c r="D6" t="inlineStr">
        <is>
          <t>sugar snap peas</t>
        </is>
      </c>
      <c r="E6" t="inlineStr">
        <is>
          <t>oaxaca cheese</t>
        </is>
      </c>
      <c r="F6" t="inlineStr">
        <is>
          <t>oaxaca cheese</t>
        </is>
      </c>
      <c r="G6" t="inlineStr">
        <is>
          <t>zucchini</t>
        </is>
      </c>
      <c r="H6" t="inlineStr">
        <is>
          <t>persian cucumbers</t>
        </is>
      </c>
      <c r="I6" t="inlineStr">
        <is>
          <t>GF baguettes</t>
        </is>
      </c>
      <c r="J6" t="inlineStr">
        <is>
          <t>cauliflower</t>
        </is>
      </c>
      <c r="K6" t="inlineStr">
        <is>
          <t>cauliflower</t>
        </is>
      </c>
      <c r="L6" t="inlineStr">
        <is>
          <t>spaghetti</t>
        </is>
      </c>
      <c r="M6" t="inlineStr">
        <is>
          <t>sliced zucchini</t>
        </is>
      </c>
      <c r="N6" t="inlineStr">
        <is>
          <t>polenta</t>
        </is>
      </c>
      <c r="O6" t="inlineStr">
        <is>
          <t>sweet onions</t>
        </is>
      </c>
      <c r="P6" t="inlineStr">
        <is>
          <t>sweet onions</t>
        </is>
      </c>
      <c r="Q6" t="inlineStr">
        <is>
          <t>garbanzo flour</t>
        </is>
      </c>
      <c r="R6" t="inlineStr">
        <is>
          <t>carrots</t>
        </is>
      </c>
      <c r="S6" t="inlineStr">
        <is>
          <t>#Egg Wash</t>
        </is>
      </c>
      <c r="T6" t="inlineStr">
        <is>
          <t>shredded carrots</t>
        </is>
      </c>
      <c r="U6" t="inlineStr">
        <is>
          <t>shredded carrots</t>
        </is>
      </c>
      <c r="V6" t="inlineStr">
        <is>
          <t>sour cream</t>
        </is>
      </c>
      <c r="W6" t="inlineStr">
        <is>
          <t>piquillo peppers</t>
        </is>
      </c>
      <c r="X6" t="inlineStr">
        <is>
          <t>pasteurized eggs</t>
        </is>
      </c>
      <c r="Y6" t="inlineStr">
        <is>
          <t>shiitake mushrooms</t>
        </is>
      </c>
      <c r="Z6" t="inlineStr">
        <is>
          <t>grape tomates</t>
        </is>
      </c>
      <c r="AA6" t="inlineStr">
        <is>
          <t>english peas</t>
        </is>
      </c>
      <c r="AB6" t="inlineStr">
        <is>
          <t>#Mexican Cheese Blend</t>
        </is>
      </c>
    </row>
    <row r="7" s="60">
      <c r="A7" t="inlineStr">
        <is>
          <t>burger buns</t>
        </is>
      </c>
      <c r="B7" t="inlineStr">
        <is>
          <t>mexican cheese blend</t>
        </is>
      </c>
      <c r="C7" t="inlineStr">
        <is>
          <t>turkey pepperoni</t>
        </is>
      </c>
      <c r="D7" t="inlineStr">
        <is>
          <t>jidori chicken breasts</t>
        </is>
      </c>
      <c r="E7" t="inlineStr">
        <is>
          <t>#Mexican Braised Chicken</t>
        </is>
      </c>
      <c r="F7" t="inlineStr">
        <is>
          <t>gardein veggie chicken</t>
        </is>
      </c>
      <c r="G7" t="inlineStr">
        <is>
          <t>avocado</t>
        </is>
      </c>
      <c r="H7" t="inlineStr">
        <is>
          <t>#Sweet Corn Risotto</t>
        </is>
      </c>
      <c r="I7" t="inlineStr">
        <is>
          <t>avocado</t>
        </is>
      </c>
      <c r="J7" t="inlineStr">
        <is>
          <t>yukon gold potatoes</t>
        </is>
      </c>
      <c r="K7" t="inlineStr">
        <is>
          <t>yukon gold potatoes</t>
        </is>
      </c>
      <c r="L7" t="inlineStr">
        <is>
          <t>GF spaghetti</t>
        </is>
      </c>
      <c r="M7" t="inlineStr">
        <is>
          <t>shredded carrots</t>
        </is>
      </c>
      <c r="N7" t="inlineStr">
        <is>
          <t>#Italian Braised Beef</t>
        </is>
      </c>
      <c r="O7" t="inlineStr">
        <is>
          <t>carrots</t>
        </is>
      </c>
      <c r="P7" t="inlineStr">
        <is>
          <t>carrots</t>
        </is>
      </c>
      <c r="Q7" t="inlineStr">
        <is>
          <t>pita bread</t>
        </is>
      </c>
      <c r="R7" t="inlineStr">
        <is>
          <t>fava beans</t>
        </is>
      </c>
      <c r="S7" t="inlineStr">
        <is>
          <t>#Chicken Seasoning</t>
        </is>
      </c>
      <c r="T7" t="inlineStr">
        <is>
          <t>ground chicken</t>
        </is>
      </c>
      <c r="U7" t="inlineStr">
        <is>
          <t>meatless crumbles</t>
        </is>
      </c>
      <c r="V7" t="inlineStr">
        <is>
          <t>shredded monterey jack</t>
        </is>
      </c>
      <c r="W7" t="inlineStr">
        <is>
          <t>carrots</t>
        </is>
      </c>
      <c r="X7" t="inlineStr">
        <is>
          <t>red pepper</t>
        </is>
      </c>
      <c r="Y7" t="inlineStr">
        <is>
          <t>red pepper</t>
        </is>
      </c>
      <c r="Z7" t="inlineStr">
        <is>
          <t>kalamata olives</t>
        </is>
      </c>
      <c r="AA7" t="inlineStr">
        <is>
          <t>carots</t>
        </is>
      </c>
      <c r="AB7" t="inlineStr">
        <is>
          <t>#Black Beans</t>
        </is>
      </c>
    </row>
    <row r="8" s="60">
      <c r="A8" t="inlineStr">
        <is>
          <t>boston lettuce</t>
        </is>
      </c>
      <c r="B8" t="inlineStr">
        <is>
          <t>sour cream</t>
        </is>
      </c>
      <c r="C8" t="inlineStr">
        <is>
          <t>basil</t>
        </is>
      </c>
      <c r="D8" t="inlineStr">
        <is>
          <t>water chestnuts</t>
        </is>
      </c>
      <c r="E8" t="inlineStr">
        <is>
          <t>#Latin BBQ Sauce</t>
        </is>
      </c>
      <c r="F8" t="inlineStr">
        <is>
          <t>#Latin BBQ Sauce</t>
        </is>
      </c>
      <c r="G8" t="inlineStr">
        <is>
          <t>shaved parmesan</t>
        </is>
      </c>
      <c r="H8" t="inlineStr">
        <is>
          <t>#Mixed Melons</t>
        </is>
      </c>
      <c r="I8" t="inlineStr">
        <is>
          <t>spring mix</t>
        </is>
      </c>
      <c r="J8" t="inlineStr">
        <is>
          <t xml:space="preserve">naan </t>
        </is>
      </c>
      <c r="K8" t="inlineStr">
        <is>
          <t xml:space="preserve">naan </t>
        </is>
      </c>
      <c r="L8" t="inlineStr">
        <is>
          <t>pasteurized eggs</t>
        </is>
      </c>
      <c r="M8" t="inlineStr">
        <is>
          <t>red pepeprs</t>
        </is>
      </c>
      <c r="N8" t="inlineStr">
        <is>
          <t>#Creamy Herb Broth</t>
        </is>
      </c>
      <c r="O8" t="inlineStr">
        <is>
          <t>edamame</t>
        </is>
      </c>
      <c r="P8" t="inlineStr">
        <is>
          <t>edamame</t>
        </is>
      </c>
      <c r="Q8" t="inlineStr">
        <is>
          <t>GF pita bread</t>
        </is>
      </c>
      <c r="R8" t="inlineStr">
        <is>
          <t>english peas</t>
        </is>
      </c>
      <c r="S8" t="inlineStr">
        <is>
          <t>#Veggie Broth</t>
        </is>
      </c>
      <c r="T8" t="inlineStr">
        <is>
          <t>shiitake mushrooms</t>
        </is>
      </c>
      <c r="U8" t="inlineStr">
        <is>
          <t>shiitake mushrooms</t>
        </is>
      </c>
      <c r="V8" t="inlineStr">
        <is>
          <t>#Pickled Jalapenos</t>
        </is>
      </c>
      <c r="W8" t="inlineStr">
        <is>
          <t>potatoes</t>
        </is>
      </c>
      <c r="X8" t="inlineStr">
        <is>
          <t>edamame</t>
        </is>
      </c>
      <c r="Y8" t="inlineStr">
        <is>
          <t>rice noodles</t>
        </is>
      </c>
      <c r="Z8" t="inlineStr">
        <is>
          <t>sheep milk feta</t>
        </is>
      </c>
      <c r="AA8" t="inlineStr">
        <is>
          <t>haricot vert</t>
        </is>
      </c>
      <c r="AB8" t="inlineStr">
        <is>
          <t>#Pupusa Dough</t>
        </is>
      </c>
    </row>
    <row r="9" s="60">
      <c r="A9" t="inlineStr">
        <is>
          <t>ground turkey</t>
        </is>
      </c>
      <c r="B9" t="inlineStr">
        <is>
          <t>cilantro</t>
        </is>
      </c>
      <c r="C9" t="inlineStr">
        <is>
          <t>spring mix</t>
        </is>
      </c>
      <c r="D9" t="inlineStr">
        <is>
          <t>scallions</t>
        </is>
      </c>
      <c r="E9" t="inlineStr">
        <is>
          <t>#Curtido Slaw</t>
        </is>
      </c>
      <c r="F9" t="inlineStr">
        <is>
          <t>#Curtido Slaw</t>
        </is>
      </c>
      <c r="G9" t="inlineStr">
        <is>
          <t>#Spinach Ricotta Gnocchi</t>
        </is>
      </c>
      <c r="H9" t="inlineStr">
        <is>
          <t>#Melon Seasoning</t>
        </is>
      </c>
      <c r="I9" t="inlineStr">
        <is>
          <t>shaved parmesan</t>
        </is>
      </c>
      <c r="J9" t="inlineStr">
        <is>
          <t>GF tortillas</t>
        </is>
      </c>
      <c r="K9" t="inlineStr">
        <is>
          <t>GF tortillas</t>
        </is>
      </c>
      <c r="L9" t="inlineStr">
        <is>
          <t>grated parmesan</t>
        </is>
      </c>
      <c r="M9" t="inlineStr">
        <is>
          <t>crispy tofu</t>
        </is>
      </c>
      <c r="N9" t="inlineStr">
        <is>
          <t>#Polenta Broth</t>
        </is>
      </c>
      <c r="O9" t="inlineStr">
        <is>
          <t>jidori chicken breasts</t>
        </is>
      </c>
      <c r="P9" t="inlineStr">
        <is>
          <t>beyond meat chicken</t>
        </is>
      </c>
      <c r="Q9" t="inlineStr">
        <is>
          <t>grape tomatoes</t>
        </is>
      </c>
      <c r="R9" t="inlineStr">
        <is>
          <t>cauliflower</t>
        </is>
      </c>
      <c r="S9" t="inlineStr">
        <is>
          <t>#Smashed Sweet Peas</t>
        </is>
      </c>
      <c r="T9" t="inlineStr">
        <is>
          <t>napa cabbage</t>
        </is>
      </c>
      <c r="U9" t="inlineStr">
        <is>
          <t>napa cabbage</t>
        </is>
      </c>
      <c r="V9" t="inlineStr">
        <is>
          <t>#Dry Cornbread Mix</t>
        </is>
      </c>
      <c r="W9" t="inlineStr">
        <is>
          <t>pasteurized eggs</t>
        </is>
      </c>
      <c r="X9" t="inlineStr">
        <is>
          <t>sesame seeds</t>
        </is>
      </c>
      <c r="Y9" t="inlineStr">
        <is>
          <t>bok choy</t>
        </is>
      </c>
      <c r="Z9" t="inlineStr">
        <is>
          <t>#Polenta Lasagna</t>
        </is>
      </c>
      <c r="AA9" t="inlineStr">
        <is>
          <t>greek yogurt</t>
        </is>
      </c>
      <c r="AB9" t="inlineStr">
        <is>
          <t>#Guacamole</t>
        </is>
      </c>
    </row>
    <row r="10" s="60">
      <c r="A10" t="inlineStr">
        <is>
          <t>ground beef</t>
        </is>
      </c>
      <c r="B10" t="inlineStr">
        <is>
          <t>tortillas</t>
        </is>
      </c>
      <c r="C10" t="inlineStr">
        <is>
          <t>grape tomatoes</t>
        </is>
      </c>
      <c r="D10" t="inlineStr">
        <is>
          <t>cilantro</t>
        </is>
      </c>
      <c r="E10" t="inlineStr">
        <is>
          <t>#Arepa Dough</t>
        </is>
      </c>
      <c r="F10" t="inlineStr">
        <is>
          <t>#Arepa Dough</t>
        </is>
      </c>
      <c r="G10" t="inlineStr">
        <is>
          <t>#White Balsamic  Vinaigrette</t>
        </is>
      </c>
      <c r="H10" t="inlineStr">
        <is>
          <t>#White Balsamic  Vinaigrette</t>
        </is>
      </c>
      <c r="I10" t="inlineStr">
        <is>
          <t>#Steak Seasoning Mix</t>
        </is>
      </c>
      <c r="J10" t="inlineStr">
        <is>
          <t>greek yogurt</t>
        </is>
      </c>
      <c r="K10" t="inlineStr">
        <is>
          <t>greek yogurt</t>
        </is>
      </c>
      <c r="L10" t="inlineStr">
        <is>
          <t>zucchini</t>
        </is>
      </c>
      <c r="M10" t="inlineStr">
        <is>
          <t>white beech mushroom</t>
        </is>
      </c>
      <c r="O10" t="inlineStr">
        <is>
          <t>pineapple</t>
        </is>
      </c>
      <c r="P10" t="inlineStr">
        <is>
          <t>pineapple</t>
        </is>
      </c>
      <c r="Q10" t="inlineStr">
        <is>
          <t>red onions</t>
        </is>
      </c>
      <c r="R10" t="inlineStr">
        <is>
          <t>celery root</t>
        </is>
      </c>
      <c r="S10" t="inlineStr">
        <is>
          <t>#Basil Oil</t>
        </is>
      </c>
      <c r="T10" t="inlineStr">
        <is>
          <t>#Stir Fry Sauce</t>
        </is>
      </c>
      <c r="U10" t="inlineStr">
        <is>
          <t>#Stir Fry Sauce</t>
        </is>
      </c>
      <c r="V10" t="inlineStr">
        <is>
          <t>#Wet Cornbread Mix</t>
        </is>
      </c>
      <c r="W10" t="inlineStr">
        <is>
          <t>sour cream</t>
        </is>
      </c>
      <c r="X10" t="inlineStr">
        <is>
          <t>scallions</t>
        </is>
      </c>
      <c r="Y10" t="inlineStr">
        <is>
          <t>lime</t>
        </is>
      </c>
      <c r="Z10" t="inlineStr">
        <is>
          <t>#Red Wine Marinara</t>
        </is>
      </c>
      <c r="AA10" t="inlineStr">
        <is>
          <t>cilantro</t>
        </is>
      </c>
      <c r="AB10" t="inlineStr">
        <is>
          <t>#Pico de Gallo</t>
        </is>
      </c>
    </row>
    <row r="11" s="60">
      <c r="A11" t="inlineStr">
        <is>
          <t>impossible burgers</t>
        </is>
      </c>
      <c r="B11" t="inlineStr">
        <is>
          <t>#Tomato Chili Sauce</t>
        </is>
      </c>
      <c r="C11" t="inlineStr">
        <is>
          <t>kalamata olives</t>
        </is>
      </c>
      <c r="D11" t="inlineStr">
        <is>
          <t>#Orange Ginger Stir-Fry Sauce</t>
        </is>
      </c>
      <c r="E11" t="inlineStr">
        <is>
          <t>#Roasted Corn Salsa</t>
        </is>
      </c>
      <c r="F11" t="inlineStr">
        <is>
          <t>#Roasted Corn Salsa</t>
        </is>
      </c>
      <c r="G11" t="inlineStr">
        <is>
          <t>#Chia Seed Pesto</t>
        </is>
      </c>
      <c r="H11" t="inlineStr">
        <is>
          <t>#Marinara Sauce</t>
        </is>
      </c>
      <c r="I11" t="inlineStr">
        <is>
          <t>#Tomato Confit</t>
        </is>
      </c>
      <c r="J11" t="inlineStr">
        <is>
          <t>haricot vert</t>
        </is>
      </c>
      <c r="K11" t="inlineStr">
        <is>
          <t>haricot vert</t>
        </is>
      </c>
      <c r="L11" t="inlineStr">
        <is>
          <t>red peppers</t>
        </is>
      </c>
      <c r="M11" t="inlineStr">
        <is>
          <t>shiitake mushroom</t>
        </is>
      </c>
      <c r="O11" t="inlineStr">
        <is>
          <t>scallions</t>
        </is>
      </c>
      <c r="P11" t="inlineStr">
        <is>
          <t>scallions</t>
        </is>
      </c>
      <c r="Q11" t="inlineStr">
        <is>
          <t>persian cucumbers</t>
        </is>
      </c>
      <c r="R11" t="inlineStr">
        <is>
          <t>turnips</t>
        </is>
      </c>
      <c r="S11" t="inlineStr">
        <is>
          <t>#Cabbage Slaw</t>
        </is>
      </c>
      <c r="T11" t="inlineStr">
        <is>
          <t>#Roasted Chili Oil</t>
        </is>
      </c>
      <c r="U11" t="inlineStr">
        <is>
          <t>#Roasted Chili Oil</t>
        </is>
      </c>
      <c r="V11" t="inlineStr">
        <is>
          <t>#Red Veggie Chili</t>
        </is>
      </c>
      <c r="W11" t="inlineStr">
        <is>
          <t>#Mango Manchamantel</t>
        </is>
      </c>
      <c r="X11" t="inlineStr">
        <is>
          <t>#Pineapple Teriyaki Sauce</t>
        </is>
      </c>
      <c r="Y11" t="inlineStr">
        <is>
          <t>scallions</t>
        </is>
      </c>
      <c r="Z11" t="inlineStr">
        <is>
          <t>#Herb Whipped Ricotta</t>
        </is>
      </c>
      <c r="AA11" t="inlineStr">
        <is>
          <t>#Tomato Tamarind Curry</t>
        </is>
      </c>
      <c r="AB11" t="inlineStr">
        <is>
          <t>#Curtido Slaw</t>
        </is>
      </c>
    </row>
    <row r="12" s="60">
      <c r="A12" t="inlineStr">
        <is>
          <t>#Remoulade</t>
        </is>
      </c>
      <c r="B12" t="inlineStr">
        <is>
          <t>#Taco Seasoning Mix</t>
        </is>
      </c>
      <c r="C12" t="inlineStr">
        <is>
          <t>persian cucumbers</t>
        </is>
      </c>
      <c r="G12" t="inlineStr">
        <is>
          <t>#Roasted Heirloom Tomatoes</t>
        </is>
      </c>
      <c r="I12" t="inlineStr">
        <is>
          <t>#Aioli</t>
        </is>
      </c>
      <c r="J12" t="inlineStr">
        <is>
          <t>#Tikka Masala Marinade</t>
        </is>
      </c>
      <c r="K12" t="inlineStr">
        <is>
          <t>#Tikka Masala Sauce</t>
        </is>
      </c>
      <c r="L12" t="inlineStr">
        <is>
          <t>tomatoes</t>
        </is>
      </c>
      <c r="M12" t="inlineStr">
        <is>
          <t>oyster mushroom</t>
        </is>
      </c>
      <c r="O12" t="inlineStr">
        <is>
          <t>#Unfried Rice Sauce</t>
        </is>
      </c>
      <c r="P12" t="inlineStr">
        <is>
          <t>#Unfried Rice Sauce</t>
        </is>
      </c>
      <c r="Q12" t="inlineStr">
        <is>
          <t>feta</t>
        </is>
      </c>
      <c r="R12" t="inlineStr">
        <is>
          <t>mixed wild mushrooms</t>
        </is>
      </c>
      <c r="W12" t="inlineStr">
        <is>
          <t>#Smashed Black Beans</t>
        </is>
      </c>
      <c r="X12" t="inlineStr">
        <is>
          <t>#Unfried Rice Sauce</t>
        </is>
      </c>
      <c r="Y12" t="inlineStr">
        <is>
          <t>cilantro</t>
        </is>
      </c>
      <c r="Z12" t="inlineStr">
        <is>
          <t>#Red Wine Balsamic Vinaigrette</t>
        </is>
      </c>
      <c r="AA12" t="inlineStr">
        <is>
          <t>#Mango Chutney</t>
        </is>
      </c>
      <c r="AB12" t="inlineStr">
        <is>
          <t>#Salsa Verde</t>
        </is>
      </c>
    </row>
    <row r="13" s="60">
      <c r="A13" t="inlineStr">
        <is>
          <t>#Ketchup</t>
        </is>
      </c>
      <c r="B13" t="inlineStr">
        <is>
          <t>#Pickled Jalapenos</t>
        </is>
      </c>
      <c r="C13" t="inlineStr">
        <is>
          <t>feta</t>
        </is>
      </c>
      <c r="I13" t="inlineStr">
        <is>
          <t>#Caramelized Sweet Onions</t>
        </is>
      </c>
      <c r="J13" t="inlineStr">
        <is>
          <t>#Tikka Masala Sauce</t>
        </is>
      </c>
      <c r="K13" t="inlineStr">
        <is>
          <t>#Crispy Garlic Sauce</t>
        </is>
      </c>
      <c r="L13" t="inlineStr">
        <is>
          <t>sweet onions</t>
        </is>
      </c>
      <c r="M13" t="inlineStr">
        <is>
          <t>baby bok choy</t>
        </is>
      </c>
      <c r="O13" t="inlineStr">
        <is>
          <t>#Sweet and Sour Sauce</t>
        </is>
      </c>
      <c r="P13" t="inlineStr">
        <is>
          <t>#Sweet and Sour Sauce</t>
        </is>
      </c>
      <c r="Q13" t="inlineStr">
        <is>
          <t>sumac</t>
        </is>
      </c>
      <c r="R13" t="inlineStr">
        <is>
          <t>salad mix</t>
        </is>
      </c>
      <c r="W13" t="inlineStr">
        <is>
          <t>#Mexican Cheese Blend</t>
        </is>
      </c>
      <c r="Y13" t="inlineStr">
        <is>
          <t>thai basil</t>
        </is>
      </c>
      <c r="AA13" t="inlineStr">
        <is>
          <t>#Cilantro Mint Chutney</t>
        </is>
      </c>
    </row>
    <row r="14" s="60">
      <c r="A14" t="inlineStr">
        <is>
          <t>#Red Onion Marmalade</t>
        </is>
      </c>
      <c r="B14" t="inlineStr">
        <is>
          <t>#Curtido Slaw</t>
        </is>
      </c>
      <c r="C14" t="inlineStr">
        <is>
          <t>#Pizza Dough</t>
        </is>
      </c>
      <c r="I14" t="inlineStr">
        <is>
          <t>#Marinated Piquillo Peppers</t>
        </is>
      </c>
      <c r="J14" t="inlineStr">
        <is>
          <t>#Crispy Garlic Sauce</t>
        </is>
      </c>
      <c r="K14" t="inlineStr">
        <is>
          <t>#Tamarind Chutney</t>
        </is>
      </c>
      <c r="L14" t="inlineStr">
        <is>
          <t>fennel</t>
        </is>
      </c>
      <c r="M14" t="inlineStr">
        <is>
          <t>bean sprouts</t>
        </is>
      </c>
      <c r="Q14" t="inlineStr">
        <is>
          <t>#Pealafel Spice Mix</t>
        </is>
      </c>
      <c r="R14" t="inlineStr">
        <is>
          <t>dried cranberries</t>
        </is>
      </c>
      <c r="W14" t="inlineStr">
        <is>
          <t>#Salsa Verde</t>
        </is>
      </c>
      <c r="Y14" t="inlineStr">
        <is>
          <t>#Pad Thai Sauce</t>
        </is>
      </c>
    </row>
    <row r="15" s="60">
      <c r="A15" t="inlineStr">
        <is>
          <t>#Butter Pickles</t>
        </is>
      </c>
      <c r="B15" t="inlineStr">
        <is>
          <t>#Guacamole</t>
        </is>
      </c>
      <c r="C15" t="inlineStr">
        <is>
          <t>#Marinara Sauce</t>
        </is>
      </c>
      <c r="I15" t="inlineStr">
        <is>
          <t>#Sour Cherry Vinaigrette</t>
        </is>
      </c>
      <c r="J15" t="inlineStr">
        <is>
          <t>#Tamarind Chutney</t>
        </is>
      </c>
      <c r="K15" t="inlineStr">
        <is>
          <t>#Mango Chutney</t>
        </is>
      </c>
      <c r="L15" t="inlineStr">
        <is>
          <t>#Caesar Salad Dressing</t>
        </is>
      </c>
      <c r="M15" t="inlineStr">
        <is>
          <t>pasteurized eggs</t>
        </is>
      </c>
      <c r="Q15" t="inlineStr">
        <is>
          <t>#Lemon Vinaigrette</t>
        </is>
      </c>
      <c r="R15" t="inlineStr">
        <is>
          <t>#Vegetable Veloute</t>
        </is>
      </c>
    </row>
    <row r="16">
      <c r="B16" s="31" t="inlineStr">
        <is>
          <t>#Pico de Gallo</t>
        </is>
      </c>
      <c r="C16" s="31" t="inlineStr">
        <is>
          <t>#Aged Red Wine Vinaigrette</t>
        </is>
      </c>
      <c r="J16" s="31" t="inlineStr">
        <is>
          <t>#Mango Chutney</t>
        </is>
      </c>
      <c r="K16" s="31" t="inlineStr">
        <is>
          <t>#Hoisin</t>
        </is>
      </c>
      <c r="L16" s="31" t="inlineStr">
        <is>
          <t>#Sourdough Croutons</t>
        </is>
      </c>
      <c r="M16" s="31" t="inlineStr">
        <is>
          <t>#Pad Thai Sauce</t>
        </is>
      </c>
      <c r="Q16" s="31" t="inlineStr">
        <is>
          <t>#Hummus</t>
        </is>
      </c>
      <c r="R16" s="31" t="inlineStr">
        <is>
          <t>#Pate Brisee</t>
        </is>
      </c>
    </row>
    <row r="17">
      <c r="J17" s="31" t="inlineStr">
        <is>
          <t>#Hoisin</t>
        </is>
      </c>
      <c r="L17" s="31" t="inlineStr">
        <is>
          <t>#GF Sourdough Croutons</t>
        </is>
      </c>
      <c r="Q17" s="31" t="inlineStr">
        <is>
          <t>#Raita</t>
        </is>
      </c>
      <c r="R17" s="31" t="inlineStr">
        <is>
          <t>#Egg Wash</t>
        </is>
      </c>
    </row>
    <row r="18">
      <c r="J18" s="31" t="n"/>
      <c r="L18" s="31" t="inlineStr">
        <is>
          <t>#Mayonnaise</t>
        </is>
      </c>
      <c r="Q18" s="31" t="inlineStr">
        <is>
          <t>#Pealafel Mix</t>
        </is>
      </c>
      <c r="R18" s="31" t="inlineStr">
        <is>
          <t>#Balsamic Fig Vinaigrette</t>
        </is>
      </c>
    </row>
    <row r="19">
      <c r="R19" s="31" t="inlineStr">
        <is>
          <t>#Veggie Broth</t>
        </is>
      </c>
    </row>
  </sheetData>
  <conditionalFormatting sqref="A3:XFD41">
    <cfRule type="containsText" priority="1" operator="containsText" dxfId="2" text="#">
      <formula>NOT(ISERROR(SEARCH("#",A3)))</formula>
    </cfRule>
  </conditionalFormatting>
  <pageMargins left="0.7" right="0.7" top="0.75" bottom="0.75" header="0.3" footer="0.3"/>
  <pageSetup orientation="portrait" paperSize="2061" horizontalDpi="0" verticalDpi="0"/>
</worksheet>
</file>

<file path=xl/worksheets/sheet4.xml><?xml version="1.0" encoding="utf-8"?>
<worksheet xmlns="http://schemas.openxmlformats.org/spreadsheetml/2006/main">
  <sheetPr codeName="Sheet5">
    <outlinePr summaryBelow="1" summaryRight="1"/>
    <pageSetUpPr/>
  </sheetPr>
  <dimension ref="A2:CC58"/>
  <sheetViews>
    <sheetView tabSelected="1" topLeftCell="BH1" workbookViewId="0">
      <selection activeCell="BM3" sqref="BM3"/>
    </sheetView>
  </sheetViews>
  <sheetFormatPr baseColWidth="8" defaultRowHeight="14.4"/>
  <cols>
    <col width="19.5546875" customWidth="1" style="60" min="1" max="52"/>
    <col width="21.44140625" customWidth="1" style="60" min="53" max="53"/>
    <col width="16.109375" customWidth="1" style="60" min="54" max="55"/>
    <col width="31.33203125" customWidth="1" style="60" min="56" max="57"/>
    <col width="25.6640625" customWidth="1" style="60" min="58" max="61"/>
    <col width="20.109375" customWidth="1" style="60" min="62" max="63"/>
    <col width="13" customWidth="1" style="60" min="64" max="64"/>
    <col width="18" customWidth="1" style="60" min="65" max="65"/>
    <col width="16.109375" customWidth="1" style="60" min="66" max="66"/>
    <col width="16.44140625" customWidth="1" style="60" min="67" max="67"/>
    <col width="25" customWidth="1" style="60" min="68" max="68"/>
    <col width="18.5546875" customWidth="1" style="60" min="69" max="70"/>
    <col width="25.21875" customWidth="1" style="60" min="71" max="71"/>
    <col width="31.44140625" customWidth="1" style="60" min="72" max="72"/>
    <col width="18.5546875" customWidth="1" style="60" min="73" max="73"/>
    <col width="27.77734375" customWidth="1" style="60" min="74" max="74"/>
    <col width="21.6640625" customWidth="1" style="60" min="75" max="75"/>
    <col width="28.44140625" customWidth="1" style="60" min="76" max="76"/>
    <col width="33.6640625" customWidth="1" style="60" min="77" max="77"/>
    <col width="24.6640625" customWidth="1" style="60" min="78" max="78"/>
    <col width="24.21875" customWidth="1" style="60" min="79" max="79"/>
    <col width="20.109375" customWidth="1" style="60" min="80" max="80"/>
    <col width="21.6640625" customWidth="1" style="60" min="81" max="81"/>
  </cols>
  <sheetData>
    <row r="2" ht="14.25" customFormat="1" customHeight="1" s="31">
      <c r="A2" s="31" t="inlineStr">
        <is>
          <t>#Butter Pickles</t>
        </is>
      </c>
      <c r="B2" s="31" t="inlineStr">
        <is>
          <t>#Red Onion Marmalade</t>
        </is>
      </c>
      <c r="C2" s="31" t="inlineStr">
        <is>
          <t>#Ketchup</t>
        </is>
      </c>
      <c r="D2" s="31" t="inlineStr">
        <is>
          <t>#Remoulade</t>
        </is>
      </c>
      <c r="E2" s="31" t="inlineStr">
        <is>
          <t>#Tomato Chili Sauce</t>
        </is>
      </c>
      <c r="F2" s="31" t="inlineStr">
        <is>
          <t>#Taco Seasoning Mix</t>
        </is>
      </c>
      <c r="G2" s="31" t="inlineStr">
        <is>
          <t>#Pickled Jalapenos</t>
        </is>
      </c>
      <c r="H2" s="31" t="inlineStr">
        <is>
          <t>#Curtido Slaw</t>
        </is>
      </c>
      <c r="I2" s="31" t="inlineStr">
        <is>
          <t>#Guacamole</t>
        </is>
      </c>
      <c r="J2" s="31" t="inlineStr">
        <is>
          <t>#Pico de Gallo</t>
        </is>
      </c>
      <c r="K2" s="31" t="inlineStr">
        <is>
          <t>#Pizza Dough</t>
        </is>
      </c>
      <c r="L2" s="31" t="inlineStr">
        <is>
          <t>#GF Pizza Dough</t>
        </is>
      </c>
      <c r="M2" s="31" t="inlineStr">
        <is>
          <t>#Aged Red Wine Vinaigrette</t>
        </is>
      </c>
      <c r="N2" s="31" t="inlineStr">
        <is>
          <t>#Orange Ginger Stir-Fry Sauce</t>
        </is>
      </c>
      <c r="O2" s="31" t="inlineStr">
        <is>
          <t>#Mexican Braised Chicken</t>
        </is>
      </c>
      <c r="P2" s="31" t="inlineStr">
        <is>
          <t>#Latin BBQ Sauce</t>
        </is>
      </c>
      <c r="Q2" s="31" t="inlineStr">
        <is>
          <t>#Arepa Dough</t>
        </is>
      </c>
      <c r="R2" s="31" t="inlineStr">
        <is>
          <t>#Roasted Corn Salsa</t>
        </is>
      </c>
      <c r="S2" s="31" t="inlineStr">
        <is>
          <t>#Spinach Ricotta Gnocchi</t>
        </is>
      </c>
      <c r="T2" s="31" t="inlineStr">
        <is>
          <t>#White Balsamic  Vinaigrette</t>
        </is>
      </c>
      <c r="U2" s="31" t="inlineStr">
        <is>
          <t>#Chia Seed Pesto</t>
        </is>
      </c>
      <c r="V2" s="31" t="inlineStr">
        <is>
          <t>#Roasted Heirloom Tomatoes</t>
        </is>
      </c>
      <c r="W2" s="31" t="inlineStr">
        <is>
          <t>#Sweet Corn Risotto</t>
        </is>
      </c>
      <c r="X2" s="31" t="inlineStr">
        <is>
          <t>#Marinara Sauce</t>
        </is>
      </c>
      <c r="Y2" s="31" t="inlineStr">
        <is>
          <t>#Melon Seasoning</t>
        </is>
      </c>
      <c r="Z2" s="31" t="inlineStr">
        <is>
          <t>#Mixed Melons</t>
        </is>
      </c>
      <c r="AA2" s="31" t="inlineStr">
        <is>
          <t>#Steak Seasoning Mix</t>
        </is>
      </c>
      <c r="AB2" s="31" t="inlineStr">
        <is>
          <t>#Tomato Confit</t>
        </is>
      </c>
      <c r="AC2" s="31" t="inlineStr">
        <is>
          <t>#Aioli</t>
        </is>
      </c>
      <c r="AD2" s="31" t="inlineStr">
        <is>
          <t>#Caramelized Sweet Onions</t>
        </is>
      </c>
      <c r="AE2" s="31" t="inlineStr">
        <is>
          <t>#Marinated Piquillo Peppers</t>
        </is>
      </c>
      <c r="AF2" s="31" t="inlineStr">
        <is>
          <t>#Sour Cherry Vinaigrette</t>
        </is>
      </c>
      <c r="AG2" s="31" t="inlineStr">
        <is>
          <t>#Tikka Masala Sauce</t>
        </is>
      </c>
      <c r="AH2" s="31" t="inlineStr">
        <is>
          <t>#Tikka Masala Marinade</t>
        </is>
      </c>
      <c r="AI2" s="31" t="inlineStr">
        <is>
          <t>#Crispy Garlic Sauce</t>
        </is>
      </c>
      <c r="AJ2" s="31" t="inlineStr">
        <is>
          <t>#Cilantro Mint Chutney</t>
        </is>
      </c>
      <c r="AK2" s="31" t="inlineStr">
        <is>
          <t>#Tamarind Chutney</t>
        </is>
      </c>
      <c r="AL2" s="31" t="inlineStr">
        <is>
          <t>#Mango Chutney</t>
        </is>
      </c>
      <c r="AM2" s="31" t="inlineStr">
        <is>
          <t>#Hoisin</t>
        </is>
      </c>
      <c r="AN2" s="31" t="inlineStr">
        <is>
          <t>#Mixed Vegetables</t>
        </is>
      </c>
      <c r="AO2" s="31" t="inlineStr">
        <is>
          <t>#Caesar Salad Dressing</t>
        </is>
      </c>
      <c r="AP2" s="31" t="inlineStr">
        <is>
          <t>#Sourdough Croutons</t>
        </is>
      </c>
      <c r="AQ2" s="31" t="inlineStr">
        <is>
          <t>#GF Sourdough Croutons</t>
        </is>
      </c>
      <c r="AR2" s="31" t="inlineStr">
        <is>
          <t>#Mayonnaise</t>
        </is>
      </c>
      <c r="AS2" s="31" t="inlineStr">
        <is>
          <t>#Pad Thai Sauce</t>
        </is>
      </c>
      <c r="AT2" s="31" t="inlineStr">
        <is>
          <t>#Italian Braised Beef</t>
        </is>
      </c>
      <c r="AU2" s="31" t="inlineStr">
        <is>
          <t>#Creamy Herb Broth</t>
        </is>
      </c>
      <c r="AV2" s="31" t="inlineStr">
        <is>
          <t>#Polenta Broth</t>
        </is>
      </c>
      <c r="AW2" s="31" t="inlineStr">
        <is>
          <t>#Unfried Rice Sauce</t>
        </is>
      </c>
      <c r="AX2" s="31" t="inlineStr">
        <is>
          <t>#Sweet and Sour Sauce</t>
        </is>
      </c>
      <c r="AY2" s="31" t="inlineStr">
        <is>
          <t>#Pealafel Spice Mix</t>
        </is>
      </c>
      <c r="AZ2" s="31" t="inlineStr">
        <is>
          <t>#Pealafel Mix</t>
        </is>
      </c>
      <c r="BA2" s="31" t="inlineStr">
        <is>
          <t>#Lemon Vinaigrette</t>
        </is>
      </c>
      <c r="BB2" s="31" t="inlineStr">
        <is>
          <t>#Hummus</t>
        </is>
      </c>
      <c r="BC2" s="31" t="inlineStr">
        <is>
          <t>#Raita</t>
        </is>
      </c>
      <c r="BD2" s="31" t="inlineStr">
        <is>
          <t>#Vegetable Veloute</t>
        </is>
      </c>
      <c r="BE2" s="31" t="inlineStr">
        <is>
          <t>#Veggie Broth</t>
        </is>
      </c>
      <c r="BF2" s="31" t="inlineStr">
        <is>
          <t>#Pate Brisee</t>
        </is>
      </c>
      <c r="BG2" s="31" t="inlineStr">
        <is>
          <t>#Egg Wash</t>
        </is>
      </c>
      <c r="BH2" s="31" t="inlineStr">
        <is>
          <t>#Balsamic Fig Vinaigrette</t>
        </is>
      </c>
      <c r="BI2" s="31" t="inlineStr">
        <is>
          <t>#Buttermilk Biscuit Dough</t>
        </is>
      </c>
      <c r="BJ2" s="31" t="inlineStr">
        <is>
          <t>#Chicken Seasoning</t>
        </is>
      </c>
      <c r="BK2" s="31" t="inlineStr">
        <is>
          <t>#Smashed Sweet Peas</t>
        </is>
      </c>
      <c r="BL2" s="31" t="inlineStr">
        <is>
          <t>#Basil Oil</t>
        </is>
      </c>
      <c r="BM2" s="31" t="inlineStr">
        <is>
          <t>#Cabbage Slaw</t>
        </is>
      </c>
      <c r="BN2" s="31" t="inlineStr">
        <is>
          <t>#Stir Fry Sauce</t>
        </is>
      </c>
      <c r="BO2" s="31" t="inlineStr">
        <is>
          <t>#Roasted Chili Oil</t>
        </is>
      </c>
      <c r="BP2" s="31" t="inlineStr">
        <is>
          <t>#Dry Cornbread Mix</t>
        </is>
      </c>
      <c r="BQ2" s="31" t="inlineStr">
        <is>
          <t>#Wet Cornbread Mix</t>
        </is>
      </c>
      <c r="BR2" s="31" t="inlineStr">
        <is>
          <t>#Red Veggie Chili</t>
        </is>
      </c>
      <c r="BS2" s="31" t="inlineStr">
        <is>
          <t>#Smashed Black Beans</t>
        </is>
      </c>
      <c r="BT2" s="31" t="inlineStr">
        <is>
          <t>#Mexican Cheese Blend</t>
        </is>
      </c>
      <c r="BU2" s="31" t="inlineStr">
        <is>
          <t>#Salsa Verde</t>
        </is>
      </c>
      <c r="BV2" s="31" t="inlineStr">
        <is>
          <t>#Pineapple Teriyaki Sauce</t>
        </is>
      </c>
      <c r="BW2" s="31" t="inlineStr">
        <is>
          <t>#Polenta Lasagna</t>
        </is>
      </c>
      <c r="BX2" s="31" t="inlineStr">
        <is>
          <t>#Herb Whipped Ricotta</t>
        </is>
      </c>
      <c r="BY2" s="31" t="inlineStr">
        <is>
          <t>#Red Wine Balsamic Vinaigrette</t>
        </is>
      </c>
      <c r="BZ2" s="31" t="inlineStr">
        <is>
          <t>#Tomato Tamarind Curry</t>
        </is>
      </c>
      <c r="CA2" s="31" t="inlineStr">
        <is>
          <t>#Pupusa Dough</t>
        </is>
      </c>
      <c r="CB2" s="31" t="inlineStr">
        <is>
          <t>#Black Beans</t>
        </is>
      </c>
      <c r="CC2" s="31" t="inlineStr">
        <is>
          <t>#Mango Manchamantel</t>
        </is>
      </c>
    </row>
    <row r="3">
      <c r="A3" t="inlineStr">
        <is>
          <t>pickled cucumbers</t>
        </is>
      </c>
      <c r="B3" t="inlineStr">
        <is>
          <t>red onion</t>
        </is>
      </c>
      <c r="C3" t="inlineStr">
        <is>
          <t>garlic</t>
        </is>
      </c>
      <c r="D3" t="inlineStr">
        <is>
          <t>capers</t>
        </is>
      </c>
      <c r="E3" t="inlineStr">
        <is>
          <t>sweet onions</t>
        </is>
      </c>
      <c r="F3" t="inlineStr">
        <is>
          <t>cumin</t>
        </is>
      </c>
      <c r="G3" t="inlineStr">
        <is>
          <t>jalapenos</t>
        </is>
      </c>
      <c r="H3" t="inlineStr">
        <is>
          <t>green cabbage shredded</t>
        </is>
      </c>
      <c r="I3" t="inlineStr">
        <is>
          <t>avocados</t>
        </is>
      </c>
      <c r="J3" t="inlineStr">
        <is>
          <t>petit tomatoes</t>
        </is>
      </c>
      <c r="K3" t="inlineStr">
        <is>
          <t>yeast</t>
        </is>
      </c>
      <c r="L3" t="inlineStr">
        <is>
          <t>yeast</t>
        </is>
      </c>
      <c r="M3" t="inlineStr">
        <is>
          <t>aged red wine vinegar</t>
        </is>
      </c>
      <c r="N3" t="inlineStr">
        <is>
          <t>orange juice</t>
        </is>
      </c>
      <c r="O3" t="inlineStr">
        <is>
          <t>pinot grigio</t>
        </is>
      </c>
      <c r="P3" t="inlineStr">
        <is>
          <t>tomatoes</t>
        </is>
      </c>
      <c r="Q3" t="inlineStr">
        <is>
          <t>maseca</t>
        </is>
      </c>
      <c r="R3" t="inlineStr">
        <is>
          <t>corn</t>
        </is>
      </c>
      <c r="S3" t="inlineStr">
        <is>
          <t>spinach</t>
        </is>
      </c>
      <c r="T3" t="inlineStr">
        <is>
          <t>white balsamic vinegar</t>
        </is>
      </c>
      <c r="U3" t="inlineStr">
        <is>
          <t>Garlic</t>
        </is>
      </c>
      <c r="V3" t="inlineStr">
        <is>
          <t>heirloom tomatoes</t>
        </is>
      </c>
      <c r="W3" t="inlineStr">
        <is>
          <t>risotto</t>
        </is>
      </c>
      <c r="X3" t="inlineStr">
        <is>
          <t>sweet onions</t>
        </is>
      </c>
      <c r="Y3" t="inlineStr">
        <is>
          <t>Anise</t>
        </is>
      </c>
      <c r="Z3" t="inlineStr">
        <is>
          <t>watermelon</t>
        </is>
      </c>
      <c r="AA3" t="inlineStr">
        <is>
          <t>black pepper</t>
        </is>
      </c>
      <c r="AB3" t="inlineStr">
        <is>
          <t>roma tomatoes</t>
        </is>
      </c>
      <c r="AC3" t="inlineStr">
        <is>
          <t>yolks</t>
        </is>
      </c>
      <c r="AD3" t="inlineStr">
        <is>
          <t>walla walla onions</t>
        </is>
      </c>
      <c r="AE3" t="inlineStr">
        <is>
          <t>piquillo peppers</t>
        </is>
      </c>
      <c r="AF3" t="inlineStr">
        <is>
          <t>cherries</t>
        </is>
      </c>
      <c r="AG3" t="inlineStr">
        <is>
          <t>sweet onions</t>
        </is>
      </c>
      <c r="AH3" t="inlineStr">
        <is>
          <t>yogurt</t>
        </is>
      </c>
      <c r="AI3" t="inlineStr">
        <is>
          <t>garlic</t>
        </is>
      </c>
      <c r="AJ3" t="inlineStr">
        <is>
          <t>jalapeno</t>
        </is>
      </c>
      <c r="AK3" t="inlineStr">
        <is>
          <t>tamarind paste</t>
        </is>
      </c>
      <c r="AL3" t="inlineStr">
        <is>
          <t>mangos</t>
        </is>
      </c>
      <c r="AM3" t="inlineStr">
        <is>
          <t>prunes</t>
        </is>
      </c>
      <c r="AN3" t="inlineStr">
        <is>
          <t>zucchini</t>
        </is>
      </c>
      <c r="AO3" t="inlineStr">
        <is>
          <t>lemon juice</t>
        </is>
      </c>
      <c r="AP3" t="inlineStr">
        <is>
          <t>sourdough bread</t>
        </is>
      </c>
      <c r="AQ3" t="inlineStr">
        <is>
          <t>sourdough bread GF</t>
        </is>
      </c>
      <c r="AR3" t="inlineStr">
        <is>
          <t>yolks</t>
        </is>
      </c>
      <c r="AS3" t="inlineStr">
        <is>
          <t>fish sauce</t>
        </is>
      </c>
      <c r="AT3" t="inlineStr">
        <is>
          <t>pot roast</t>
        </is>
      </c>
      <c r="AU3" t="inlineStr">
        <is>
          <t>vegetable stock</t>
        </is>
      </c>
      <c r="AV3" t="inlineStr">
        <is>
          <t>milk</t>
        </is>
      </c>
      <c r="AW3" t="inlineStr">
        <is>
          <t>mirin</t>
        </is>
      </c>
      <c r="AX3" t="inlineStr">
        <is>
          <t>pineapple juice</t>
        </is>
      </c>
      <c r="AY3" t="inlineStr">
        <is>
          <t>turmeric</t>
        </is>
      </c>
      <c r="AZ3" t="inlineStr">
        <is>
          <t>green chickpeas</t>
        </is>
      </c>
      <c r="BA3" t="inlineStr">
        <is>
          <t>lemon juice</t>
        </is>
      </c>
      <c r="BB3" t="inlineStr">
        <is>
          <t>chickpeas</t>
        </is>
      </c>
      <c r="BC3" t="inlineStr">
        <is>
          <t>greek yogurt</t>
        </is>
      </c>
      <c r="BD3" t="inlineStr">
        <is>
          <t>vegetable broth</t>
        </is>
      </c>
      <c r="BE3" t="inlineStr">
        <is>
          <t>onions</t>
        </is>
      </c>
      <c r="BF3" t="inlineStr">
        <is>
          <t>all purpose flour</t>
        </is>
      </c>
      <c r="BG3" t="inlineStr">
        <is>
          <t>eggs</t>
        </is>
      </c>
      <c r="BH3" t="inlineStr">
        <is>
          <t>figs</t>
        </is>
      </c>
      <c r="BI3" t="inlineStr">
        <is>
          <t>all purpose flour</t>
        </is>
      </c>
      <c r="BJ3" t="inlineStr">
        <is>
          <t>all purpose flour</t>
        </is>
      </c>
      <c r="BK3" t="inlineStr">
        <is>
          <t>peas</t>
        </is>
      </c>
      <c r="BL3" t="inlineStr">
        <is>
          <t>basil</t>
        </is>
      </c>
      <c r="BM3" t="inlineStr">
        <is>
          <t>??</t>
        </is>
      </c>
      <c r="BN3" t="inlineStr">
        <is>
          <t>low sodium soy</t>
        </is>
      </c>
      <c r="BO3" t="inlineStr">
        <is>
          <t>paprika</t>
        </is>
      </c>
      <c r="BP3" t="inlineStr">
        <is>
          <t>all purpose flour</t>
        </is>
      </c>
      <c r="BQ3" t="inlineStr">
        <is>
          <t>milk</t>
        </is>
      </c>
      <c r="BR3" t="inlineStr">
        <is>
          <t>onions</t>
        </is>
      </c>
      <c r="BS3" t="inlineStr">
        <is>
          <t>black beans</t>
        </is>
      </c>
      <c r="BT3" t="inlineStr">
        <is>
          <t>shredded jack</t>
        </is>
      </c>
      <c r="BU3" t="inlineStr">
        <is>
          <t>tomatillos</t>
        </is>
      </c>
      <c r="BV3" t="inlineStr">
        <is>
          <t>mirin</t>
        </is>
      </c>
      <c r="BW3" t="inlineStr">
        <is>
          <t>polenta</t>
        </is>
      </c>
      <c r="BX3" t="inlineStr">
        <is>
          <t>ricotta</t>
        </is>
      </c>
      <c r="BY3" t="inlineStr">
        <is>
          <t>shallots</t>
        </is>
      </c>
      <c r="BZ3" t="inlineStr">
        <is>
          <t>black mustard seeds</t>
        </is>
      </c>
      <c r="CA3" t="inlineStr">
        <is>
          <t>masa</t>
        </is>
      </c>
      <c r="CB3" t="inlineStr">
        <is>
          <t>black beans</t>
        </is>
      </c>
      <c r="CC3" t="inlineStr">
        <is>
          <t>sweet onions</t>
        </is>
      </c>
    </row>
    <row r="4">
      <c r="A4" t="inlineStr">
        <is>
          <t>kosher salt</t>
        </is>
      </c>
      <c r="B4" t="inlineStr">
        <is>
          <t>red wine</t>
        </is>
      </c>
      <c r="C4" t="inlineStr">
        <is>
          <t>sweet onions</t>
        </is>
      </c>
      <c r="D4" t="inlineStr">
        <is>
          <t>cornichons</t>
        </is>
      </c>
      <c r="E4" t="inlineStr">
        <is>
          <t>garlic</t>
        </is>
      </c>
      <c r="F4" t="inlineStr">
        <is>
          <t>coriander</t>
        </is>
      </c>
      <c r="G4" t="inlineStr">
        <is>
          <t>vinegar</t>
        </is>
      </c>
      <c r="H4" t="inlineStr">
        <is>
          <t>carrots shredded</t>
        </is>
      </c>
      <c r="I4" t="inlineStr">
        <is>
          <t>cilantro</t>
        </is>
      </c>
      <c r="J4" t="inlineStr">
        <is>
          <t>red onion</t>
        </is>
      </c>
      <c r="K4" t="inlineStr">
        <is>
          <t>extra virgin olive oil</t>
        </is>
      </c>
      <c r="L4" t="inlineStr">
        <is>
          <t>extra virgin olive oil</t>
        </is>
      </c>
      <c r="M4" t="inlineStr">
        <is>
          <t>champagne vinegar</t>
        </is>
      </c>
      <c r="N4" t="inlineStr">
        <is>
          <t>orange extract</t>
        </is>
      </c>
      <c r="O4" t="inlineStr">
        <is>
          <t>tomatoes</t>
        </is>
      </c>
      <c r="P4" t="inlineStr">
        <is>
          <t>onions</t>
        </is>
      </c>
      <c r="Q4" t="inlineStr">
        <is>
          <t>queso fresco</t>
        </is>
      </c>
      <c r="R4" t="inlineStr">
        <is>
          <t>red onions</t>
        </is>
      </c>
      <c r="S4" t="inlineStr">
        <is>
          <t>butter</t>
        </is>
      </c>
      <c r="T4" t="inlineStr">
        <is>
          <t>red wine vinegar</t>
        </is>
      </c>
      <c r="U4" t="inlineStr">
        <is>
          <t>arugula</t>
        </is>
      </c>
      <c r="V4" t="inlineStr">
        <is>
          <t>extra virgin olive oil</t>
        </is>
      </c>
      <c r="W4" t="inlineStr">
        <is>
          <t>sweet onions</t>
        </is>
      </c>
      <c r="X4" t="inlineStr">
        <is>
          <t>carrots</t>
        </is>
      </c>
      <c r="Y4" t="inlineStr">
        <is>
          <t>cinnamon</t>
        </is>
      </c>
      <c r="Z4" t="inlineStr">
        <is>
          <t>honeydew</t>
        </is>
      </c>
      <c r="AA4" t="inlineStr">
        <is>
          <t>anise seed</t>
        </is>
      </c>
      <c r="AB4" t="inlineStr">
        <is>
          <t>extra virgin olive oil</t>
        </is>
      </c>
      <c r="AC4" t="inlineStr">
        <is>
          <t>lemon juice</t>
        </is>
      </c>
      <c r="AD4" t="inlineStr">
        <is>
          <t>extra virgin olive oil</t>
        </is>
      </c>
      <c r="AE4" t="inlineStr">
        <is>
          <t>extra virgin olive oil</t>
        </is>
      </c>
      <c r="AF4" t="inlineStr">
        <is>
          <t>red wine vinegar</t>
        </is>
      </c>
      <c r="AG4" t="inlineStr">
        <is>
          <t>garlic</t>
        </is>
      </c>
      <c r="AH4" t="inlineStr">
        <is>
          <t>buttermilk</t>
        </is>
      </c>
      <c r="AI4" t="inlineStr">
        <is>
          <t>extra virgin olive oil</t>
        </is>
      </c>
      <c r="AJ4" t="inlineStr">
        <is>
          <t>cilantro</t>
        </is>
      </c>
      <c r="AK4" t="inlineStr">
        <is>
          <t>pineapple juice</t>
        </is>
      </c>
      <c r="AL4" t="inlineStr">
        <is>
          <t>sugar</t>
        </is>
      </c>
      <c r="AM4" t="inlineStr">
        <is>
          <t>garlic</t>
        </is>
      </c>
      <c r="AN4" t="inlineStr">
        <is>
          <t>red peppers</t>
        </is>
      </c>
      <c r="AO4" t="inlineStr">
        <is>
          <t>yolks</t>
        </is>
      </c>
      <c r="AP4" t="inlineStr">
        <is>
          <t>extra virgin olive oil</t>
        </is>
      </c>
      <c r="AQ4" t="inlineStr">
        <is>
          <t>extra virgin olive oil</t>
        </is>
      </c>
      <c r="AR4" t="inlineStr">
        <is>
          <t>lemon juice</t>
        </is>
      </c>
      <c r="AS4" t="inlineStr">
        <is>
          <t>sugar</t>
        </is>
      </c>
      <c r="AT4" t="inlineStr">
        <is>
          <t>tomatoes</t>
        </is>
      </c>
      <c r="AU4" t="inlineStr">
        <is>
          <t>heavy cream</t>
        </is>
      </c>
      <c r="AV4" t="inlineStr">
        <is>
          <t>cream</t>
        </is>
      </c>
      <c r="AW4" t="inlineStr">
        <is>
          <t>white vinegar</t>
        </is>
      </c>
      <c r="AX4" t="inlineStr">
        <is>
          <t>white soy sauce</t>
        </is>
      </c>
      <c r="AY4" t="inlineStr">
        <is>
          <t>coriander</t>
        </is>
      </c>
      <c r="AZ4" t="inlineStr">
        <is>
          <t>fava beans</t>
        </is>
      </c>
      <c r="BA4" t="inlineStr">
        <is>
          <t>red wine vinegar</t>
        </is>
      </c>
      <c r="BB4" t="inlineStr">
        <is>
          <t>tahini</t>
        </is>
      </c>
      <c r="BC4" t="inlineStr">
        <is>
          <t>cucumber</t>
        </is>
      </c>
      <c r="BD4" t="inlineStr">
        <is>
          <t>flour butter</t>
        </is>
      </c>
      <c r="BE4" t="inlineStr">
        <is>
          <t>celery</t>
        </is>
      </c>
      <c r="BF4" t="inlineStr">
        <is>
          <t>gf flour</t>
        </is>
      </c>
      <c r="BG4" t="inlineStr">
        <is>
          <t>heavy cream</t>
        </is>
      </c>
      <c r="BH4" t="inlineStr">
        <is>
          <t>balsamic vinegar</t>
        </is>
      </c>
      <c r="BI4" t="inlineStr">
        <is>
          <t>gf flour</t>
        </is>
      </c>
      <c r="BJ4" t="inlineStr">
        <is>
          <t>gf flour</t>
        </is>
      </c>
      <c r="BK4" t="inlineStr">
        <is>
          <t>mascarone</t>
        </is>
      </c>
      <c r="BL4" t="inlineStr">
        <is>
          <t>extra virgin olive oil</t>
        </is>
      </c>
      <c r="BN4" t="inlineStr">
        <is>
          <t>tamari</t>
        </is>
      </c>
      <c r="BO4" t="inlineStr">
        <is>
          <t>smoked paprika</t>
        </is>
      </c>
      <c r="BP4" t="inlineStr">
        <is>
          <t>gf flour</t>
        </is>
      </c>
      <c r="BQ4" t="inlineStr">
        <is>
          <t>butter</t>
        </is>
      </c>
      <c r="BR4" t="inlineStr">
        <is>
          <t>garlic</t>
        </is>
      </c>
      <c r="BS4" t="inlineStr">
        <is>
          <t>onions</t>
        </is>
      </c>
      <c r="BT4" t="inlineStr">
        <is>
          <t>shredded cheddar</t>
        </is>
      </c>
      <c r="BU4" t="inlineStr">
        <is>
          <t>jalapeno</t>
        </is>
      </c>
      <c r="BV4" t="inlineStr">
        <is>
          <t>sugar</t>
        </is>
      </c>
      <c r="BW4" t="inlineStr">
        <is>
          <t>milk</t>
        </is>
      </c>
      <c r="BX4" t="inlineStr">
        <is>
          <t>garlic</t>
        </is>
      </c>
      <c r="BY4" t="inlineStr">
        <is>
          <t>red wine vinegar</t>
        </is>
      </c>
      <c r="BZ4" t="inlineStr">
        <is>
          <t>fennel seeds</t>
        </is>
      </c>
      <c r="CA4" t="inlineStr">
        <is>
          <t>queso fresco</t>
        </is>
      </c>
      <c r="CB4" t="inlineStr">
        <is>
          <t>sweet onions</t>
        </is>
      </c>
      <c r="CC4" t="inlineStr">
        <is>
          <t>garlic</t>
        </is>
      </c>
    </row>
    <row r="5">
      <c r="A5" t="inlineStr">
        <is>
          <t>white vinegar</t>
        </is>
      </c>
      <c r="B5" t="inlineStr">
        <is>
          <t>aged red wine vinegar</t>
        </is>
      </c>
      <c r="C5" t="inlineStr">
        <is>
          <t>guajillo powder</t>
        </is>
      </c>
      <c r="D5" t="inlineStr">
        <is>
          <t>shallots</t>
        </is>
      </c>
      <c r="E5" t="inlineStr">
        <is>
          <t>oregano</t>
        </is>
      </c>
      <c r="F5" t="inlineStr">
        <is>
          <t>anise seed</t>
        </is>
      </c>
      <c r="G5" t="inlineStr">
        <is>
          <t>salt</t>
        </is>
      </c>
      <c r="H5" t="inlineStr">
        <is>
          <t>red onions</t>
        </is>
      </c>
      <c r="I5" t="inlineStr">
        <is>
          <t>jalapeno</t>
        </is>
      </c>
      <c r="J5" t="inlineStr">
        <is>
          <t>jalapeno</t>
        </is>
      </c>
      <c r="K5" t="inlineStr">
        <is>
          <t>caputo flour</t>
        </is>
      </c>
      <c r="L5" t="inlineStr">
        <is>
          <t>gf caputo flour</t>
        </is>
      </c>
      <c r="M5" t="inlineStr">
        <is>
          <t>white balsamic vinegar</t>
        </is>
      </c>
      <c r="N5" t="inlineStr">
        <is>
          <t>orange puree</t>
        </is>
      </c>
      <c r="O5" t="inlineStr">
        <is>
          <t>onions</t>
        </is>
      </c>
      <c r="P5" t="inlineStr">
        <is>
          <t>garlic</t>
        </is>
      </c>
      <c r="Q5" t="inlineStr">
        <is>
          <t>canola oil</t>
        </is>
      </c>
      <c r="R5" t="inlineStr">
        <is>
          <t>red peppers</t>
        </is>
      </c>
      <c r="S5" t="inlineStr">
        <is>
          <t>olive oil</t>
        </is>
      </c>
      <c r="T5" t="inlineStr">
        <is>
          <t>shallots</t>
        </is>
      </c>
      <c r="U5" t="inlineStr">
        <is>
          <t>basil</t>
        </is>
      </c>
      <c r="V5" t="inlineStr">
        <is>
          <t>thyme</t>
        </is>
      </c>
      <c r="W5" t="inlineStr">
        <is>
          <t>garlic</t>
        </is>
      </c>
      <c r="X5" t="inlineStr">
        <is>
          <t>celery</t>
        </is>
      </c>
      <c r="Y5" t="inlineStr">
        <is>
          <t>sugar</t>
        </is>
      </c>
      <c r="Z5" t="inlineStr">
        <is>
          <t>cantaloupe</t>
        </is>
      </c>
      <c r="AA5" t="inlineStr">
        <is>
          <t>coriander seed</t>
        </is>
      </c>
      <c r="AB5" t="inlineStr">
        <is>
          <t>thyme</t>
        </is>
      </c>
      <c r="AC5" t="inlineStr">
        <is>
          <t>red wine vinegar</t>
        </is>
      </c>
      <c r="AD5" t="inlineStr">
        <is>
          <t>salt</t>
        </is>
      </c>
      <c r="AE5" t="inlineStr">
        <is>
          <t>garlic</t>
        </is>
      </c>
      <c r="AF5" t="inlineStr">
        <is>
          <t>sugar</t>
        </is>
      </c>
      <c r="AG5" t="inlineStr">
        <is>
          <t>ginger</t>
        </is>
      </c>
      <c r="AH5" t="inlineStr">
        <is>
          <t>honey</t>
        </is>
      </c>
      <c r="AI5" t="inlineStr">
        <is>
          <t>hoisin</t>
        </is>
      </c>
      <c r="AJ5" t="inlineStr">
        <is>
          <t>mint</t>
        </is>
      </c>
      <c r="AK5" t="inlineStr">
        <is>
          <t>arbol chilies</t>
        </is>
      </c>
      <c r="AL5" t="inlineStr">
        <is>
          <t>ginger</t>
        </is>
      </c>
      <c r="AM5" t="inlineStr">
        <is>
          <t>ginger</t>
        </is>
      </c>
      <c r="AN5" t="inlineStr">
        <is>
          <t>tomatoes</t>
        </is>
      </c>
      <c r="AO5" t="inlineStr">
        <is>
          <t>red wine vinegar</t>
        </is>
      </c>
      <c r="AP5" t="inlineStr">
        <is>
          <t>butter</t>
        </is>
      </c>
      <c r="AQ5" t="inlineStr">
        <is>
          <t>butter</t>
        </is>
      </c>
      <c r="AR5" t="inlineStr">
        <is>
          <t>red wine vinegar</t>
        </is>
      </c>
      <c r="AS5" t="inlineStr">
        <is>
          <t>lime juice</t>
        </is>
      </c>
      <c r="AT5" t="inlineStr">
        <is>
          <t>red wine</t>
        </is>
      </c>
      <c r="AU5" t="inlineStr">
        <is>
          <t>garlic</t>
        </is>
      </c>
      <c r="AV5" t="inlineStr">
        <is>
          <t>mascarpone</t>
        </is>
      </c>
      <c r="AW5" t="inlineStr">
        <is>
          <t>sugar</t>
        </is>
      </c>
      <c r="AX5" t="inlineStr">
        <is>
          <t>white vinegar</t>
        </is>
      </c>
      <c r="AY5" t="inlineStr">
        <is>
          <t>cumin</t>
        </is>
      </c>
      <c r="AZ5" t="inlineStr">
        <is>
          <t>english peas</t>
        </is>
      </c>
      <c r="BA5" t="inlineStr">
        <is>
          <t>sugar</t>
        </is>
      </c>
      <c r="BB5" t="inlineStr">
        <is>
          <t>garlic</t>
        </is>
      </c>
      <c r="BC5" t="inlineStr">
        <is>
          <t>honey</t>
        </is>
      </c>
      <c r="BD5" t="inlineStr">
        <is>
          <t>rosemary</t>
        </is>
      </c>
      <c r="BE5" t="inlineStr">
        <is>
          <t>fennel</t>
        </is>
      </c>
      <c r="BF5" t="inlineStr">
        <is>
          <t>salt</t>
        </is>
      </c>
      <c r="BH5" t="inlineStr">
        <is>
          <t>sugar</t>
        </is>
      </c>
      <c r="BI5" t="inlineStr">
        <is>
          <t>baking powder</t>
        </is>
      </c>
      <c r="BJ5" t="inlineStr">
        <is>
          <t>corn flakes</t>
        </is>
      </c>
      <c r="BK5" t="inlineStr">
        <is>
          <t>salt</t>
        </is>
      </c>
      <c r="BN5" t="inlineStr">
        <is>
          <t>coconut aminos</t>
        </is>
      </c>
      <c r="BO5" t="inlineStr">
        <is>
          <t>guajillo</t>
        </is>
      </c>
      <c r="BP5" t="inlineStr">
        <is>
          <t>corn meal</t>
        </is>
      </c>
      <c r="BQ5" t="inlineStr">
        <is>
          <t>eggs</t>
        </is>
      </c>
      <c r="BR5" t="inlineStr">
        <is>
          <t>dried oregano</t>
        </is>
      </c>
      <c r="BS5" t="inlineStr">
        <is>
          <t>garlic</t>
        </is>
      </c>
      <c r="BU5" t="inlineStr">
        <is>
          <t>cilantr</t>
        </is>
      </c>
      <c r="BV5" t="inlineStr">
        <is>
          <t>honey</t>
        </is>
      </c>
      <c r="BW5" t="inlineStr">
        <is>
          <t>garlic</t>
        </is>
      </c>
      <c r="BX5" t="inlineStr">
        <is>
          <t>basil</t>
        </is>
      </c>
      <c r="BY5" t="inlineStr">
        <is>
          <t>champagne vinegar</t>
        </is>
      </c>
      <c r="BZ5" t="inlineStr">
        <is>
          <t>coriander seeds</t>
        </is>
      </c>
      <c r="CA5" t="inlineStr">
        <is>
          <t>canola oil</t>
        </is>
      </c>
      <c r="CB5" t="inlineStr">
        <is>
          <t>garlic cumin</t>
        </is>
      </c>
      <c r="CC5" t="inlineStr">
        <is>
          <t>cumin seed</t>
        </is>
      </c>
    </row>
    <row r="6">
      <c r="A6" t="inlineStr">
        <is>
          <t>sugar</t>
        </is>
      </c>
      <c r="B6" t="inlineStr">
        <is>
          <t>sugar</t>
        </is>
      </c>
      <c r="C6" t="inlineStr">
        <is>
          <t>ancho chili</t>
        </is>
      </c>
      <c r="D6" t="inlineStr">
        <is>
          <t>tarragon</t>
        </is>
      </c>
      <c r="E6" t="inlineStr">
        <is>
          <t>cumin</t>
        </is>
      </c>
      <c r="F6" t="inlineStr">
        <is>
          <t>guajillo powder</t>
        </is>
      </c>
      <c r="H6" t="inlineStr">
        <is>
          <t>lemon juice</t>
        </is>
      </c>
      <c r="I6" t="inlineStr">
        <is>
          <t>scallions</t>
        </is>
      </c>
      <c r="J6" t="inlineStr">
        <is>
          <t>cilantro</t>
        </is>
      </c>
      <c r="K6" t="inlineStr">
        <is>
          <t>caputo flour gf</t>
        </is>
      </c>
      <c r="L6" t="inlineStr">
        <is>
          <t>wheat gluten</t>
        </is>
      </c>
      <c r="M6" t="inlineStr">
        <is>
          <t>shallots</t>
        </is>
      </c>
      <c r="N6" t="inlineStr">
        <is>
          <t>white soy sauce</t>
        </is>
      </c>
      <c r="O6" t="inlineStr">
        <is>
          <t>garlic</t>
        </is>
      </c>
      <c r="P6" t="inlineStr">
        <is>
          <t>tomato paste</t>
        </is>
      </c>
      <c r="Q6" t="inlineStr">
        <is>
          <t>salt</t>
        </is>
      </c>
      <c r="R6" t="inlineStr">
        <is>
          <t>cilantro</t>
        </is>
      </c>
      <c r="S6" t="inlineStr">
        <is>
          <t>sweet maui onion</t>
        </is>
      </c>
      <c r="T6" t="inlineStr">
        <is>
          <t>honey</t>
        </is>
      </c>
      <c r="U6" t="inlineStr">
        <is>
          <t>grated parmesan</t>
        </is>
      </c>
      <c r="V6" t="inlineStr">
        <is>
          <t>garlic</t>
        </is>
      </c>
      <c r="W6" t="inlineStr">
        <is>
          <t>white wine</t>
        </is>
      </c>
      <c r="X6" t="inlineStr">
        <is>
          <t>garlic</t>
        </is>
      </c>
      <c r="Y6" t="inlineStr">
        <is>
          <t>chili flakes</t>
        </is>
      </c>
      <c r="AA6" t="inlineStr">
        <is>
          <t>cumin seed</t>
        </is>
      </c>
      <c r="AB6" t="inlineStr">
        <is>
          <t>salt</t>
        </is>
      </c>
      <c r="AC6" t="inlineStr">
        <is>
          <t>canola oil</t>
        </is>
      </c>
      <c r="AD6" t="inlineStr">
        <is>
          <t>rosemary</t>
        </is>
      </c>
      <c r="AE6" t="inlineStr">
        <is>
          <t>lemon juice</t>
        </is>
      </c>
      <c r="AF6" t="inlineStr">
        <is>
          <t>vanilla extract</t>
        </is>
      </c>
      <c r="AG6" t="inlineStr">
        <is>
          <t>curry powder</t>
        </is>
      </c>
      <c r="AH6" t="inlineStr">
        <is>
          <t>lime juice</t>
        </is>
      </c>
      <c r="AI6" t="inlineStr">
        <is>
          <t>mirin</t>
        </is>
      </c>
      <c r="AJ6" t="inlineStr">
        <is>
          <t>sugar</t>
        </is>
      </c>
      <c r="AK6" t="inlineStr">
        <is>
          <t>orange zest</t>
        </is>
      </c>
      <c r="AL6" t="inlineStr">
        <is>
          <t>ground cinnamon</t>
        </is>
      </c>
      <c r="AM6" t="inlineStr">
        <is>
          <t>scallions</t>
        </is>
      </c>
      <c r="AN6" t="inlineStr">
        <is>
          <t>onions</t>
        </is>
      </c>
      <c r="AO6" t="inlineStr">
        <is>
          <t>canola oil</t>
        </is>
      </c>
      <c r="AP6" t="inlineStr">
        <is>
          <t>garlic</t>
        </is>
      </c>
      <c r="AQ6" t="inlineStr">
        <is>
          <t>garlic</t>
        </is>
      </c>
      <c r="AR6" t="inlineStr">
        <is>
          <t>canola oil</t>
        </is>
      </c>
      <c r="AS6" t="inlineStr">
        <is>
          <t>guajillo powder</t>
        </is>
      </c>
      <c r="AT6" t="inlineStr">
        <is>
          <t>dry porcini mushrooms</t>
        </is>
      </c>
      <c r="AU6" t="inlineStr">
        <is>
          <t>salt</t>
        </is>
      </c>
      <c r="AV6" t="inlineStr">
        <is>
          <t>garlic</t>
        </is>
      </c>
      <c r="AW6" t="inlineStr">
        <is>
          <t>honey</t>
        </is>
      </c>
      <c r="AX6" t="inlineStr">
        <is>
          <t>ginger</t>
        </is>
      </c>
      <c r="AY6" t="inlineStr">
        <is>
          <t>anise seed</t>
        </is>
      </c>
      <c r="AZ6" t="inlineStr">
        <is>
          <t>red onion</t>
        </is>
      </c>
      <c r="BA6" t="inlineStr">
        <is>
          <t>shallots</t>
        </is>
      </c>
      <c r="BB6" t="inlineStr">
        <is>
          <t>lemon juice</t>
        </is>
      </c>
      <c r="BC6" t="inlineStr">
        <is>
          <t>syrup</t>
        </is>
      </c>
      <c r="BD6" t="inlineStr">
        <is>
          <t>tarragon</t>
        </is>
      </c>
      <c r="BE6" t="inlineStr">
        <is>
          <t>leeks</t>
        </is>
      </c>
      <c r="BF6" t="inlineStr">
        <is>
          <t>butter</t>
        </is>
      </c>
      <c r="BH6" t="inlineStr">
        <is>
          <t>vanilla extract</t>
        </is>
      </c>
      <c r="BI6" t="inlineStr">
        <is>
          <t>baking soda</t>
        </is>
      </c>
      <c r="BJ6" t="inlineStr">
        <is>
          <t>panko</t>
        </is>
      </c>
      <c r="BK6" t="inlineStr">
        <is>
          <t>basil</t>
        </is>
      </c>
      <c r="BN6" t="inlineStr">
        <is>
          <t>mirin</t>
        </is>
      </c>
      <c r="BO6" t="inlineStr">
        <is>
          <t>pasilla</t>
        </is>
      </c>
      <c r="BP6" t="inlineStr">
        <is>
          <t>sugar</t>
        </is>
      </c>
      <c r="BR6" t="inlineStr">
        <is>
          <t>cumin</t>
        </is>
      </c>
      <c r="BS6" t="inlineStr">
        <is>
          <t>cumin seed</t>
        </is>
      </c>
      <c r="BU6" t="inlineStr">
        <is>
          <t>mint</t>
        </is>
      </c>
      <c r="BV6" t="inlineStr">
        <is>
          <t>ginger</t>
        </is>
      </c>
      <c r="BW6" t="inlineStr">
        <is>
          <t>rosemary</t>
        </is>
      </c>
      <c r="BX6" t="inlineStr">
        <is>
          <t>thyme</t>
        </is>
      </c>
      <c r="BY6" t="inlineStr">
        <is>
          <t>balsamic vinegar</t>
        </is>
      </c>
      <c r="BZ6" t="inlineStr">
        <is>
          <t>cumin seeds</t>
        </is>
      </c>
      <c r="CA6" t="inlineStr">
        <is>
          <t>salt</t>
        </is>
      </c>
      <c r="CB6" t="inlineStr">
        <is>
          <t>coriander</t>
        </is>
      </c>
      <c r="CC6" t="inlineStr">
        <is>
          <t>coriander seed</t>
        </is>
      </c>
    </row>
    <row r="7">
      <c r="A7" t="inlineStr">
        <is>
          <t>tumeric</t>
        </is>
      </c>
      <c r="B7" t="inlineStr">
        <is>
          <t>thyme</t>
        </is>
      </c>
      <c r="C7" t="inlineStr">
        <is>
          <t>cumin</t>
        </is>
      </c>
      <c r="D7" t="inlineStr">
        <is>
          <t>parsley</t>
        </is>
      </c>
      <c r="E7" t="inlineStr">
        <is>
          <t>coriander</t>
        </is>
      </c>
      <c r="F7" t="inlineStr">
        <is>
          <t>smoked paprika</t>
        </is>
      </c>
      <c r="H7" t="inlineStr">
        <is>
          <t>sugar</t>
        </is>
      </c>
      <c r="I7" t="inlineStr">
        <is>
          <t>extra virgin olive oil</t>
        </is>
      </c>
      <c r="J7" t="inlineStr">
        <is>
          <t>sugar</t>
        </is>
      </c>
      <c r="K7" t="inlineStr">
        <is>
          <t>wheat gluten</t>
        </is>
      </c>
      <c r="L7" t="inlineStr">
        <is>
          <t>salt</t>
        </is>
      </c>
      <c r="M7" t="inlineStr">
        <is>
          <t>honey</t>
        </is>
      </c>
      <c r="N7" t="inlineStr">
        <is>
          <t>white vinegar</t>
        </is>
      </c>
      <c r="O7" t="inlineStr">
        <is>
          <t>mexican chile</t>
        </is>
      </c>
      <c r="P7" t="inlineStr">
        <is>
          <t>white sugar</t>
        </is>
      </c>
      <c r="R7" t="inlineStr">
        <is>
          <t>jalapenos</t>
        </is>
      </c>
      <c r="S7" t="inlineStr">
        <is>
          <t>garlic</t>
        </is>
      </c>
      <c r="T7" t="inlineStr">
        <is>
          <t>sugar</t>
        </is>
      </c>
      <c r="U7" t="inlineStr">
        <is>
          <t>extra virgin olive oil</t>
        </is>
      </c>
      <c r="V7" t="inlineStr">
        <is>
          <t>salt</t>
        </is>
      </c>
      <c r="W7" t="inlineStr">
        <is>
          <t>corn broth</t>
        </is>
      </c>
      <c r="X7" t="inlineStr">
        <is>
          <t>fennel seeds</t>
        </is>
      </c>
      <c r="AA7" t="inlineStr">
        <is>
          <t>salt</t>
        </is>
      </c>
      <c r="AC7" t="inlineStr">
        <is>
          <t>extra virgin olive oil</t>
        </is>
      </c>
      <c r="AE7" t="inlineStr">
        <is>
          <t>thyme</t>
        </is>
      </c>
      <c r="AF7" t="inlineStr">
        <is>
          <t>orange zest</t>
        </is>
      </c>
      <c r="AG7" t="inlineStr">
        <is>
          <t>coriander seeds</t>
        </is>
      </c>
      <c r="AH7" t="inlineStr">
        <is>
          <t>coriander</t>
        </is>
      </c>
      <c r="AI7" t="inlineStr">
        <is>
          <t>rice vinegar</t>
        </is>
      </c>
      <c r="AJ7" t="inlineStr">
        <is>
          <t>citric acid</t>
        </is>
      </c>
      <c r="AK7" t="inlineStr">
        <is>
          <t>sugar</t>
        </is>
      </c>
      <c r="AL7" t="inlineStr">
        <is>
          <t>cinnamon stick</t>
        </is>
      </c>
      <c r="AM7" t="inlineStr">
        <is>
          <t>rice vinegar</t>
        </is>
      </c>
      <c r="AN7" t="inlineStr">
        <is>
          <t>fennel</t>
        </is>
      </c>
      <c r="AO7" t="inlineStr">
        <is>
          <t>extra virgin olive oil</t>
        </is>
      </c>
      <c r="AP7" t="inlineStr">
        <is>
          <t>thyme</t>
        </is>
      </c>
      <c r="AQ7" t="inlineStr">
        <is>
          <t>thyme</t>
        </is>
      </c>
      <c r="AR7" t="inlineStr">
        <is>
          <t>extra virgin olive oil</t>
        </is>
      </c>
      <c r="AS7" t="inlineStr">
        <is>
          <t>morita powder</t>
        </is>
      </c>
      <c r="AT7" t="inlineStr">
        <is>
          <t>onions</t>
        </is>
      </c>
      <c r="AU7" t="inlineStr">
        <is>
          <t>thyme</t>
        </is>
      </c>
      <c r="AV7" t="inlineStr">
        <is>
          <t>rosemary</t>
        </is>
      </c>
      <c r="AW7" t="inlineStr">
        <is>
          <t>ginger</t>
        </is>
      </c>
      <c r="AX7" t="inlineStr">
        <is>
          <t>garlic</t>
        </is>
      </c>
      <c r="AY7" t="inlineStr">
        <is>
          <t>fenugreek</t>
        </is>
      </c>
      <c r="AZ7" t="inlineStr">
        <is>
          <t>garlic</t>
        </is>
      </c>
      <c r="BA7" t="inlineStr">
        <is>
          <t>salt</t>
        </is>
      </c>
      <c r="BB7" t="inlineStr">
        <is>
          <t>olive oil</t>
        </is>
      </c>
      <c r="BC7" t="inlineStr">
        <is>
          <t>lemon juice</t>
        </is>
      </c>
      <c r="BD7" t="inlineStr">
        <is>
          <t>thyme</t>
        </is>
      </c>
      <c r="BE7" t="inlineStr">
        <is>
          <t>carrots</t>
        </is>
      </c>
      <c r="BF7" t="inlineStr">
        <is>
          <t>eggs</t>
        </is>
      </c>
      <c r="BH7" t="inlineStr">
        <is>
          <t>orange peel</t>
        </is>
      </c>
      <c r="BI7" t="inlineStr">
        <is>
          <t>sugar</t>
        </is>
      </c>
      <c r="BJ7" t="inlineStr">
        <is>
          <t>gf panko</t>
        </is>
      </c>
      <c r="BK7" t="inlineStr">
        <is>
          <t>tarragon</t>
        </is>
      </c>
      <c r="BN7" t="inlineStr">
        <is>
          <t>honey</t>
        </is>
      </c>
      <c r="BO7" t="inlineStr">
        <is>
          <t>chile morita</t>
        </is>
      </c>
      <c r="BP7" t="inlineStr">
        <is>
          <t>baking powder</t>
        </is>
      </c>
      <c r="BR7" t="inlineStr">
        <is>
          <t>coriander</t>
        </is>
      </c>
      <c r="BS7" t="inlineStr">
        <is>
          <t>coriander seed</t>
        </is>
      </c>
      <c r="BU7" t="inlineStr">
        <is>
          <t>sugar</t>
        </is>
      </c>
      <c r="BV7" t="inlineStr">
        <is>
          <t>garlic</t>
        </is>
      </c>
      <c r="BW7" t="inlineStr">
        <is>
          <t>salt</t>
        </is>
      </c>
      <c r="BX7" t="inlineStr">
        <is>
          <t>extra virgin olive oil</t>
        </is>
      </c>
      <c r="BY7" t="inlineStr">
        <is>
          <t>salt</t>
        </is>
      </c>
      <c r="BZ7" t="inlineStr">
        <is>
          <t>anise seeds</t>
        </is>
      </c>
      <c r="CB7" t="inlineStr">
        <is>
          <t>cilantro</t>
        </is>
      </c>
      <c r="CC7" t="inlineStr">
        <is>
          <t>anise seed</t>
        </is>
      </c>
    </row>
    <row r="8">
      <c r="A8" t="inlineStr">
        <is>
          <t>mustard seed</t>
        </is>
      </c>
      <c r="B8" t="inlineStr">
        <is>
          <t>salt</t>
        </is>
      </c>
      <c r="C8" t="inlineStr">
        <is>
          <t>coriander seed</t>
        </is>
      </c>
      <c r="D8" t="inlineStr">
        <is>
          <t>chives</t>
        </is>
      </c>
      <c r="E8" t="inlineStr">
        <is>
          <t>tomato paste</t>
        </is>
      </c>
      <c r="F8" t="inlineStr">
        <is>
          <t>cayenne pepper</t>
        </is>
      </c>
      <c r="H8" t="inlineStr">
        <is>
          <t>canola oil</t>
        </is>
      </c>
      <c r="I8" t="inlineStr">
        <is>
          <t>salt</t>
        </is>
      </c>
      <c r="J8" t="inlineStr">
        <is>
          <t>salt</t>
        </is>
      </c>
      <c r="K8" t="inlineStr">
        <is>
          <t>salt</t>
        </is>
      </c>
      <c r="M8" t="inlineStr">
        <is>
          <t>salt</t>
        </is>
      </c>
      <c r="N8" t="inlineStr">
        <is>
          <t>mirin</t>
        </is>
      </c>
      <c r="O8" t="inlineStr">
        <is>
          <t>cumin</t>
        </is>
      </c>
      <c r="P8" t="inlineStr">
        <is>
          <t>brown sugar</t>
        </is>
      </c>
      <c r="R8" t="inlineStr">
        <is>
          <t>cumin</t>
        </is>
      </c>
      <c r="S8" t="inlineStr">
        <is>
          <t>Baked potatoes</t>
        </is>
      </c>
      <c r="T8" t="inlineStr">
        <is>
          <t>extra virgin olive oil</t>
        </is>
      </c>
      <c r="U8" t="inlineStr">
        <is>
          <t>salt</t>
        </is>
      </c>
      <c r="W8" t="inlineStr">
        <is>
          <t>sween corn puree</t>
        </is>
      </c>
      <c r="X8" t="inlineStr">
        <is>
          <t>dry oregano</t>
        </is>
      </c>
      <c r="AA8" t="inlineStr">
        <is>
          <t>sugar</t>
        </is>
      </c>
      <c r="AC8" t="inlineStr">
        <is>
          <t>garlic</t>
        </is>
      </c>
      <c r="AF8" t="inlineStr">
        <is>
          <t>champagne vinegar</t>
        </is>
      </c>
      <c r="AG8" t="inlineStr">
        <is>
          <t>cumin seeds</t>
        </is>
      </c>
      <c r="AH8" t="inlineStr">
        <is>
          <t>curry powder</t>
        </is>
      </c>
      <c r="AL8" t="inlineStr">
        <is>
          <t>anise star</t>
        </is>
      </c>
      <c r="AM8" t="inlineStr">
        <is>
          <t>tamari</t>
        </is>
      </c>
      <c r="AN8" s="31" t="n"/>
      <c r="AO8" t="inlineStr">
        <is>
          <t>garlic</t>
        </is>
      </c>
      <c r="AP8" t="inlineStr">
        <is>
          <t>parsley</t>
        </is>
      </c>
      <c r="AQ8" t="inlineStr">
        <is>
          <t>parsley</t>
        </is>
      </c>
      <c r="AS8" t="inlineStr">
        <is>
          <t>cayenne powder</t>
        </is>
      </c>
      <c r="AT8" t="inlineStr">
        <is>
          <t>carrots</t>
        </is>
      </c>
      <c r="AU8" t="inlineStr">
        <is>
          <t>rosemary</t>
        </is>
      </c>
      <c r="AV8" t="inlineStr">
        <is>
          <t>tarragon</t>
        </is>
      </c>
      <c r="AW8" t="inlineStr">
        <is>
          <t>garlic</t>
        </is>
      </c>
      <c r="AX8" t="inlineStr">
        <is>
          <t>sugar</t>
        </is>
      </c>
      <c r="AY8" t="inlineStr">
        <is>
          <t>cinnamon</t>
        </is>
      </c>
      <c r="AZ8" t="inlineStr">
        <is>
          <t>cumin seed</t>
        </is>
      </c>
      <c r="BA8" t="inlineStr">
        <is>
          <t>extra virgin olive oil</t>
        </is>
      </c>
      <c r="BC8" t="inlineStr">
        <is>
          <t>garlic</t>
        </is>
      </c>
      <c r="BD8" t="inlineStr">
        <is>
          <t>salt</t>
        </is>
      </c>
      <c r="BE8" t="inlineStr">
        <is>
          <t>garlic</t>
        </is>
      </c>
      <c r="BF8" t="inlineStr">
        <is>
          <t>crème fraiche</t>
        </is>
      </c>
      <c r="BH8" t="inlineStr">
        <is>
          <t>sherry vinegar</t>
        </is>
      </c>
      <c r="BI8" t="inlineStr">
        <is>
          <t>salt</t>
        </is>
      </c>
      <c r="BJ8" t="inlineStr">
        <is>
          <t>salt</t>
        </is>
      </c>
      <c r="BN8" t="inlineStr">
        <is>
          <t>sugar</t>
        </is>
      </c>
      <c r="BO8" t="inlineStr">
        <is>
          <t>extra virgin olive oil</t>
        </is>
      </c>
      <c r="BP8" t="inlineStr">
        <is>
          <t>salt</t>
        </is>
      </c>
      <c r="BR8" t="inlineStr">
        <is>
          <t>tomato paste</t>
        </is>
      </c>
      <c r="BS8" t="inlineStr">
        <is>
          <t>dried oregano</t>
        </is>
      </c>
      <c r="BU8" t="inlineStr">
        <is>
          <t>citric acid</t>
        </is>
      </c>
      <c r="BV8" t="inlineStr">
        <is>
          <t>cilantro</t>
        </is>
      </c>
      <c r="BW8" t="inlineStr">
        <is>
          <t>parmesan</t>
        </is>
      </c>
      <c r="BY8" t="inlineStr">
        <is>
          <t>sugar</t>
        </is>
      </c>
      <c r="BZ8" t="inlineStr">
        <is>
          <t>cloves</t>
        </is>
      </c>
      <c r="CC8" t="inlineStr">
        <is>
          <t>ground cinnamon</t>
        </is>
      </c>
    </row>
    <row r="9">
      <c r="A9" t="inlineStr">
        <is>
          <t>cayenne pepper</t>
        </is>
      </c>
      <c r="B9" t="inlineStr">
        <is>
          <t>extra virgin olive oil</t>
        </is>
      </c>
      <c r="C9" t="inlineStr">
        <is>
          <t>ground cinnamon</t>
        </is>
      </c>
      <c r="D9" t="inlineStr">
        <is>
          <t>lemon juice</t>
        </is>
      </c>
      <c r="E9" t="inlineStr">
        <is>
          <t>roma tomatoes</t>
        </is>
      </c>
      <c r="F9" t="inlineStr">
        <is>
          <t>cinnamon</t>
        </is>
      </c>
      <c r="H9" t="inlineStr">
        <is>
          <t>guajillo</t>
        </is>
      </c>
      <c r="I9" t="inlineStr">
        <is>
          <t>lemon jucie</t>
        </is>
      </c>
      <c r="J9" t="inlineStr">
        <is>
          <t>lemon juice</t>
        </is>
      </c>
      <c r="M9" t="inlineStr">
        <is>
          <t>canola oil</t>
        </is>
      </c>
      <c r="N9" t="inlineStr">
        <is>
          <t>ginger</t>
        </is>
      </c>
      <c r="O9" t="inlineStr">
        <is>
          <t>coriander</t>
        </is>
      </c>
      <c r="P9" t="inlineStr">
        <is>
          <t>molasses</t>
        </is>
      </c>
      <c r="R9" t="inlineStr">
        <is>
          <t>lime juice</t>
        </is>
      </c>
      <c r="S9" t="inlineStr">
        <is>
          <t>yolk</t>
        </is>
      </c>
      <c r="U9" t="inlineStr">
        <is>
          <t>chia seeds</t>
        </is>
      </c>
      <c r="W9" t="inlineStr">
        <is>
          <t>parmesan</t>
        </is>
      </c>
      <c r="X9" t="inlineStr">
        <is>
          <t>white wine</t>
        </is>
      </c>
      <c r="AC9" t="inlineStr">
        <is>
          <t>paprika</t>
        </is>
      </c>
      <c r="AF9" t="inlineStr">
        <is>
          <t>canola oil</t>
        </is>
      </c>
      <c r="AG9" t="inlineStr">
        <is>
          <t>turmeric</t>
        </is>
      </c>
      <c r="AH9" t="inlineStr">
        <is>
          <t>mint</t>
        </is>
      </c>
      <c r="AL9" t="inlineStr">
        <is>
          <t>orange zest</t>
        </is>
      </c>
      <c r="AM9" t="inlineStr">
        <is>
          <t>sesame oil</t>
        </is>
      </c>
      <c r="AO9" t="inlineStr">
        <is>
          <t>parmesan</t>
        </is>
      </c>
      <c r="AS9" t="inlineStr">
        <is>
          <t>curry powder</t>
        </is>
      </c>
      <c r="AT9" t="inlineStr">
        <is>
          <t>garlic</t>
        </is>
      </c>
      <c r="AV9" t="inlineStr">
        <is>
          <t>thyme</t>
        </is>
      </c>
      <c r="AW9" t="inlineStr">
        <is>
          <t>coriander</t>
        </is>
      </c>
      <c r="AX9" t="inlineStr">
        <is>
          <t>star anise</t>
        </is>
      </c>
      <c r="AY9" t="inlineStr">
        <is>
          <t>clove</t>
        </is>
      </c>
      <c r="AZ9" t="inlineStr">
        <is>
          <t>coriander seed</t>
        </is>
      </c>
      <c r="BC9" t="inlineStr">
        <is>
          <t>dill</t>
        </is>
      </c>
      <c r="BE9" t="inlineStr">
        <is>
          <t>mushrooms</t>
        </is>
      </c>
      <c r="BH9" t="inlineStr">
        <is>
          <t>extra virgin olive oil</t>
        </is>
      </c>
      <c r="BI9" t="inlineStr">
        <is>
          <t>butter</t>
        </is>
      </c>
      <c r="BJ9" t="inlineStr">
        <is>
          <t>parika</t>
        </is>
      </c>
      <c r="BN9" t="inlineStr">
        <is>
          <t>white vinegar</t>
        </is>
      </c>
      <c r="BO9" t="inlineStr">
        <is>
          <t>salt</t>
        </is>
      </c>
      <c r="BP9" t="inlineStr">
        <is>
          <t>baking soda</t>
        </is>
      </c>
      <c r="BR9" t="inlineStr">
        <is>
          <t>tomatoes</t>
        </is>
      </c>
      <c r="BS9" t="inlineStr">
        <is>
          <t>oregano</t>
        </is>
      </c>
      <c r="BU9" t="inlineStr">
        <is>
          <t>salt</t>
        </is>
      </c>
      <c r="BV9" t="inlineStr">
        <is>
          <t>star anise</t>
        </is>
      </c>
      <c r="BW9" t="inlineStr">
        <is>
          <t>mozzarella</t>
        </is>
      </c>
      <c r="BY9" t="inlineStr">
        <is>
          <t>extra virgin olive oil</t>
        </is>
      </c>
      <c r="BZ9" t="inlineStr">
        <is>
          <t>paprika</t>
        </is>
      </c>
      <c r="CC9" t="inlineStr">
        <is>
          <t>cinnamon stick</t>
        </is>
      </c>
    </row>
    <row r="10">
      <c r="A10" t="inlineStr">
        <is>
          <t>coriander seed</t>
        </is>
      </c>
      <c r="C10" t="inlineStr">
        <is>
          <t>cinnamon stick</t>
        </is>
      </c>
      <c r="D10" t="inlineStr">
        <is>
          <t>egg yolks</t>
        </is>
      </c>
      <c r="E10" t="inlineStr">
        <is>
          <t>white wine</t>
        </is>
      </c>
      <c r="F10" t="inlineStr">
        <is>
          <t>all spice</t>
        </is>
      </c>
      <c r="I10" s="31" t="n"/>
      <c r="J10" t="inlineStr">
        <is>
          <t>extra virgin olive oil</t>
        </is>
      </c>
      <c r="M10" t="inlineStr">
        <is>
          <t>olive oil</t>
        </is>
      </c>
      <c r="N10" t="inlineStr">
        <is>
          <t>garlic</t>
        </is>
      </c>
      <c r="O10" t="inlineStr">
        <is>
          <t>cilantro</t>
        </is>
      </c>
      <c r="P10" t="inlineStr">
        <is>
          <t>thyme</t>
        </is>
      </c>
      <c r="R10" t="inlineStr">
        <is>
          <t>olive oil</t>
        </is>
      </c>
      <c r="S10" t="inlineStr">
        <is>
          <t>all purpose flour</t>
        </is>
      </c>
      <c r="W10" t="inlineStr">
        <is>
          <t>eggs</t>
        </is>
      </c>
      <c r="X10" t="inlineStr">
        <is>
          <t>extra virgin olive oil</t>
        </is>
      </c>
      <c r="AC10" t="inlineStr">
        <is>
          <t>cayenne pepper</t>
        </is>
      </c>
      <c r="AF10" t="inlineStr">
        <is>
          <t>extra virgin olive oil</t>
        </is>
      </c>
      <c r="AG10" t="inlineStr">
        <is>
          <t>cardamom</t>
        </is>
      </c>
      <c r="AH10" t="inlineStr">
        <is>
          <t>cilantro</t>
        </is>
      </c>
      <c r="AL10" t="inlineStr">
        <is>
          <t>lime zest</t>
        </is>
      </c>
      <c r="AM10" t="inlineStr">
        <is>
          <t>sambal oelek</t>
        </is>
      </c>
      <c r="AO10" t="inlineStr">
        <is>
          <t>salt</t>
        </is>
      </c>
      <c r="AS10" t="inlineStr">
        <is>
          <t>tamarind sauce</t>
        </is>
      </c>
      <c r="AT10" t="inlineStr">
        <is>
          <t>celery</t>
        </is>
      </c>
      <c r="AV10" t="inlineStr">
        <is>
          <t>salt</t>
        </is>
      </c>
      <c r="AW10" t="inlineStr">
        <is>
          <t>star anise</t>
        </is>
      </c>
      <c r="AX10" t="inlineStr">
        <is>
          <t>cinnamon</t>
        </is>
      </c>
      <c r="AY10" t="inlineStr">
        <is>
          <t>paprika</t>
        </is>
      </c>
      <c r="AZ10" t="inlineStr">
        <is>
          <t>ground cinnamon</t>
        </is>
      </c>
      <c r="BC10" t="inlineStr">
        <is>
          <t>salt</t>
        </is>
      </c>
      <c r="BE10" t="inlineStr">
        <is>
          <t>thyme</t>
        </is>
      </c>
      <c r="BH10" t="inlineStr">
        <is>
          <t>shallots</t>
        </is>
      </c>
      <c r="BI10" t="inlineStr">
        <is>
          <t>cheddar</t>
        </is>
      </c>
      <c r="BJ10" t="inlineStr">
        <is>
          <t>black pepper</t>
        </is>
      </c>
      <c r="BN10" t="inlineStr">
        <is>
          <t>orange zest</t>
        </is>
      </c>
      <c r="BR10" t="inlineStr">
        <is>
          <t>sugar</t>
        </is>
      </c>
      <c r="BS10" t="inlineStr">
        <is>
          <t>cilantro</t>
        </is>
      </c>
      <c r="BV10" t="inlineStr">
        <is>
          <t>orange zest</t>
        </is>
      </c>
      <c r="BZ10" t="inlineStr">
        <is>
          <t>cinnamon stick</t>
        </is>
      </c>
      <c r="CC10" t="inlineStr">
        <is>
          <t>all spice</t>
        </is>
      </c>
    </row>
    <row r="11">
      <c r="A11" t="inlineStr">
        <is>
          <t>celery seed</t>
        </is>
      </c>
      <c r="C11" t="inlineStr">
        <is>
          <t>ground cloves</t>
        </is>
      </c>
      <c r="D11" t="inlineStr">
        <is>
          <t>red wine vinegar</t>
        </is>
      </c>
      <c r="E11" t="inlineStr">
        <is>
          <t>white sugar</t>
        </is>
      </c>
      <c r="F11" t="inlineStr">
        <is>
          <t>clove</t>
        </is>
      </c>
      <c r="I11" s="31" t="n"/>
      <c r="J11" s="31" t="n"/>
      <c r="N11" t="inlineStr">
        <is>
          <t>white sugar</t>
        </is>
      </c>
      <c r="O11" t="inlineStr">
        <is>
          <t>oregano</t>
        </is>
      </c>
      <c r="P11" t="inlineStr">
        <is>
          <t>oregano</t>
        </is>
      </c>
      <c r="R11" t="inlineStr">
        <is>
          <t>red vinegar</t>
        </is>
      </c>
      <c r="S11" t="inlineStr">
        <is>
          <t>gf flour</t>
        </is>
      </c>
      <c r="X11" t="inlineStr">
        <is>
          <t>tomato paste</t>
        </is>
      </c>
      <c r="Y11" s="31" t="n"/>
      <c r="Z11" s="31" t="n"/>
      <c r="AA11" s="31" t="n"/>
      <c r="AB11" s="31" t="n"/>
      <c r="AC11" s="31" t="n"/>
      <c r="AD11" s="31" t="n"/>
      <c r="AE11" s="31" t="n"/>
      <c r="AF11" t="inlineStr">
        <is>
          <t>shallots</t>
        </is>
      </c>
      <c r="AG11" t="inlineStr">
        <is>
          <t>tomato paste</t>
        </is>
      </c>
      <c r="AH11" t="inlineStr">
        <is>
          <t>salt</t>
        </is>
      </c>
      <c r="AL11" t="inlineStr">
        <is>
          <t>cayenne</t>
        </is>
      </c>
      <c r="AM11" t="inlineStr">
        <is>
          <t>corn starch</t>
        </is>
      </c>
      <c r="AW11" t="inlineStr">
        <is>
          <t>orange peel</t>
        </is>
      </c>
      <c r="AX11" t="inlineStr">
        <is>
          <t>anise seed</t>
        </is>
      </c>
      <c r="AY11" t="inlineStr">
        <is>
          <t>cayenne pepper</t>
        </is>
      </c>
      <c r="AZ11" t="inlineStr">
        <is>
          <t>anise seed</t>
        </is>
      </c>
      <c r="BE11" t="inlineStr">
        <is>
          <t>tarragon</t>
        </is>
      </c>
      <c r="BH11" t="inlineStr">
        <is>
          <t>salt</t>
        </is>
      </c>
      <c r="BI11" t="inlineStr">
        <is>
          <t>buttermilk</t>
        </is>
      </c>
      <c r="BJ11" t="inlineStr">
        <is>
          <t>garlic powder</t>
        </is>
      </c>
      <c r="BN11" t="inlineStr">
        <is>
          <t>star anise</t>
        </is>
      </c>
      <c r="BR11" t="inlineStr">
        <is>
          <t>cinnamon sticks</t>
        </is>
      </c>
      <c r="BS11" t="inlineStr">
        <is>
          <t>red wine vinegar</t>
        </is>
      </c>
      <c r="BV11" t="inlineStr">
        <is>
          <t>lemon zest</t>
        </is>
      </c>
      <c r="BZ11" t="inlineStr">
        <is>
          <t>curry powder</t>
        </is>
      </c>
      <c r="CC11" t="inlineStr">
        <is>
          <t>tomatoes</t>
        </is>
      </c>
    </row>
    <row r="12">
      <c r="A12" t="inlineStr">
        <is>
          <t>sweet onions</t>
        </is>
      </c>
      <c r="C12" t="inlineStr">
        <is>
          <t>tomatoes</t>
        </is>
      </c>
      <c r="D12" t="inlineStr">
        <is>
          <t>canola oil</t>
        </is>
      </c>
      <c r="E12" t="inlineStr">
        <is>
          <t>brown sugar</t>
        </is>
      </c>
      <c r="F12" t="inlineStr">
        <is>
          <t>salt</t>
        </is>
      </c>
      <c r="N12" t="inlineStr">
        <is>
          <t>brown sugar</t>
        </is>
      </c>
      <c r="O12" t="inlineStr">
        <is>
          <t>cinnamon</t>
        </is>
      </c>
      <c r="P12" t="inlineStr">
        <is>
          <t>cumin</t>
        </is>
      </c>
      <c r="S12" t="inlineStr">
        <is>
          <t>salt</t>
        </is>
      </c>
      <c r="X12" t="inlineStr">
        <is>
          <t>crushed tomatoes</t>
        </is>
      </c>
      <c r="AF12" t="inlineStr">
        <is>
          <t>salt</t>
        </is>
      </c>
      <c r="AG12" t="inlineStr">
        <is>
          <t>white wine</t>
        </is>
      </c>
      <c r="AL12" t="inlineStr">
        <is>
          <t>white vinegar</t>
        </is>
      </c>
      <c r="AM12" t="inlineStr">
        <is>
          <t>extra virgin olive oil</t>
        </is>
      </c>
      <c r="AW12" t="inlineStr">
        <is>
          <t>lemon peel</t>
        </is>
      </c>
      <c r="AX12" t="inlineStr">
        <is>
          <t>lemongrass</t>
        </is>
      </c>
      <c r="AY12" t="inlineStr">
        <is>
          <t>salt</t>
        </is>
      </c>
      <c r="AZ12" t="inlineStr">
        <is>
          <t>garbanzo flour</t>
        </is>
      </c>
      <c r="BJ12" t="inlineStr">
        <is>
          <t>dried marjoram</t>
        </is>
      </c>
      <c r="BN12" t="inlineStr">
        <is>
          <t>corander seed</t>
        </is>
      </c>
      <c r="BR12" t="inlineStr">
        <is>
          <t>chipotles in adobo</t>
        </is>
      </c>
      <c r="BS12" t="inlineStr">
        <is>
          <t>salt</t>
        </is>
      </c>
      <c r="BV12" t="inlineStr">
        <is>
          <t>soy sauce</t>
        </is>
      </c>
      <c r="BZ12" t="inlineStr">
        <is>
          <t>tomato??</t>
        </is>
      </c>
      <c r="CC12" t="inlineStr">
        <is>
          <t>salt</t>
        </is>
      </c>
    </row>
    <row r="13">
      <c r="C13" t="inlineStr">
        <is>
          <t>crushed tomatoes</t>
        </is>
      </c>
      <c r="D13" t="inlineStr">
        <is>
          <t>extra virgin olive oil</t>
        </is>
      </c>
      <c r="E13" t="inlineStr">
        <is>
          <t>mango</t>
        </is>
      </c>
      <c r="M13" s="31" t="n"/>
      <c r="N13" t="inlineStr">
        <is>
          <t>star anise</t>
        </is>
      </c>
      <c r="O13" t="inlineStr">
        <is>
          <t>orange peel</t>
        </is>
      </c>
      <c r="P13" t="inlineStr">
        <is>
          <t>cilantro</t>
        </is>
      </c>
      <c r="S13" t="inlineStr">
        <is>
          <t>truffle flour?</t>
        </is>
      </c>
      <c r="AG13" t="inlineStr">
        <is>
          <t>crushed tomatoes</t>
        </is>
      </c>
      <c r="AL13" t="inlineStr">
        <is>
          <t>coconut shredded</t>
        </is>
      </c>
      <c r="AW13" t="inlineStr">
        <is>
          <t>soy sauce</t>
        </is>
      </c>
      <c r="AX13" t="inlineStr">
        <is>
          <t>sichuan peppercorns</t>
        </is>
      </c>
      <c r="AY13" t="inlineStr">
        <is>
          <t>cinnamon</t>
        </is>
      </c>
      <c r="AZ13" t="inlineStr">
        <is>
          <t>salt</t>
        </is>
      </c>
      <c r="BJ13" t="inlineStr">
        <is>
          <t>dried thyme</t>
        </is>
      </c>
      <c r="BN13" t="inlineStr">
        <is>
          <t>cinnamon stick</t>
        </is>
      </c>
      <c r="BR13" t="inlineStr">
        <is>
          <t>red wine vinegar</t>
        </is>
      </c>
      <c r="BV13" t="inlineStr">
        <is>
          <t>extra virgin olive oil</t>
        </is>
      </c>
      <c r="BZ13" t="inlineStr">
        <is>
          <t>tamarind sauce</t>
        </is>
      </c>
      <c r="CC13" t="inlineStr">
        <is>
          <t>extra virgin olive oil</t>
        </is>
      </c>
    </row>
    <row r="14">
      <c r="C14" t="inlineStr">
        <is>
          <t>sugar</t>
        </is>
      </c>
      <c r="E14" t="inlineStr">
        <is>
          <t>cilantro</t>
        </is>
      </c>
      <c r="N14" t="inlineStr">
        <is>
          <t>cinnamon</t>
        </is>
      </c>
      <c r="O14" t="inlineStr">
        <is>
          <t>lemon peel</t>
        </is>
      </c>
      <c r="P14" t="inlineStr">
        <is>
          <t>black pepper</t>
        </is>
      </c>
      <c r="AG14" t="inlineStr">
        <is>
          <t>cilantro</t>
        </is>
      </c>
      <c r="AK14" s="31" t="n"/>
      <c r="AL14" s="31" t="n"/>
      <c r="AM14" s="31" t="n"/>
      <c r="AN14" s="31" t="n"/>
      <c r="AO14" s="31" t="n"/>
      <c r="AP14" s="31" t="n"/>
      <c r="AQ14" s="31" t="n"/>
      <c r="AR14" s="31" t="n"/>
      <c r="AS14" s="31" t="n"/>
      <c r="AT14" s="31" t="n"/>
      <c r="AW14" t="inlineStr">
        <is>
          <t>cilantro</t>
        </is>
      </c>
      <c r="AX14" t="inlineStr">
        <is>
          <t>cornstarch</t>
        </is>
      </c>
      <c r="AY14" t="inlineStr">
        <is>
          <t>anise seed</t>
        </is>
      </c>
      <c r="AZ14" t="inlineStr">
        <is>
          <t>honey</t>
        </is>
      </c>
      <c r="BN14" t="inlineStr">
        <is>
          <t>ginger</t>
        </is>
      </c>
      <c r="BR14" t="inlineStr">
        <is>
          <t>cilantro</t>
        </is>
      </c>
      <c r="BV14" t="inlineStr">
        <is>
          <t>shallots</t>
        </is>
      </c>
      <c r="CC14" t="inlineStr">
        <is>
          <t>garlic</t>
        </is>
      </c>
    </row>
    <row r="15">
      <c r="C15" t="inlineStr">
        <is>
          <t>white vinegar</t>
        </is>
      </c>
      <c r="E15" t="inlineStr">
        <is>
          <t>guajillo</t>
        </is>
      </c>
      <c r="M15" s="31" t="n"/>
      <c r="N15" t="inlineStr">
        <is>
          <t>coriander seed</t>
        </is>
      </c>
      <c r="O15" t="inlineStr">
        <is>
          <t>guajillo</t>
        </is>
      </c>
      <c r="P15" t="inlineStr">
        <is>
          <t>salt</t>
        </is>
      </c>
      <c r="X15" s="31" t="n"/>
      <c r="Y15" s="31" t="n"/>
      <c r="Z15" s="31" t="n"/>
      <c r="AA15" s="31" t="n"/>
      <c r="AB15" s="31" t="n"/>
      <c r="AC15" s="31" t="n"/>
      <c r="AD15" s="31" t="n"/>
      <c r="AE15" s="31" t="n"/>
      <c r="AF15" s="31" t="n"/>
      <c r="AG15" t="inlineStr">
        <is>
          <t>rice vinegar</t>
        </is>
      </c>
      <c r="AW15" t="inlineStr">
        <is>
          <t>extra virgin olive oil</t>
        </is>
      </c>
      <c r="AY15" t="inlineStr">
        <is>
          <t>clove</t>
        </is>
      </c>
      <c r="AZ15" t="inlineStr">
        <is>
          <t>parsley</t>
        </is>
      </c>
      <c r="BN15" t="inlineStr">
        <is>
          <t>garlic</t>
        </is>
      </c>
      <c r="BR15" t="inlineStr">
        <is>
          <t>oregano</t>
        </is>
      </c>
      <c r="CC15" t="inlineStr">
        <is>
          <t>mango</t>
        </is>
      </c>
    </row>
    <row r="16">
      <c r="E16" t="inlineStr">
        <is>
          <t>chili morita</t>
        </is>
      </c>
      <c r="N16" t="inlineStr">
        <is>
          <t>anise seed</t>
        </is>
      </c>
      <c r="O16" t="inlineStr">
        <is>
          <t>ancho</t>
        </is>
      </c>
      <c r="P16" t="inlineStr">
        <is>
          <t>chipotle en adobo</t>
        </is>
      </c>
      <c r="AG16" t="inlineStr">
        <is>
          <t>cream</t>
        </is>
      </c>
      <c r="AW16" t="inlineStr">
        <is>
          <t>shallots</t>
        </is>
      </c>
      <c r="AY16" t="inlineStr">
        <is>
          <t>salt</t>
        </is>
      </c>
      <c r="AZ16" t="inlineStr">
        <is>
          <t>cilantro</t>
        </is>
      </c>
      <c r="BN16" t="inlineStr">
        <is>
          <t>hoisin sauce</t>
        </is>
      </c>
      <c r="BR16" t="inlineStr">
        <is>
          <t>guajillo</t>
        </is>
      </c>
      <c r="CC16" t="inlineStr">
        <is>
          <t>pineapple</t>
        </is>
      </c>
    </row>
    <row r="17">
      <c r="E17" t="inlineStr">
        <is>
          <t>chile pasilla</t>
        </is>
      </c>
      <c r="M17" s="31" t="n"/>
      <c r="N17" t="inlineStr">
        <is>
          <t>orange zest</t>
        </is>
      </c>
      <c r="O17" t="inlineStr">
        <is>
          <t>chile de arbol</t>
        </is>
      </c>
      <c r="P17" t="inlineStr">
        <is>
          <t>guajillos</t>
        </is>
      </c>
      <c r="AG17" t="inlineStr">
        <is>
          <t>yogurt</t>
        </is>
      </c>
      <c r="AW17" t="inlineStr">
        <is>
          <t>ginger</t>
        </is>
      </c>
      <c r="AZ17" t="inlineStr">
        <is>
          <t>mint</t>
        </is>
      </c>
      <c r="BN17" t="inlineStr">
        <is>
          <t>paprika</t>
        </is>
      </c>
      <c r="BR17" t="inlineStr">
        <is>
          <t>pasilla</t>
        </is>
      </c>
      <c r="CC17" t="inlineStr">
        <is>
          <t>sugar</t>
        </is>
      </c>
    </row>
    <row r="18">
      <c r="E18" t="inlineStr">
        <is>
          <t>arbol chili</t>
        </is>
      </c>
      <c r="N18" t="inlineStr">
        <is>
          <t>sichuan peppercorns</t>
        </is>
      </c>
      <c r="P18" t="inlineStr">
        <is>
          <t>pasilla</t>
        </is>
      </c>
      <c r="AW18" t="inlineStr">
        <is>
          <t>garlic</t>
        </is>
      </c>
      <c r="AZ18" t="inlineStr">
        <is>
          <t>lemon juice</t>
        </is>
      </c>
      <c r="BN18" t="inlineStr">
        <is>
          <t>cayenne</t>
        </is>
      </c>
      <c r="BR18" t="inlineStr">
        <is>
          <t xml:space="preserve">chile de arbol </t>
        </is>
      </c>
      <c r="CC18" t="inlineStr">
        <is>
          <t>brown sugar</t>
        </is>
      </c>
    </row>
    <row r="19">
      <c r="E19" t="inlineStr">
        <is>
          <t>salt</t>
        </is>
      </c>
      <c r="M19" s="31" t="n"/>
      <c r="N19" t="inlineStr">
        <is>
          <t>corn starch</t>
        </is>
      </c>
      <c r="O19" s="31" t="n"/>
      <c r="P19" t="inlineStr">
        <is>
          <t>ancho</t>
        </is>
      </c>
      <c r="AW19" t="inlineStr">
        <is>
          <t>salt</t>
        </is>
      </c>
      <c r="BN19" t="inlineStr">
        <is>
          <t>shallots</t>
        </is>
      </c>
      <c r="BR19" t="inlineStr">
        <is>
          <t>black beans</t>
        </is>
      </c>
      <c r="CC19" t="inlineStr">
        <is>
          <t>thyme</t>
        </is>
      </c>
    </row>
    <row r="20">
      <c r="F20" s="31" t="n"/>
      <c r="G20" s="31" t="n"/>
      <c r="H20" s="31" t="n"/>
      <c r="I20" s="31" t="n"/>
      <c r="J20" s="31" t="n"/>
      <c r="P20" t="inlineStr">
        <is>
          <t>chile de arbol</t>
        </is>
      </c>
      <c r="X20" s="31" t="n"/>
      <c r="Y20" s="31" t="n"/>
      <c r="Z20" s="31" t="n"/>
      <c r="AA20" s="31" t="n"/>
      <c r="AB20" s="31" t="n"/>
      <c r="AC20" s="31" t="n"/>
      <c r="AD20" s="31" t="n"/>
      <c r="AE20" s="31" t="n"/>
      <c r="AF20" s="31" t="n"/>
      <c r="BN20" t="inlineStr">
        <is>
          <t>sichuan peppercorns</t>
        </is>
      </c>
      <c r="BR20" t="inlineStr">
        <is>
          <t>white beans grande</t>
        </is>
      </c>
      <c r="CC20" t="inlineStr">
        <is>
          <t>oregano</t>
        </is>
      </c>
    </row>
    <row r="21">
      <c r="BR21" t="inlineStr">
        <is>
          <t>apalosa beans</t>
        </is>
      </c>
      <c r="CC21" t="inlineStr">
        <is>
          <t>cilantro</t>
        </is>
      </c>
    </row>
    <row r="22">
      <c r="BR22" t="inlineStr">
        <is>
          <t>carrots</t>
        </is>
      </c>
      <c r="CC22" t="inlineStr">
        <is>
          <t>guajillo</t>
        </is>
      </c>
    </row>
    <row r="23">
      <c r="BR23" t="inlineStr">
        <is>
          <t>cauliflower</t>
        </is>
      </c>
      <c r="CC23" t="inlineStr">
        <is>
          <t>ancho</t>
        </is>
      </c>
    </row>
    <row r="24">
      <c r="AI24" s="31" t="n"/>
      <c r="AJ24" s="31" t="n"/>
      <c r="AK24" s="31" t="n"/>
      <c r="AL24" s="31" t="n"/>
      <c r="AM24" s="31" t="n"/>
      <c r="AN24" s="31" t="n"/>
      <c r="AO24" s="31" t="n"/>
      <c r="AP24" s="31" t="n"/>
      <c r="AQ24" s="31" t="n"/>
      <c r="AR24" s="31" t="n"/>
      <c r="AS24" s="31" t="n"/>
      <c r="AT24" s="31" t="n"/>
      <c r="BR24" t="inlineStr">
        <is>
          <t>eggplant</t>
        </is>
      </c>
      <c r="CC24" t="inlineStr">
        <is>
          <t>chile morita</t>
        </is>
      </c>
    </row>
    <row r="25">
      <c r="BR25" t="inlineStr">
        <is>
          <t>extra virgin olive oil</t>
        </is>
      </c>
      <c r="CC25" t="inlineStr">
        <is>
          <t>red wine vinegar</t>
        </is>
      </c>
    </row>
    <row r="30">
      <c r="AI30" s="31" t="n"/>
      <c r="AJ30" s="31" t="n"/>
      <c r="AK30" s="31" t="n"/>
      <c r="AL30" s="31" t="n"/>
      <c r="AM30" s="31" t="n"/>
      <c r="AN30" s="31" t="n"/>
      <c r="AO30" s="31" t="n"/>
      <c r="AP30" s="31" t="n"/>
      <c r="AQ30" s="31" t="n"/>
      <c r="AR30" s="31" t="n"/>
      <c r="AS30" s="31" t="n"/>
      <c r="AT30" s="31" t="n"/>
    </row>
    <row r="31">
      <c r="F31" s="31" t="n"/>
      <c r="G31" s="31" t="n"/>
      <c r="H31" s="31" t="n"/>
      <c r="I31" s="31" t="n"/>
      <c r="J31" s="31" t="n"/>
    </row>
    <row r="35">
      <c r="F35" s="31" t="n"/>
      <c r="G35" s="31" t="n"/>
      <c r="H35" s="31" t="n"/>
      <c r="I35" s="31" t="n"/>
      <c r="J35" s="31" t="n"/>
    </row>
    <row r="37">
      <c r="AY37" t="inlineStr">
        <is>
          <t>#Lemon Vinaigrette</t>
        </is>
      </c>
    </row>
    <row r="38">
      <c r="AY38" t="inlineStr">
        <is>
          <t>lemon juice</t>
        </is>
      </c>
    </row>
    <row r="39">
      <c r="AY39" t="inlineStr">
        <is>
          <t>red wine vinegar</t>
        </is>
      </c>
    </row>
    <row r="40">
      <c r="AY40" t="inlineStr">
        <is>
          <t>sugar</t>
        </is>
      </c>
    </row>
    <row r="41">
      <c r="AY41" t="inlineStr">
        <is>
          <t>shallots</t>
        </is>
      </c>
    </row>
    <row r="42">
      <c r="AY42" t="inlineStr">
        <is>
          <t>salt</t>
        </is>
      </c>
    </row>
    <row r="43">
      <c r="F43" s="31" t="n"/>
      <c r="G43" s="31" t="n"/>
      <c r="H43" s="31" t="n"/>
      <c r="I43" s="31" t="n"/>
      <c r="J43" s="31" t="n"/>
      <c r="AY43" t="inlineStr">
        <is>
          <t>extra virgin olive oil</t>
        </is>
      </c>
    </row>
    <row r="44">
      <c r="F44" s="31" t="n"/>
      <c r="G44" s="31" t="n"/>
      <c r="H44" s="31" t="n"/>
      <c r="I44" s="31" t="n"/>
      <c r="J44" s="31" t="n"/>
      <c r="AY44" t="inlineStr">
        <is>
          <t>#Hummus</t>
        </is>
      </c>
    </row>
    <row r="45">
      <c r="Q45" s="31" t="n"/>
      <c r="R45" s="31" t="n"/>
      <c r="S45" s="31" t="n"/>
      <c r="T45" s="31" t="n"/>
      <c r="AY45" t="inlineStr">
        <is>
          <t>chickpeas</t>
        </is>
      </c>
    </row>
    <row r="46">
      <c r="AY46" t="inlineStr">
        <is>
          <t>tahini</t>
        </is>
      </c>
    </row>
    <row r="47">
      <c r="AY47" t="inlineStr">
        <is>
          <t>garlic</t>
        </is>
      </c>
    </row>
    <row r="48">
      <c r="AY48" t="inlineStr">
        <is>
          <t>lemon juice</t>
        </is>
      </c>
    </row>
    <row r="49">
      <c r="AY49" t="inlineStr">
        <is>
          <t>olive oil</t>
        </is>
      </c>
    </row>
    <row r="50">
      <c r="Q50" s="31" t="n"/>
      <c r="R50" s="31" t="n"/>
      <c r="S50" s="31" t="n"/>
      <c r="T50" s="31" t="n"/>
      <c r="AY50" t="inlineStr">
        <is>
          <t>#Raita</t>
        </is>
      </c>
    </row>
    <row r="51">
      <c r="AY51" t="inlineStr">
        <is>
          <t>greek yogurt</t>
        </is>
      </c>
    </row>
    <row r="52">
      <c r="AY52" t="inlineStr">
        <is>
          <t>cucumber</t>
        </is>
      </c>
    </row>
    <row r="53">
      <c r="AY53" t="inlineStr">
        <is>
          <t>honey</t>
        </is>
      </c>
    </row>
    <row r="54">
      <c r="AY54" t="inlineStr">
        <is>
          <t>syrup?</t>
        </is>
      </c>
    </row>
    <row r="55">
      <c r="AY55" t="inlineStr">
        <is>
          <t>lemon juice</t>
        </is>
      </c>
    </row>
    <row r="56">
      <c r="AY56" t="inlineStr">
        <is>
          <t>garlic</t>
        </is>
      </c>
    </row>
    <row r="57">
      <c r="AY57" t="inlineStr">
        <is>
          <t>dill</t>
        </is>
      </c>
    </row>
    <row r="58">
      <c r="AY58" t="inlineStr">
        <is>
          <t>salt</t>
        </is>
      </c>
    </row>
  </sheetData>
  <conditionalFormatting sqref="CC2:XFD2 BI2 BD2:BE2 AR2:AZ2 A2:K2 M2:AP2">
    <cfRule type="duplicateValues" priority="16" dxfId="1"/>
  </conditionalFormatting>
  <conditionalFormatting sqref="BA2:BC2">
    <cfRule type="duplicateValues" priority="15" dxfId="1"/>
  </conditionalFormatting>
  <conditionalFormatting sqref="BR18">
    <cfRule type="duplicateValues" priority="13" dxfId="1"/>
  </conditionalFormatting>
  <conditionalFormatting sqref="BR21">
    <cfRule type="duplicateValues" priority="12" dxfId="1"/>
  </conditionalFormatting>
  <conditionalFormatting sqref="AQ2">
    <cfRule type="duplicateValues" priority="11" dxfId="1"/>
  </conditionalFormatting>
  <conditionalFormatting sqref="L2">
    <cfRule type="duplicateValues" priority="10" dxfId="1"/>
  </conditionalFormatting>
  <conditionalFormatting sqref="BV2">
    <cfRule type="containsText" priority="9" operator="containsText" dxfId="2" text="#">
      <formula>NOT(ISERROR(SEARCH("#",BV2)))</formula>
    </cfRule>
  </conditionalFormatting>
  <conditionalFormatting sqref="BW2">
    <cfRule type="containsText" priority="7" operator="containsText" dxfId="2" text="#">
      <formula>NOT(ISERROR(SEARCH("#",BW2)))</formula>
    </cfRule>
  </conditionalFormatting>
  <conditionalFormatting sqref="BX2">
    <cfRule type="containsText" priority="6" operator="containsText" dxfId="2" text="#">
      <formula>NOT(ISERROR(SEARCH("#",BX2)))</formula>
    </cfRule>
  </conditionalFormatting>
  <conditionalFormatting sqref="BY2">
    <cfRule type="containsText" priority="5" operator="containsText" dxfId="2" text="#">
      <formula>NOT(ISERROR(SEARCH("#",BY2)))</formula>
    </cfRule>
  </conditionalFormatting>
  <conditionalFormatting sqref="BZ2">
    <cfRule type="containsText" priority="4" operator="containsText" dxfId="2" text="#">
      <formula>NOT(ISERROR(SEARCH("#",BZ2)))</formula>
    </cfRule>
  </conditionalFormatting>
  <conditionalFormatting sqref="CA2">
    <cfRule type="containsText" priority="3" operator="containsText" dxfId="2" text="#">
      <formula>NOT(ISERROR(SEARCH("#",CA2)))</formula>
    </cfRule>
  </conditionalFormatting>
  <conditionalFormatting sqref="CB2">
    <cfRule type="containsText" priority="2" operator="containsText" dxfId="2" text="#">
      <formula>NOT(ISERROR(SEARCH("#",CB2)))</formula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 codeName="Sheet4">
    <outlinePr summaryBelow="1" summaryRight="1"/>
    <pageSetUpPr/>
  </sheetPr>
  <dimension ref="A1:L917"/>
  <sheetViews>
    <sheetView topLeftCell="A134" workbookViewId="0">
      <selection activeCell="B142" sqref="B142"/>
    </sheetView>
  </sheetViews>
  <sheetFormatPr baseColWidth="8" defaultRowHeight="14.4"/>
  <cols>
    <col width="28.6640625" customWidth="1" style="60" min="1" max="1"/>
    <col width="25.44140625" customWidth="1" style="60" min="2" max="2"/>
    <col width="31" customWidth="1" style="18" min="3" max="3"/>
    <col width="34.33203125" customWidth="1" style="60" min="4" max="5"/>
    <col width="24.88671875" customWidth="1" style="60" min="6" max="10"/>
    <col width="26" customWidth="1" style="60" min="11" max="11"/>
  </cols>
  <sheetData>
    <row r="1">
      <c r="A1" s="20" t="inlineStr">
        <is>
          <t>coosemans</t>
        </is>
      </c>
      <c r="B1" s="40" t="inlineStr">
        <is>
          <t>tama</t>
        </is>
      </c>
      <c r="C1" s="19" t="inlineStr">
        <is>
          <t>sysco</t>
        </is>
      </c>
      <c r="D1" s="8" t="inlineStr">
        <is>
          <t>spices</t>
        </is>
      </c>
      <c r="E1" s="9" t="inlineStr">
        <is>
          <t>torn &amp; glasser</t>
        </is>
      </c>
      <c r="F1" s="10" t="inlineStr">
        <is>
          <t>smart &amp; final</t>
        </is>
      </c>
      <c r="G1" s="36" t="inlineStr">
        <is>
          <t xml:space="preserve">guerrero </t>
        </is>
      </c>
      <c r="H1" s="11" t="inlineStr">
        <is>
          <t>lax-c</t>
        </is>
      </c>
      <c r="I1" s="12" t="inlineStr">
        <is>
          <t>mutual trading</t>
        </is>
      </c>
      <c r="J1" s="13" t="inlineStr">
        <is>
          <t>chefs warehouse</t>
        </is>
      </c>
      <c r="K1" t="inlineStr">
        <is>
          <t>restaurant depot</t>
        </is>
      </c>
      <c r="L1" t="inlineStr">
        <is>
          <t>pasta mia</t>
        </is>
      </c>
    </row>
    <row r="2" ht="20.4" customHeight="1" s="60">
      <c r="A2" s="1" t="inlineStr">
        <is>
          <t>russet potatoes</t>
        </is>
      </c>
      <c r="B2" s="1" t="inlineStr">
        <is>
          <t>turkey breast</t>
        </is>
      </c>
      <c r="C2" s="1" t="inlineStr">
        <is>
          <t>foccacia bread</t>
        </is>
      </c>
      <c r="D2" s="3" t="inlineStr">
        <is>
          <t>caraway seeds</t>
        </is>
      </c>
      <c r="E2" s="3" t="inlineStr">
        <is>
          <t xml:space="preserve">apricots </t>
        </is>
      </c>
      <c r="F2" s="3" t="inlineStr">
        <is>
          <t>red wine</t>
        </is>
      </c>
      <c r="G2" s="6" t="inlineStr">
        <is>
          <t xml:space="preserve">6' tortillas flour </t>
        </is>
      </c>
      <c r="H2" s="3" t="inlineStr">
        <is>
          <t>shaoxing wine</t>
        </is>
      </c>
      <c r="I2" s="3" t="inlineStr">
        <is>
          <t xml:space="preserve">sweet potato noodles </t>
        </is>
      </c>
      <c r="J2" s="3" t="inlineStr">
        <is>
          <t>coconut aminos</t>
        </is>
      </c>
      <c r="K2" s="1" t="inlineStr">
        <is>
          <t>maseca</t>
        </is>
      </c>
      <c r="L2" s="38" t="inlineStr">
        <is>
          <t>corn ravioli</t>
        </is>
      </c>
    </row>
    <row r="3" ht="20.4" customHeight="1" s="60">
      <c r="A3" s="1" t="inlineStr">
        <is>
          <t>red onions</t>
        </is>
      </c>
      <c r="B3" s="1" t="inlineStr">
        <is>
          <t>chicken breast</t>
        </is>
      </c>
      <c r="C3" s="1" t="inlineStr">
        <is>
          <t>gf foccacia</t>
        </is>
      </c>
      <c r="D3" s="3" t="inlineStr">
        <is>
          <t xml:space="preserve">celery seeds </t>
        </is>
      </c>
      <c r="E3" s="3" t="inlineStr">
        <is>
          <t>red rice</t>
        </is>
      </c>
      <c r="F3" s="3" t="inlineStr">
        <is>
          <t>madiera wine</t>
        </is>
      </c>
      <c r="G3" s="6" t="inlineStr">
        <is>
          <t>6' flour gf tortillas</t>
        </is>
      </c>
      <c r="H3" s="3" t="inlineStr">
        <is>
          <t>garlic chips</t>
        </is>
      </c>
      <c r="I3" s="3" t="inlineStr">
        <is>
          <t>spring rolls wrapers</t>
        </is>
      </c>
      <c r="J3" s="3" t="inlineStr">
        <is>
          <t xml:space="preserve">chana dal </t>
        </is>
      </c>
      <c r="K3" s="3" t="inlineStr">
        <is>
          <t>queso fresco</t>
        </is>
      </c>
      <c r="L3" s="38" t="inlineStr">
        <is>
          <t>gf ravioli</t>
        </is>
      </c>
    </row>
    <row r="4" ht="20.4" customHeight="1" s="60">
      <c r="A4" s="1" t="inlineStr">
        <is>
          <t>green peppers</t>
        </is>
      </c>
      <c r="B4" s="1" t="inlineStr">
        <is>
          <t>ahi tuna</t>
        </is>
      </c>
      <c r="C4" s="1" t="inlineStr">
        <is>
          <t>acai puree</t>
        </is>
      </c>
      <c r="D4" s="3" t="inlineStr">
        <is>
          <t xml:space="preserve">fennel seeds </t>
        </is>
      </c>
      <c r="E4" s="3" t="inlineStr">
        <is>
          <t>black eyed peas</t>
        </is>
      </c>
      <c r="F4" s="3" t="inlineStr">
        <is>
          <t>white wine</t>
        </is>
      </c>
      <c r="G4" s="6" t="inlineStr">
        <is>
          <t>tortilla chips triangle</t>
        </is>
      </c>
      <c r="H4" s="3" t="inlineStr">
        <is>
          <t>dried shiitakes</t>
        </is>
      </c>
      <c r="I4" s="3" t="inlineStr">
        <is>
          <t xml:space="preserve">tamari </t>
        </is>
      </c>
      <c r="J4" s="3" t="inlineStr">
        <is>
          <t>rice flour</t>
        </is>
      </c>
      <c r="K4" s="3" t="inlineStr">
        <is>
          <t>orange juice</t>
        </is>
      </c>
      <c r="L4" s="38" t="inlineStr">
        <is>
          <t>kale mozzarella ravioli</t>
        </is>
      </c>
    </row>
    <row r="5" ht="20.4" customHeight="1" s="60">
      <c r="A5" s="1" t="inlineStr">
        <is>
          <t>ginger</t>
        </is>
      </c>
      <c r="B5" s="1" t="inlineStr">
        <is>
          <t>sea bass</t>
        </is>
      </c>
      <c r="C5" s="1" t="inlineStr">
        <is>
          <t>smoked brisket</t>
        </is>
      </c>
      <c r="D5" s="3" t="inlineStr">
        <is>
          <t>crushed chilies</t>
        </is>
      </c>
      <c r="E5" s="3" t="inlineStr">
        <is>
          <t xml:space="preserve">golden raisins </t>
        </is>
      </c>
      <c r="F5" s="1" t="inlineStr">
        <is>
          <t>pinot grigio</t>
        </is>
      </c>
      <c r="G5" s="6" t="inlineStr">
        <is>
          <t>8' tortillas flour gf</t>
        </is>
      </c>
      <c r="H5" s="3" t="inlineStr">
        <is>
          <t>dried sweet potato</t>
        </is>
      </c>
      <c r="I5" s="3" t="inlineStr">
        <is>
          <t>thin rice noodles</t>
        </is>
      </c>
      <c r="J5" s="3" t="inlineStr">
        <is>
          <t xml:space="preserve">urad dal </t>
        </is>
      </c>
      <c r="K5" s="3" t="inlineStr">
        <is>
          <t>molasses</t>
        </is>
      </c>
    </row>
    <row r="6" ht="20.4" customHeight="1" s="60">
      <c r="A6" s="1" t="inlineStr">
        <is>
          <t>pickled cucumbers</t>
        </is>
      </c>
      <c r="B6" s="1" t="inlineStr">
        <is>
          <t>salmon</t>
        </is>
      </c>
      <c r="C6" s="1" t="inlineStr">
        <is>
          <t>chinese pancakes</t>
        </is>
      </c>
      <c r="D6" s="3" t="inlineStr">
        <is>
          <t>new mexican chiles</t>
        </is>
      </c>
      <c r="E6" s="3" t="inlineStr">
        <is>
          <t>mission figs</t>
        </is>
      </c>
      <c r="F6" s="49" t="inlineStr">
        <is>
          <t>white wine pinot grigio</t>
        </is>
      </c>
      <c r="G6" s="6" t="inlineStr">
        <is>
          <t>6' tortillas de maiz</t>
        </is>
      </c>
      <c r="H6" s="3" t="inlineStr">
        <is>
          <t xml:space="preserve">dried radishes </t>
        </is>
      </c>
      <c r="I6" s="3" t="inlineStr">
        <is>
          <t>lo mein</t>
        </is>
      </c>
      <c r="K6" s="3" t="inlineStr">
        <is>
          <t>brown sugar</t>
        </is>
      </c>
    </row>
    <row r="7" ht="20.4" customHeight="1" s="60">
      <c r="A7" s="1" t="inlineStr">
        <is>
          <t>lemongrass</t>
        </is>
      </c>
      <c r="B7" s="1" t="inlineStr">
        <is>
          <t>ground beef</t>
        </is>
      </c>
      <c r="C7" s="1" t="inlineStr">
        <is>
          <t>pizza dough</t>
        </is>
      </c>
      <c r="D7" s="3" t="inlineStr">
        <is>
          <t>five spice powder</t>
        </is>
      </c>
      <c r="E7" s="3" t="inlineStr">
        <is>
          <t xml:space="preserve">currants </t>
        </is>
      </c>
      <c r="G7" s="37" t="inlineStr">
        <is>
          <t>tortillas</t>
        </is>
      </c>
      <c r="H7" s="3" t="inlineStr">
        <is>
          <t>dried shiitakes</t>
        </is>
      </c>
      <c r="I7" s="3" t="inlineStr">
        <is>
          <t>wonton crispy</t>
        </is>
      </c>
      <c r="K7" s="3" t="inlineStr">
        <is>
          <t>vanilla extract</t>
        </is>
      </c>
    </row>
    <row r="8" ht="20.4" customHeight="1" s="60">
      <c r="A8" s="1" t="inlineStr">
        <is>
          <t>roma tomatoes</t>
        </is>
      </c>
      <c r="B8" s="1" t="inlineStr">
        <is>
          <t>ground chicken</t>
        </is>
      </c>
      <c r="C8" s="1" t="inlineStr">
        <is>
          <t>gf pizza dough</t>
        </is>
      </c>
      <c r="D8" s="3" t="inlineStr">
        <is>
          <t xml:space="preserve">morita chiles powder </t>
        </is>
      </c>
      <c r="E8" s="3" t="inlineStr">
        <is>
          <t>vanilla extract</t>
        </is>
      </c>
      <c r="H8" s="3" t="inlineStr">
        <is>
          <t>hon dashi</t>
        </is>
      </c>
      <c r="I8" s="3" t="inlineStr">
        <is>
          <t>tonkatsu sauce</t>
        </is>
      </c>
      <c r="K8" s="3" t="inlineStr">
        <is>
          <t>rice vinegar</t>
        </is>
      </c>
    </row>
    <row r="9" ht="20.4" customHeight="1" s="60">
      <c r="A9" s="1" t="inlineStr">
        <is>
          <t>fingerling potatoes</t>
        </is>
      </c>
      <c r="B9" s="1" t="inlineStr">
        <is>
          <t>chicken thighs</t>
        </is>
      </c>
      <c r="C9" s="1" t="inlineStr">
        <is>
          <t>ground turkey</t>
        </is>
      </c>
      <c r="D9" s="3" t="inlineStr">
        <is>
          <t>sichuan peppercorns</t>
        </is>
      </c>
      <c r="E9" s="3" t="inlineStr">
        <is>
          <t>corn hush</t>
        </is>
      </c>
      <c r="H9" s="3" t="inlineStr">
        <is>
          <t>glazed tofu</t>
        </is>
      </c>
      <c r="I9" s="3" t="inlineStr">
        <is>
          <t>shoyu</t>
        </is>
      </c>
      <c r="K9" s="3" t="inlineStr">
        <is>
          <t>coconut milk</t>
        </is>
      </c>
    </row>
    <row r="10" ht="20.4" customHeight="1" s="60">
      <c r="A10" s="1" t="inlineStr">
        <is>
          <t>tarragon</t>
        </is>
      </c>
      <c r="B10" s="1" t="inlineStr">
        <is>
          <t>beef hot dogs</t>
        </is>
      </c>
      <c r="C10" s="1" t="inlineStr">
        <is>
          <t>turkey pepperoni</t>
        </is>
      </c>
      <c r="D10" s="3" t="inlineStr">
        <is>
          <t xml:space="preserve">cloves </t>
        </is>
      </c>
      <c r="E10" s="3" t="inlineStr">
        <is>
          <t>chocolate</t>
        </is>
      </c>
      <c r="H10" s="3" t="inlineStr">
        <is>
          <t>pickled ginger</t>
        </is>
      </c>
      <c r="I10" s="3" t="inlineStr">
        <is>
          <t>nori crisps</t>
        </is>
      </c>
      <c r="K10" s="3" t="inlineStr">
        <is>
          <t>pineapple juice</t>
        </is>
      </c>
    </row>
    <row r="11" ht="20.4" customHeight="1" s="60">
      <c r="A11" s="1" t="inlineStr">
        <is>
          <t>chives</t>
        </is>
      </c>
      <c r="B11" s="1" t="inlineStr">
        <is>
          <t>veggie hot dogs</t>
        </is>
      </c>
      <c r="C11" s="1" t="inlineStr">
        <is>
          <t>burger buns</t>
        </is>
      </c>
      <c r="D11" s="3" t="inlineStr">
        <is>
          <t xml:space="preserve">ground cumin </t>
        </is>
      </c>
      <c r="E11" s="3" t="inlineStr">
        <is>
          <t xml:space="preserve">almonds </t>
        </is>
      </c>
      <c r="H11" s="3" t="inlineStr">
        <is>
          <t>soba noobles buckwheat</t>
        </is>
      </c>
      <c r="I11" s="3" t="inlineStr">
        <is>
          <t>yuzu</t>
        </is>
      </c>
      <c r="K11" s="3" t="inlineStr">
        <is>
          <t>sesame oil</t>
        </is>
      </c>
    </row>
    <row r="12" ht="20.4" customHeight="1" s="60">
      <c r="A12" s="1" t="inlineStr">
        <is>
          <t>shallots</t>
        </is>
      </c>
      <c r="B12" s="1" t="inlineStr">
        <is>
          <t>shrimp</t>
        </is>
      </c>
      <c r="C12" s="1" t="inlineStr">
        <is>
          <t>plum puree</t>
        </is>
      </c>
      <c r="D12" s="3" t="inlineStr">
        <is>
          <t>ground anise</t>
        </is>
      </c>
      <c r="E12" s="3" t="inlineStr">
        <is>
          <t>halzenuts</t>
        </is>
      </c>
      <c r="H12" s="3" t="inlineStr">
        <is>
          <t xml:space="preserve">shaoxing wine </t>
        </is>
      </c>
      <c r="I12" s="3" t="inlineStr">
        <is>
          <t>pickled sushi ginger</t>
        </is>
      </c>
      <c r="K12" s="3" t="inlineStr">
        <is>
          <t>apple cider vineger</t>
        </is>
      </c>
    </row>
    <row r="13" ht="20.4" customHeight="1" s="60">
      <c r="A13" s="1" t="inlineStr">
        <is>
          <t>oranges</t>
        </is>
      </c>
      <c r="B13" s="1" t="inlineStr">
        <is>
          <t>kalamata olives</t>
        </is>
      </c>
      <c r="C13" s="1" t="inlineStr">
        <is>
          <t>hijiki</t>
        </is>
      </c>
      <c r="D13" s="3" t="inlineStr">
        <is>
          <t>sumac</t>
        </is>
      </c>
      <c r="E13" s="3" t="inlineStr">
        <is>
          <t xml:space="preserve">poppy seeds </t>
        </is>
      </c>
      <c r="H13" s="3" t="inlineStr">
        <is>
          <t>sweet potato noodles</t>
        </is>
      </c>
      <c r="I13" s="3" t="inlineStr">
        <is>
          <t>schichimi togarazi</t>
        </is>
      </c>
      <c r="K13" s="3" t="inlineStr">
        <is>
          <t>cider vinegar</t>
        </is>
      </c>
    </row>
    <row r="14" ht="20.4" customHeight="1" s="60">
      <c r="A14" s="1" t="inlineStr">
        <is>
          <t>alfalfa sprouts</t>
        </is>
      </c>
      <c r="B14" s="1" t="inlineStr">
        <is>
          <t>crushed tomatoes</t>
        </is>
      </c>
      <c r="C14" s="1" t="inlineStr">
        <is>
          <t>gf burger buns</t>
        </is>
      </c>
      <c r="D14" s="3" t="inlineStr">
        <is>
          <t>sweet curry powder</t>
        </is>
      </c>
      <c r="E14" s="3" t="inlineStr">
        <is>
          <t>glazed ginger</t>
        </is>
      </c>
      <c r="H14" s="3" t="inlineStr">
        <is>
          <t>lotus root</t>
        </is>
      </c>
      <c r="I14" s="3" t="inlineStr">
        <is>
          <t>kombu</t>
        </is>
      </c>
      <c r="K14" s="3" t="inlineStr">
        <is>
          <t>sourdough bread</t>
        </is>
      </c>
    </row>
    <row r="15" ht="20.4" customHeight="1" s="60">
      <c r="A15" s="1" t="inlineStr">
        <is>
          <t>jicama</t>
        </is>
      </c>
      <c r="B15" s="1" t="inlineStr">
        <is>
          <t>orange segments</t>
        </is>
      </c>
      <c r="C15" s="1" t="inlineStr">
        <is>
          <t>ketchup</t>
        </is>
      </c>
      <c r="D15" s="3" t="inlineStr">
        <is>
          <t>paprika</t>
        </is>
      </c>
      <c r="E15" s="3" t="inlineStr">
        <is>
          <t>chia seeds</t>
        </is>
      </c>
      <c r="H15" s="3" t="inlineStr">
        <is>
          <t>lo mein noodles</t>
        </is>
      </c>
      <c r="I15" s="3" t="inlineStr">
        <is>
          <t>rice cakes</t>
        </is>
      </c>
      <c r="K15" s="3" t="inlineStr">
        <is>
          <t>chickpeas</t>
        </is>
      </c>
    </row>
    <row r="16" ht="20.4" customHeight="1" s="60">
      <c r="A16" s="1" t="inlineStr">
        <is>
          <t>heirloom tomatoes</t>
        </is>
      </c>
      <c r="B16" s="1" t="inlineStr">
        <is>
          <t>caponata</t>
        </is>
      </c>
      <c r="C16" s="1" t="inlineStr">
        <is>
          <t>gf flour</t>
        </is>
      </c>
      <c r="D16" s="3" t="inlineStr">
        <is>
          <t>coriander seeds</t>
        </is>
      </c>
      <c r="E16" s="3" t="inlineStr">
        <is>
          <t>bazmati rice</t>
        </is>
      </c>
      <c r="H16" s="3" t="inlineStr">
        <is>
          <t>sweet potato noodles</t>
        </is>
      </c>
      <c r="I16" s="3" t="inlineStr">
        <is>
          <t>dried cherries</t>
        </is>
      </c>
      <c r="K16" s="3" t="inlineStr">
        <is>
          <t>crushes tomatoes</t>
        </is>
      </c>
    </row>
    <row r="17" ht="20.4" customHeight="1" s="60">
      <c r="A17" s="1" t="inlineStr">
        <is>
          <t>sweet onions</t>
        </is>
      </c>
      <c r="B17" s="1" t="inlineStr">
        <is>
          <t>white balsamic vinegar</t>
        </is>
      </c>
      <c r="C17" s="1" t="inlineStr">
        <is>
          <t>aged red wine vinegar</t>
        </is>
      </c>
      <c r="D17" s="3" t="inlineStr">
        <is>
          <t>anise</t>
        </is>
      </c>
      <c r="E17" s="3" t="inlineStr">
        <is>
          <t>white beans grande</t>
        </is>
      </c>
      <c r="H17" s="3" t="inlineStr">
        <is>
          <t>tofu firm</t>
        </is>
      </c>
      <c r="K17" s="3" t="inlineStr">
        <is>
          <t>yeast</t>
        </is>
      </c>
    </row>
    <row r="18" ht="20.4" customHeight="1" s="60">
      <c r="A18" s="1" t="inlineStr">
        <is>
          <t>fennel</t>
        </is>
      </c>
      <c r="B18" s="1" t="inlineStr">
        <is>
          <t>black beans</t>
        </is>
      </c>
      <c r="C18" s="1" t="inlineStr">
        <is>
          <t>chinese black beans</t>
        </is>
      </c>
      <c r="D18" s="3" t="inlineStr">
        <is>
          <t>coriander ground</t>
        </is>
      </c>
      <c r="E18" s="3" t="inlineStr">
        <is>
          <t>apalosa beans</t>
        </is>
      </c>
      <c r="H18" s="3" t="inlineStr">
        <is>
          <t>brown rice basmati</t>
        </is>
      </c>
      <c r="K18" s="3" t="inlineStr">
        <is>
          <t>ap flour</t>
        </is>
      </c>
    </row>
    <row r="19" ht="20.4" customHeight="1" s="60">
      <c r="A19" s="1" t="inlineStr">
        <is>
          <t>marjoram</t>
        </is>
      </c>
      <c r="B19" s="1" t="inlineStr">
        <is>
          <t>black eyed peas</t>
        </is>
      </c>
      <c r="C19" s="1" t="inlineStr">
        <is>
          <t>mirin</t>
        </is>
      </c>
      <c r="D19" s="3" t="inlineStr">
        <is>
          <t>turmeric powder</t>
        </is>
      </c>
      <c r="E19" s="3" t="inlineStr">
        <is>
          <t>long grain rice</t>
        </is>
      </c>
      <c r="H19" s="3" t="inlineStr">
        <is>
          <t>mug bean noodles</t>
        </is>
      </c>
      <c r="K19" s="3" t="inlineStr">
        <is>
          <t>grap oil</t>
        </is>
      </c>
    </row>
    <row r="20" ht="20.4" customHeight="1" s="60">
      <c r="A20" s="1" t="inlineStr">
        <is>
          <t>rosemary</t>
        </is>
      </c>
      <c r="B20" s="1" t="inlineStr">
        <is>
          <t>white distilled vinegar</t>
        </is>
      </c>
      <c r="C20" s="1" t="inlineStr">
        <is>
          <t>low sodium soy sauce</t>
        </is>
      </c>
      <c r="D20" s="3" t="inlineStr">
        <is>
          <t xml:space="preserve">cumin seeds </t>
        </is>
      </c>
      <c r="E20" s="3" t="inlineStr">
        <is>
          <t>brown rice, long grain</t>
        </is>
      </c>
      <c r="H20" s="3" t="inlineStr">
        <is>
          <t>gyoza wrappers</t>
        </is>
      </c>
      <c r="K20" s="3" t="inlineStr">
        <is>
          <t>sherry vinegar</t>
        </is>
      </c>
    </row>
    <row r="21" ht="20.4" customHeight="1" s="60">
      <c r="A21" s="1" t="inlineStr">
        <is>
          <t>scallions</t>
        </is>
      </c>
      <c r="B21" s="1" t="inlineStr">
        <is>
          <t>champagne vinegar</t>
        </is>
      </c>
      <c r="C21" s="1" t="inlineStr">
        <is>
          <t>shaoxing wine</t>
        </is>
      </c>
      <c r="D21" s="3" t="inlineStr">
        <is>
          <t>fenegreek seeds</t>
        </is>
      </c>
      <c r="E21" s="3" t="inlineStr">
        <is>
          <t>ginger confirt</t>
        </is>
      </c>
      <c r="H21" s="3" t="inlineStr">
        <is>
          <t>tamarind paste</t>
        </is>
      </c>
      <c r="K21" s="3" t="inlineStr">
        <is>
          <t>capers</t>
        </is>
      </c>
    </row>
    <row r="22" ht="20.4" customHeight="1" s="60">
      <c r="A22" s="1" t="inlineStr">
        <is>
          <t>cilantro</t>
        </is>
      </c>
      <c r="B22" s="1" t="inlineStr">
        <is>
          <t>seasoned rice vinegar</t>
        </is>
      </c>
      <c r="C22" s="1" t="inlineStr">
        <is>
          <t>demi baguette</t>
        </is>
      </c>
      <c r="D22" s="3" t="inlineStr">
        <is>
          <t>cardamon</t>
        </is>
      </c>
      <c r="E22" s="3" t="inlineStr">
        <is>
          <t xml:space="preserve">red lentils </t>
        </is>
      </c>
      <c r="H22" s="3" t="inlineStr">
        <is>
          <t>crispy tofu</t>
        </is>
      </c>
      <c r="K22" s="3" t="inlineStr">
        <is>
          <t>soudough bread</t>
        </is>
      </c>
    </row>
    <row r="23" ht="20.4" customHeight="1" s="60">
      <c r="A23" s="1" t="inlineStr">
        <is>
          <t>green cabbage shredded</t>
        </is>
      </c>
      <c r="B23" s="1" t="inlineStr">
        <is>
          <t>cherry juice</t>
        </is>
      </c>
      <c r="C23" s="1" t="inlineStr">
        <is>
          <t>baguette</t>
        </is>
      </c>
      <c r="D23" s="3" t="inlineStr">
        <is>
          <t>mustard seeds</t>
        </is>
      </c>
      <c r="E23" s="3" t="inlineStr">
        <is>
          <t xml:space="preserve">plums </t>
        </is>
      </c>
      <c r="K23" s="3" t="inlineStr">
        <is>
          <t>shaoxing wine</t>
        </is>
      </c>
    </row>
    <row r="24" ht="20.4" customHeight="1" s="60">
      <c r="A24" s="1" t="inlineStr">
        <is>
          <t>carrots shredded</t>
        </is>
      </c>
      <c r="B24" s="1" t="inlineStr">
        <is>
          <t>coconut aminos</t>
        </is>
      </c>
      <c r="C24" s="1" t="inlineStr">
        <is>
          <t>couscous</t>
        </is>
      </c>
      <c r="D24" s="3" t="inlineStr">
        <is>
          <t>brown mustard seeds</t>
        </is>
      </c>
      <c r="E24" s="3" t="inlineStr">
        <is>
          <t>black beans</t>
        </is>
      </c>
      <c r="K24" s="3" t="inlineStr">
        <is>
          <t>honey</t>
        </is>
      </c>
    </row>
    <row r="25" ht="20.4" customHeight="1" s="60">
      <c r="A25" s="1" t="inlineStr">
        <is>
          <t>yukon gold potatoes</t>
        </is>
      </c>
      <c r="B25" s="1" t="inlineStr">
        <is>
          <t>red wine vinegar</t>
        </is>
      </c>
      <c r="C25" s="1" t="inlineStr">
        <is>
          <t>gf demi baguette</t>
        </is>
      </c>
      <c r="D25" s="3" t="inlineStr">
        <is>
          <t>sunflower seeds</t>
        </is>
      </c>
      <c r="E25" s="3" t="inlineStr">
        <is>
          <t>brown rice, short grain</t>
        </is>
      </c>
      <c r="K25" s="3" t="inlineStr">
        <is>
          <t>white vinegar</t>
        </is>
      </c>
    </row>
    <row r="26" ht="20.4" customHeight="1" s="60">
      <c r="A26" s="1" t="inlineStr">
        <is>
          <t>leeks</t>
        </is>
      </c>
      <c r="B26" s="1" t="inlineStr">
        <is>
          <t>balsamic vinegar</t>
        </is>
      </c>
      <c r="C26" s="1" t="inlineStr">
        <is>
          <t>truffle flour</t>
        </is>
      </c>
      <c r="D26" s="3" t="inlineStr">
        <is>
          <t>mustard powder</t>
        </is>
      </c>
      <c r="E26" s="3" t="inlineStr">
        <is>
          <t>almond butter</t>
        </is>
      </c>
      <c r="K26" s="3" t="inlineStr">
        <is>
          <t>yeast</t>
        </is>
      </c>
    </row>
    <row r="27" ht="20.4" customHeight="1" s="60">
      <c r="A27" s="2" t="inlineStr">
        <is>
          <t>mint</t>
        </is>
      </c>
      <c r="B27" s="1" t="inlineStr">
        <is>
          <t>oyster sauce</t>
        </is>
      </c>
      <c r="C27" s="1" t="inlineStr">
        <is>
          <t>veggie meatballs</t>
        </is>
      </c>
      <c r="D27" s="3" t="inlineStr">
        <is>
          <t xml:space="preserve">cinnamon sticks </t>
        </is>
      </c>
      <c r="E27" s="3" t="inlineStr">
        <is>
          <t>prunes</t>
        </is>
      </c>
      <c r="K27" s="3" t="inlineStr">
        <is>
          <t>white vinegar</t>
        </is>
      </c>
    </row>
    <row r="28" ht="20.4" customHeight="1" s="60">
      <c r="A28" s="2" t="inlineStr">
        <is>
          <t>dill</t>
        </is>
      </c>
      <c r="B28" s="1" t="inlineStr">
        <is>
          <t>honey</t>
        </is>
      </c>
      <c r="C28" s="1" t="inlineStr">
        <is>
          <t>gf sliced bread</t>
        </is>
      </c>
      <c r="D28" s="5" t="inlineStr">
        <is>
          <t>cinamon ground</t>
        </is>
      </c>
      <c r="E28" s="3" t="inlineStr">
        <is>
          <t>raisins</t>
        </is>
      </c>
      <c r="K28" s="3" t="inlineStr">
        <is>
          <t>rice vinegar</t>
        </is>
      </c>
    </row>
    <row r="29" ht="20.4" customHeight="1" s="60">
      <c r="A29" s="1" t="inlineStr">
        <is>
          <t>fresh oregano</t>
        </is>
      </c>
      <c r="B29" s="1" t="inlineStr">
        <is>
          <t>cheese nuts</t>
        </is>
      </c>
      <c r="C29" s="1" t="inlineStr">
        <is>
          <t>country bread</t>
        </is>
      </c>
      <c r="D29" s="5" t="inlineStr">
        <is>
          <t>guajillo</t>
        </is>
      </c>
      <c r="E29" s="3" t="inlineStr">
        <is>
          <t xml:space="preserve">sun dried tomatoes </t>
        </is>
      </c>
      <c r="K29" s="3" t="inlineStr">
        <is>
          <t>red wine vinegar</t>
        </is>
      </c>
    </row>
    <row r="30" ht="20.4" customHeight="1" s="60">
      <c r="A30" s="1" t="inlineStr">
        <is>
          <t>radishes</t>
        </is>
      </c>
      <c r="B30" s="1" t="inlineStr">
        <is>
          <t>cornichons</t>
        </is>
      </c>
      <c r="C30" s="1" t="inlineStr">
        <is>
          <t>gf country bread</t>
        </is>
      </c>
      <c r="D30" s="3" t="inlineStr">
        <is>
          <t>guajillo powder</t>
        </is>
      </c>
      <c r="E30" s="3" t="inlineStr">
        <is>
          <t>quinoa white</t>
        </is>
      </c>
      <c r="K30" s="1" t="inlineStr">
        <is>
          <t>batard bread</t>
        </is>
      </c>
    </row>
    <row r="31" ht="20.4" customHeight="1" s="60">
      <c r="A31" s="1" t="inlineStr">
        <is>
          <t>corn on the cob</t>
        </is>
      </c>
      <c r="B31" s="1" t="inlineStr">
        <is>
          <t>cannelini beans</t>
        </is>
      </c>
      <c r="C31" s="1" t="inlineStr">
        <is>
          <t>naan</t>
        </is>
      </c>
      <c r="D31" s="3" t="inlineStr">
        <is>
          <t>ancho chili</t>
        </is>
      </c>
      <c r="E31" s="3" t="inlineStr">
        <is>
          <t>coconut chips</t>
        </is>
      </c>
      <c r="K31" s="3" t="inlineStr">
        <is>
          <t>garlic</t>
        </is>
      </c>
    </row>
    <row r="32" ht="20.4" customHeight="1" s="60">
      <c r="A32" s="1" t="inlineStr">
        <is>
          <t>cauliflower</t>
        </is>
      </c>
      <c r="B32" s="1" t="inlineStr">
        <is>
          <t>ovaline mozzarella</t>
        </is>
      </c>
      <c r="C32" s="1" t="inlineStr">
        <is>
          <t>tamarind sauce</t>
        </is>
      </c>
      <c r="D32" s="3" t="inlineStr">
        <is>
          <t xml:space="preserve">guajillo peppers </t>
        </is>
      </c>
      <c r="E32" s="3" t="inlineStr">
        <is>
          <t>tricolor quinoa</t>
        </is>
      </c>
      <c r="K32" s="3" t="inlineStr">
        <is>
          <t>lemon juice</t>
        </is>
      </c>
    </row>
    <row r="33" ht="20.4" customHeight="1" s="60">
      <c r="A33" s="1" t="inlineStr">
        <is>
          <t>purple cauliflower</t>
        </is>
      </c>
      <c r="B33" s="1" t="inlineStr">
        <is>
          <t>shredded mozzarella</t>
        </is>
      </c>
      <c r="C33" s="1" t="inlineStr">
        <is>
          <t>cup4cup flour</t>
        </is>
      </c>
      <c r="D33" s="3" t="inlineStr">
        <is>
          <t xml:space="preserve">pasilla peppers </t>
        </is>
      </c>
      <c r="E33" s="3" t="inlineStr">
        <is>
          <t>cramberries dried</t>
        </is>
      </c>
      <c r="K33" s="3" t="inlineStr">
        <is>
          <t>sriracha</t>
        </is>
      </c>
    </row>
    <row r="34" ht="20.4" customHeight="1" s="60">
      <c r="A34" s="1" t="inlineStr">
        <is>
          <t>shiitake</t>
        </is>
      </c>
      <c r="B34" s="1" t="inlineStr">
        <is>
          <t>bocconcini mozzarella</t>
        </is>
      </c>
      <c r="C34" s="1" t="inlineStr">
        <is>
          <t>prickly pear puree</t>
        </is>
      </c>
      <c r="D34" s="3" t="inlineStr">
        <is>
          <t>chile de arbol</t>
        </is>
      </c>
      <c r="E34" s="3" t="inlineStr">
        <is>
          <t>brown rice basmati</t>
        </is>
      </c>
      <c r="K34" s="3" t="inlineStr">
        <is>
          <t>lime juice</t>
        </is>
      </c>
    </row>
    <row r="35" ht="20.4" customHeight="1" s="60">
      <c r="A35" s="1" t="inlineStr">
        <is>
          <t>green finger peppers</t>
        </is>
      </c>
      <c r="B35" s="1" t="inlineStr">
        <is>
          <t>shredded white cheddar</t>
        </is>
      </c>
      <c r="C35" s="1" t="inlineStr">
        <is>
          <t>poppy seed buns</t>
        </is>
      </c>
      <c r="D35" s="3" t="inlineStr">
        <is>
          <t xml:space="preserve">dry oregano </t>
        </is>
      </c>
      <c r="E35" s="3" t="inlineStr">
        <is>
          <t xml:space="preserve">sesame seeds </t>
        </is>
      </c>
      <c r="K35" s="3" t="inlineStr">
        <is>
          <t>chocolate chips</t>
        </is>
      </c>
    </row>
    <row r="36" ht="20.4" customHeight="1" s="60">
      <c r="A36" s="1" t="inlineStr">
        <is>
          <t>white cauliflower</t>
        </is>
      </c>
      <c r="B36" s="1" t="inlineStr">
        <is>
          <t>grated parmesan</t>
        </is>
      </c>
      <c r="C36" s="1" t="inlineStr">
        <is>
          <t>gf hot dog buns</t>
        </is>
      </c>
      <c r="D36" s="3" t="inlineStr">
        <is>
          <t>dried oregano</t>
        </is>
      </c>
      <c r="E36" s="3" t="inlineStr">
        <is>
          <t>forbideen rice</t>
        </is>
      </c>
      <c r="K36" s="3" t="inlineStr">
        <is>
          <t>olive oil</t>
        </is>
      </c>
    </row>
    <row r="37" ht="20.4" customHeight="1" s="60">
      <c r="A37" s="1" t="inlineStr">
        <is>
          <t>shiitake mushrooms</t>
        </is>
      </c>
      <c r="B37" s="1" t="n"/>
      <c r="C37" s="1" t="inlineStr">
        <is>
          <t>jade rice</t>
        </is>
      </c>
      <c r="D37" s="3" t="inlineStr">
        <is>
          <t>star anise</t>
        </is>
      </c>
      <c r="E37" s="3" t="n"/>
      <c r="K37" s="3" t="inlineStr">
        <is>
          <t>extra virgin olive oil</t>
        </is>
      </c>
    </row>
    <row r="38" ht="20.4" customHeight="1" s="60">
      <c r="A38" s="1" t="inlineStr">
        <is>
          <t>yellow cauliflower</t>
        </is>
      </c>
      <c r="B38" s="1" t="inlineStr">
        <is>
          <t>ricotta</t>
        </is>
      </c>
      <c r="C38" s="1" t="inlineStr">
        <is>
          <t>queso fresco</t>
        </is>
      </c>
      <c r="D38" s="3" t="inlineStr">
        <is>
          <t>chile ancho powder</t>
        </is>
      </c>
      <c r="E38" s="3" t="n"/>
      <c r="K38" s="3" t="inlineStr">
        <is>
          <t>sambal oolek</t>
        </is>
      </c>
    </row>
    <row r="39" ht="20.4" customHeight="1" s="60">
      <c r="A39" s="1" t="inlineStr">
        <is>
          <t>bean sprouts</t>
        </is>
      </c>
      <c r="B39" s="1" t="inlineStr">
        <is>
          <t>feta</t>
        </is>
      </c>
      <c r="C39" s="1" t="inlineStr">
        <is>
          <t>sweet potato noodles</t>
        </is>
      </c>
      <c r="D39" s="3" t="inlineStr">
        <is>
          <t>black pepper</t>
        </is>
      </c>
      <c r="K39" s="3" t="inlineStr">
        <is>
          <t>canola oil</t>
        </is>
      </c>
    </row>
    <row r="40" ht="20.4" customHeight="1" s="60">
      <c r="A40" s="1" t="inlineStr">
        <is>
          <t>spinach</t>
        </is>
      </c>
      <c r="B40" s="1" t="inlineStr">
        <is>
          <t>sour cream</t>
        </is>
      </c>
      <c r="C40" s="1" t="inlineStr">
        <is>
          <t>pita bread</t>
        </is>
      </c>
      <c r="D40" s="3" t="inlineStr">
        <is>
          <t xml:space="preserve">garlic flakes </t>
        </is>
      </c>
      <c r="K40" s="3" t="inlineStr">
        <is>
          <t>piquillo peppers</t>
        </is>
      </c>
    </row>
    <row r="41" ht="20.4" customHeight="1" s="60">
      <c r="A41" s="1" t="inlineStr">
        <is>
          <t>snow peas</t>
        </is>
      </c>
      <c r="B41" s="1" t="inlineStr">
        <is>
          <t>shredded cheddar cheese</t>
        </is>
      </c>
      <c r="C41" s="1" t="inlineStr">
        <is>
          <t>fava beans</t>
        </is>
      </c>
      <c r="D41" s="3" t="inlineStr">
        <is>
          <t>chilli flakes</t>
        </is>
      </c>
      <c r="K41" s="3" t="inlineStr">
        <is>
          <t>diced tomatoes</t>
        </is>
      </c>
    </row>
    <row r="42" ht="20.4" customHeight="1" s="60">
      <c r="A42" s="1" t="inlineStr">
        <is>
          <t>cucumber</t>
        </is>
      </c>
      <c r="B42" s="1" t="inlineStr">
        <is>
          <t>manchego</t>
        </is>
      </c>
      <c r="C42" s="1" t="inlineStr">
        <is>
          <t>frozen avocado chunks</t>
        </is>
      </c>
      <c r="D42" s="3" t="inlineStr">
        <is>
          <t>korean chili flakes</t>
        </is>
      </c>
      <c r="K42" s="3" t="inlineStr">
        <is>
          <t>maple syrup</t>
        </is>
      </c>
    </row>
    <row r="43" ht="20.4" customHeight="1" s="60">
      <c r="A43" s="1" t="inlineStr">
        <is>
          <t>arugula</t>
        </is>
      </c>
      <c r="B43" s="1" t="inlineStr">
        <is>
          <t>goat cheese</t>
        </is>
      </c>
      <c r="C43" s="1" t="inlineStr">
        <is>
          <t>oaxaca cheese</t>
        </is>
      </c>
      <c r="D43" s="3" t="inlineStr">
        <is>
          <t>ginger powder</t>
        </is>
      </c>
      <c r="K43" s="3" t="inlineStr">
        <is>
          <t>lemon extract</t>
        </is>
      </c>
    </row>
    <row r="44" ht="20.4" customHeight="1" s="60">
      <c r="A44" s="1" t="inlineStr">
        <is>
          <t>grape yellow tomatoes</t>
        </is>
      </c>
      <c r="B44" s="1" t="inlineStr">
        <is>
          <t>cheddar cheese</t>
        </is>
      </c>
      <c r="C44" s="1" t="inlineStr">
        <is>
          <t>saffron</t>
        </is>
      </c>
      <c r="D44" s="3" t="inlineStr">
        <is>
          <t>turmeric</t>
        </is>
      </c>
      <c r="K44" s="3" t="inlineStr">
        <is>
          <t>orange segments</t>
        </is>
      </c>
    </row>
    <row r="45" ht="20.4" customHeight="1" s="60">
      <c r="A45" s="1" t="inlineStr">
        <is>
          <t>grape red tomatoes</t>
        </is>
      </c>
      <c r="B45" s="1" t="inlineStr">
        <is>
          <t>swiss cheese</t>
        </is>
      </c>
      <c r="C45" s="1" t="inlineStr">
        <is>
          <t>wheat gluten</t>
        </is>
      </c>
      <c r="D45" s="3" t="inlineStr">
        <is>
          <t>anise seeds</t>
        </is>
      </c>
      <c r="K45" s="3" t="inlineStr">
        <is>
          <t>pumpkin puree</t>
        </is>
      </c>
    </row>
    <row r="46" ht="20.4" customHeight="1" s="60">
      <c r="A46" s="1" t="inlineStr">
        <is>
          <t>grape tomatoes</t>
        </is>
      </c>
      <c r="B46" s="1" t="inlineStr">
        <is>
          <t>diced cheddar cheese</t>
        </is>
      </c>
      <c r="C46" s="1" t="inlineStr">
        <is>
          <t>beyond meat chicken</t>
        </is>
      </c>
      <c r="D46" s="3" t="inlineStr">
        <is>
          <t>anise seed</t>
        </is>
      </c>
      <c r="K46" s="3" t="inlineStr">
        <is>
          <t>petit tomatoes</t>
        </is>
      </c>
    </row>
    <row r="47" ht="20.4" customHeight="1" s="60">
      <c r="A47" s="1" t="inlineStr">
        <is>
          <t>broccoli florets</t>
        </is>
      </c>
      <c r="B47" s="1" t="inlineStr">
        <is>
          <t>milk</t>
        </is>
      </c>
      <c r="C47" s="1" t="inlineStr">
        <is>
          <t>beyond meat crumbles</t>
        </is>
      </c>
      <c r="D47" s="3" t="inlineStr">
        <is>
          <t>anise star</t>
        </is>
      </c>
      <c r="K47" s="3" t="inlineStr">
        <is>
          <t>skewers</t>
        </is>
      </c>
    </row>
    <row r="48" ht="20.4" customHeight="1" s="60">
      <c r="A48" s="1" t="inlineStr">
        <is>
          <t>boston lettuce</t>
        </is>
      </c>
      <c r="B48" s="1" t="inlineStr">
        <is>
          <t>pork bacon</t>
        </is>
      </c>
      <c r="C48" s="1" t="inlineStr">
        <is>
          <t>impossible burgers</t>
        </is>
      </c>
      <c r="D48" s="3" t="inlineStr">
        <is>
          <t>coconut sugar</t>
        </is>
      </c>
      <c r="K48" s="3" t="inlineStr">
        <is>
          <t>rice vinegar</t>
        </is>
      </c>
    </row>
    <row r="49" ht="20.4" customHeight="1" s="60">
      <c r="A49" s="1" t="inlineStr">
        <is>
          <t>vine tomatoes</t>
        </is>
      </c>
      <c r="B49" s="1" t="inlineStr">
        <is>
          <t>turkey bacon</t>
        </is>
      </c>
      <c r="C49" s="1" t="inlineStr">
        <is>
          <t>turkery pepperoni</t>
        </is>
      </c>
      <c r="D49" s="3" t="inlineStr">
        <is>
          <t>nutmeg ground</t>
        </is>
      </c>
      <c r="K49" s="3" t="inlineStr">
        <is>
          <t>fish sauce</t>
        </is>
      </c>
    </row>
    <row r="50" ht="20.4" customHeight="1" s="60">
      <c r="A50" s="1" t="inlineStr">
        <is>
          <t>avocados</t>
        </is>
      </c>
      <c r="B50" s="1" t="inlineStr">
        <is>
          <t>veggie bacon</t>
        </is>
      </c>
      <c r="C50" s="1" t="inlineStr">
        <is>
          <t>skirt steak</t>
        </is>
      </c>
      <c r="D50" s="3" t="inlineStr">
        <is>
          <t xml:space="preserve">all spice </t>
        </is>
      </c>
      <c r="K50" s="3" t="inlineStr">
        <is>
          <t>bijol ground</t>
        </is>
      </c>
    </row>
    <row r="51" ht="20.4" customHeight="1" s="60">
      <c r="A51" s="1" t="inlineStr">
        <is>
          <t>persian cucumbers</t>
        </is>
      </c>
      <c r="B51" s="1" t="inlineStr">
        <is>
          <t>creme fraiche</t>
        </is>
      </c>
      <c r="C51" s="1" t="inlineStr">
        <is>
          <t>meatless crumbles</t>
        </is>
      </c>
      <c r="D51" s="5" t="inlineStr">
        <is>
          <t xml:space="preserve">smoked paprika </t>
        </is>
      </c>
      <c r="K51" s="3" t="inlineStr">
        <is>
          <t>sambal oolek</t>
        </is>
      </c>
    </row>
    <row r="52" ht="20.4" customHeight="1" s="60">
      <c r="A52" s="1" t="inlineStr">
        <is>
          <t>romaine lettuce</t>
        </is>
      </c>
      <c r="B52" s="1" t="inlineStr">
        <is>
          <t>gruyere cheese</t>
        </is>
      </c>
      <c r="C52" s="49" t="inlineStr">
        <is>
          <t>sugar</t>
        </is>
      </c>
      <c r="D52" s="5" t="inlineStr">
        <is>
          <t xml:space="preserve">sunflower seeds </t>
        </is>
      </c>
      <c r="K52" s="3" t="inlineStr">
        <is>
          <t>tabasco</t>
        </is>
      </c>
    </row>
    <row r="53" ht="20.4" customHeight="1" s="60">
      <c r="A53" s="1" t="inlineStr">
        <is>
          <t>basil</t>
        </is>
      </c>
      <c r="B53" s="1" t="inlineStr">
        <is>
          <t>eggs</t>
        </is>
      </c>
      <c r="C53" s="49" t="inlineStr">
        <is>
          <t>kosher salt</t>
        </is>
      </c>
      <c r="D53" s="3" t="inlineStr">
        <is>
          <t>dried majoran</t>
        </is>
      </c>
      <c r="K53" s="3" t="inlineStr">
        <is>
          <t>red wine vinegar</t>
        </is>
      </c>
    </row>
    <row r="54" ht="20.4" customHeight="1" s="60">
      <c r="A54" s="1" t="inlineStr">
        <is>
          <t>daikon sprouts</t>
        </is>
      </c>
      <c r="B54" s="1" t="inlineStr">
        <is>
          <t>hard boiled eggs</t>
        </is>
      </c>
      <c r="C54" s="49" t="inlineStr">
        <is>
          <t>orange peel</t>
        </is>
      </c>
      <c r="D54" s="3" t="inlineStr">
        <is>
          <t>dried thyme</t>
        </is>
      </c>
      <c r="K54" s="3" t="inlineStr">
        <is>
          <t>chipotles in adobo</t>
        </is>
      </c>
    </row>
    <row r="55" ht="20.4" customHeight="1" s="60">
      <c r="A55" s="1" t="inlineStr">
        <is>
          <t>spring mix</t>
        </is>
      </c>
      <c r="B55" s="1" t="inlineStr">
        <is>
          <t>butter</t>
        </is>
      </c>
      <c r="C55" s="49" t="inlineStr">
        <is>
          <t>jidori chicken breasts</t>
        </is>
      </c>
      <c r="D55" s="3" t="inlineStr">
        <is>
          <t>dried marjoram</t>
        </is>
      </c>
      <c r="K55" s="3" t="inlineStr">
        <is>
          <t>corn starch</t>
        </is>
      </c>
    </row>
    <row r="56" ht="20.4" customHeight="1" s="60">
      <c r="A56" s="1" t="inlineStr">
        <is>
          <t>haricot vert</t>
        </is>
      </c>
      <c r="B56" s="1" t="inlineStr">
        <is>
          <t>shredded monterey jack</t>
        </is>
      </c>
      <c r="C56" s="49" t="n"/>
      <c r="D56" s="3" t="inlineStr">
        <is>
          <t>garlic powder</t>
        </is>
      </c>
      <c r="K56" s="3" t="inlineStr">
        <is>
          <t>crisco</t>
        </is>
      </c>
    </row>
    <row r="57" ht="20.4" customHeight="1" s="60">
      <c r="A57" s="1" t="inlineStr">
        <is>
          <t>lemons</t>
        </is>
      </c>
      <c r="B57" s="1" t="inlineStr">
        <is>
          <t>greek yogurt</t>
        </is>
      </c>
      <c r="C57" s="49" t="inlineStr">
        <is>
          <t>low sodium soy</t>
        </is>
      </c>
      <c r="D57" s="3" t="inlineStr">
        <is>
          <t>cayene</t>
        </is>
      </c>
      <c r="K57" s="3" t="inlineStr">
        <is>
          <t>chocolate chips</t>
        </is>
      </c>
    </row>
    <row r="58" ht="20.4" customHeight="1" s="60">
      <c r="A58" s="1" t="inlineStr">
        <is>
          <t>red peppers</t>
        </is>
      </c>
      <c r="B58" s="1" t="inlineStr">
        <is>
          <t>cream</t>
        </is>
      </c>
      <c r="C58" s="49" t="n"/>
      <c r="D58" s="38" t="inlineStr">
        <is>
          <t>cumin</t>
        </is>
      </c>
      <c r="K58" s="3" t="inlineStr">
        <is>
          <t>tomato paste</t>
        </is>
      </c>
    </row>
    <row r="59" ht="20.4" customHeight="1" s="60">
      <c r="A59" s="1" t="inlineStr">
        <is>
          <t>chervil</t>
        </is>
      </c>
      <c r="B59" s="1" t="inlineStr">
        <is>
          <t>yogurt</t>
        </is>
      </c>
      <c r="C59" s="49" t="n"/>
      <c r="D59" s="3" t="inlineStr">
        <is>
          <t>caraway seed</t>
        </is>
      </c>
    </row>
    <row r="60" ht="20.4" customHeight="1" s="60">
      <c r="A60" s="1" t="inlineStr">
        <is>
          <t>kumamoto tomatoes</t>
        </is>
      </c>
      <c r="B60" s="1" t="inlineStr">
        <is>
          <t>shredded parmesan</t>
        </is>
      </c>
      <c r="C60" s="49" t="n"/>
      <c r="D60" s="3" t="inlineStr">
        <is>
          <t>celery seeds</t>
        </is>
      </c>
    </row>
    <row r="61" ht="20.4" customHeight="1" s="60">
      <c r="A61" s="1" t="inlineStr">
        <is>
          <t>napa cabbage shredded</t>
        </is>
      </c>
      <c r="B61" s="1" t="inlineStr">
        <is>
          <t>shaved parmesan</t>
        </is>
      </c>
      <c r="C61" s="49" t="n"/>
      <c r="D61" s="3" t="inlineStr">
        <is>
          <t>fennel seeds</t>
        </is>
      </c>
    </row>
    <row r="62" ht="20.4" customHeight="1" s="60">
      <c r="A62" s="1" t="inlineStr">
        <is>
          <t>red cabage shredded</t>
        </is>
      </c>
      <c r="B62" s="1" t="inlineStr">
        <is>
          <t>buttermilk</t>
        </is>
      </c>
      <c r="C62" s="49" t="n"/>
      <c r="D62" s="38" t="inlineStr">
        <is>
          <t>ground cinnamon</t>
        </is>
      </c>
    </row>
    <row r="63" ht="20.4" customHeight="1" s="60">
      <c r="A63" s="1" t="inlineStr">
        <is>
          <t>mixed asian greens</t>
        </is>
      </c>
      <c r="B63" s="1" t="inlineStr">
        <is>
          <t>cream cheese</t>
        </is>
      </c>
      <c r="C63" s="49" t="n"/>
      <c r="D63" s="38" t="inlineStr">
        <is>
          <t>cinnamon stick</t>
        </is>
      </c>
    </row>
    <row r="64" ht="20.4" customHeight="1" s="60">
      <c r="A64" s="1" t="inlineStr">
        <is>
          <t>baby bok choy</t>
        </is>
      </c>
      <c r="B64" s="1" t="inlineStr">
        <is>
          <t>mascarpone</t>
        </is>
      </c>
      <c r="C64" s="49" t="n"/>
      <c r="D64" s="38" t="inlineStr">
        <is>
          <t>ground cloves</t>
        </is>
      </c>
    </row>
    <row r="65" ht="20.4" customHeight="1" s="60">
      <c r="A65" s="1" t="inlineStr">
        <is>
          <t>apple</t>
        </is>
      </c>
      <c r="B65" s="1" t="inlineStr">
        <is>
          <t>orzo</t>
        </is>
      </c>
      <c r="C65" s="49" t="n"/>
      <c r="D65" s="38" t="inlineStr">
        <is>
          <t>mustard seed</t>
        </is>
      </c>
    </row>
    <row r="66" ht="20.4" customHeight="1" s="60">
      <c r="A66" s="1" t="inlineStr">
        <is>
          <t>baby spinach</t>
        </is>
      </c>
      <c r="B66" s="1" t="inlineStr">
        <is>
          <t>linguini</t>
        </is>
      </c>
      <c r="C66" s="49" t="n"/>
      <c r="D66" s="38" t="inlineStr">
        <is>
          <t>coriander seed</t>
        </is>
      </c>
    </row>
    <row r="67" ht="20.4" customHeight="1" s="60">
      <c r="A67" s="1" t="inlineStr">
        <is>
          <t>kale</t>
        </is>
      </c>
      <c r="B67" s="1" t="inlineStr">
        <is>
          <t>gf linguini</t>
        </is>
      </c>
      <c r="C67" s="49" t="n"/>
      <c r="D67" s="38" t="inlineStr">
        <is>
          <t>celery seed</t>
        </is>
      </c>
    </row>
    <row r="68" ht="20.4" customHeight="1" s="60">
      <c r="A68" s="1" t="inlineStr">
        <is>
          <t>sliced mushrooms</t>
        </is>
      </c>
      <c r="B68" s="1" t="inlineStr">
        <is>
          <t>fusilli</t>
        </is>
      </c>
      <c r="C68" s="49" t="n"/>
      <c r="D68" s="38" t="inlineStr">
        <is>
          <t>guajillo chiles</t>
        </is>
      </c>
    </row>
    <row r="69" ht="20.4" customHeight="1" s="60">
      <c r="A69" s="1" t="inlineStr">
        <is>
          <t>escarole</t>
        </is>
      </c>
      <c r="B69" s="1" t="inlineStr">
        <is>
          <t>gf fusilli</t>
        </is>
      </c>
      <c r="C69" s="49" t="n"/>
      <c r="D69" s="38" t="inlineStr">
        <is>
          <t>chili morita</t>
        </is>
      </c>
    </row>
    <row r="70" ht="20.4" customHeight="1" s="60">
      <c r="A70" s="1" t="inlineStr">
        <is>
          <t>poblano peppers</t>
        </is>
      </c>
      <c r="B70" s="1" t="inlineStr">
        <is>
          <t>spaghetti</t>
        </is>
      </c>
      <c r="C70" s="49" t="n"/>
      <c r="D70" s="38" t="inlineStr">
        <is>
          <t>chile pasilla</t>
        </is>
      </c>
    </row>
    <row r="71" ht="20.4" customHeight="1" s="60">
      <c r="A71" s="1" t="inlineStr">
        <is>
          <t>cipolini onions</t>
        </is>
      </c>
      <c r="B71" s="1" t="inlineStr">
        <is>
          <t>gf spaghetti</t>
        </is>
      </c>
      <c r="C71" s="49" t="n"/>
      <c r="D71" s="38" t="inlineStr">
        <is>
          <t>arbol chili</t>
        </is>
      </c>
    </row>
    <row r="72" ht="20.4" customHeight="1" s="60">
      <c r="A72" s="1" t="inlineStr">
        <is>
          <t>sweet potatoes</t>
        </is>
      </c>
      <c r="B72" s="1" t="inlineStr">
        <is>
          <t>penne</t>
        </is>
      </c>
      <c r="C72" s="49" t="n"/>
      <c r="D72" s="38" t="inlineStr">
        <is>
          <t>anise seed</t>
        </is>
      </c>
    </row>
    <row r="73" ht="20.4" customHeight="1" s="60">
      <c r="A73" s="1" t="inlineStr">
        <is>
          <t>rainbow carrots</t>
        </is>
      </c>
      <c r="B73" s="1" t="inlineStr">
        <is>
          <t>gf penne</t>
        </is>
      </c>
      <c r="C73" s="49" t="n"/>
      <c r="D73" s="38" t="inlineStr">
        <is>
          <t>smoked paprika</t>
        </is>
      </c>
    </row>
    <row r="74" ht="20.4" customHeight="1" s="60">
      <c r="A74" s="1" t="inlineStr">
        <is>
          <t>xtra fancy zucchini</t>
        </is>
      </c>
      <c r="B74" s="1" t="inlineStr">
        <is>
          <t>fettucini</t>
        </is>
      </c>
      <c r="C74" s="49" t="n"/>
      <c r="D74" s="38" t="inlineStr">
        <is>
          <t>cinnamon</t>
        </is>
      </c>
    </row>
    <row r="75" ht="20.4" customHeight="1" s="60">
      <c r="A75" s="1" t="inlineStr">
        <is>
          <t>beets</t>
        </is>
      </c>
      <c r="B75" s="1" t="inlineStr">
        <is>
          <t>bucantini</t>
        </is>
      </c>
      <c r="C75" s="49" t="n"/>
      <c r="D75" s="38" t="inlineStr">
        <is>
          <t>all spice</t>
        </is>
      </c>
    </row>
    <row r="76" ht="20.4" customHeight="1" s="60">
      <c r="A76" s="1" t="inlineStr">
        <is>
          <t>asparagus</t>
        </is>
      </c>
      <c r="B76" s="1" t="inlineStr">
        <is>
          <t>gf bucatini</t>
        </is>
      </c>
      <c r="C76" s="49" t="n"/>
      <c r="D76" s="38" t="inlineStr">
        <is>
          <t>clove</t>
        </is>
      </c>
    </row>
    <row r="77" ht="20.4" customHeight="1" s="60">
      <c r="A77" s="1" t="inlineStr">
        <is>
          <t>butter lettuce chicory mix</t>
        </is>
      </c>
      <c r="B77" s="1" t="inlineStr">
        <is>
          <t>risotto</t>
        </is>
      </c>
      <c r="C77" s="49" t="n"/>
      <c r="D77" s="38" t="inlineStr">
        <is>
          <t>cayenne pepper</t>
        </is>
      </c>
    </row>
    <row r="78" ht="20.4" customHeight="1" s="60">
      <c r="A78" s="1" t="inlineStr">
        <is>
          <t>onion sprouts</t>
        </is>
      </c>
      <c r="B78" s="1" t="inlineStr">
        <is>
          <t>red curry past</t>
        </is>
      </c>
      <c r="C78" s="49" t="n"/>
      <c r="D78" s="38" t="inlineStr">
        <is>
          <t>coriander</t>
        </is>
      </c>
    </row>
    <row r="79" ht="20.4" customHeight="1" s="60">
      <c r="A79" s="1" t="inlineStr">
        <is>
          <t>cucumbers</t>
        </is>
      </c>
      <c r="B79" s="1" t="inlineStr">
        <is>
          <t>agave</t>
        </is>
      </c>
      <c r="C79" s="49" t="n"/>
    </row>
    <row r="80" ht="20.4" customHeight="1" s="60">
      <c r="A80" s="1" t="inlineStr">
        <is>
          <t>plantains</t>
        </is>
      </c>
      <c r="B80" s="1" t="inlineStr">
        <is>
          <t>pineapple juice</t>
        </is>
      </c>
      <c r="C80" s="49" t="n"/>
    </row>
    <row r="81" ht="20.4" customHeight="1" s="60">
      <c r="A81" s="1" t="inlineStr">
        <is>
          <t>watermelon</t>
        </is>
      </c>
      <c r="B81" s="1" t="inlineStr">
        <is>
          <t>kaffir lime leaf</t>
        </is>
      </c>
      <c r="C81" s="49" t="n"/>
    </row>
    <row r="82" ht="20.4" customHeight="1" s="60">
      <c r="A82" s="1" t="inlineStr">
        <is>
          <t>honeydew</t>
        </is>
      </c>
      <c r="B82" s="1" t="inlineStr">
        <is>
          <t>dry goods</t>
        </is>
      </c>
      <c r="C82" s="49" t="n"/>
    </row>
    <row r="83" ht="20.4" customHeight="1" s="60">
      <c r="A83" s="1" t="inlineStr">
        <is>
          <t>crenshaw melons</t>
        </is>
      </c>
      <c r="B83" s="1" t="inlineStr">
        <is>
          <t>shortening</t>
        </is>
      </c>
      <c r="C83" s="49" t="n"/>
    </row>
    <row r="84" ht="20.4" customHeight="1" s="60">
      <c r="A84" s="1" t="inlineStr">
        <is>
          <t>baby carrots</t>
        </is>
      </c>
      <c r="B84" s="1" t="inlineStr">
        <is>
          <t>panko</t>
        </is>
      </c>
      <c r="C84" s="49" t="n"/>
    </row>
    <row r="85" ht="20.4" customHeight="1" s="60">
      <c r="A85" s="1" t="inlineStr">
        <is>
          <t>yellow corn</t>
        </is>
      </c>
      <c r="B85" s="1" t="inlineStr">
        <is>
          <t>garbanzo flour</t>
        </is>
      </c>
      <c r="C85" s="49" t="n"/>
    </row>
    <row r="86" ht="20.4" customHeight="1" s="60">
      <c r="A86" s="1" t="inlineStr">
        <is>
          <t>thai basil</t>
        </is>
      </c>
      <c r="B86" s="1" t="inlineStr">
        <is>
          <t>salt</t>
        </is>
      </c>
      <c r="C86" s="49" t="n"/>
    </row>
    <row r="87" ht="20.4" customHeight="1" s="60">
      <c r="A87" s="1" t="inlineStr">
        <is>
          <t>asafram</t>
        </is>
      </c>
      <c r="B87" s="1" t="inlineStr">
        <is>
          <t>corn flakes</t>
        </is>
      </c>
      <c r="C87" s="49" t="n"/>
    </row>
    <row r="88" ht="20.4" customHeight="1" s="60">
      <c r="A88" s="1" t="inlineStr">
        <is>
          <t>shredded green papaya</t>
        </is>
      </c>
      <c r="B88" s="1" t="inlineStr">
        <is>
          <t>all purpose flour</t>
        </is>
      </c>
      <c r="C88" s="49" t="n"/>
    </row>
    <row r="89" ht="20.4" customHeight="1" s="60">
      <c r="A89" s="1" t="inlineStr">
        <is>
          <t>apple honey</t>
        </is>
      </c>
      <c r="B89" s="1" t="inlineStr">
        <is>
          <t>caputo flour</t>
        </is>
      </c>
      <c r="C89" s="49" t="n"/>
    </row>
    <row r="90" ht="20.4" customHeight="1" s="60">
      <c r="A90" s="1" t="inlineStr">
        <is>
          <t>eggplant</t>
        </is>
      </c>
      <c r="B90" s="1" t="inlineStr">
        <is>
          <t>gf caputo flour</t>
        </is>
      </c>
      <c r="C90" s="49" t="n"/>
    </row>
    <row r="91" ht="20.4" customHeight="1" s="60">
      <c r="A91" s="1" t="inlineStr">
        <is>
          <t>zucchini</t>
        </is>
      </c>
      <c r="B91" s="1" t="inlineStr">
        <is>
          <t>baking soda</t>
        </is>
      </c>
      <c r="C91" s="49" t="n"/>
    </row>
    <row r="92" ht="20.4" customHeight="1" s="60">
      <c r="A92" s="1" t="inlineStr">
        <is>
          <t>baby kale</t>
        </is>
      </c>
      <c r="B92" s="1" t="inlineStr">
        <is>
          <t>baking powder</t>
        </is>
      </c>
      <c r="C92" s="49" t="n"/>
    </row>
    <row r="93" ht="20.4" customHeight="1" s="60">
      <c r="A93" s="1" t="inlineStr">
        <is>
          <t>lime</t>
        </is>
      </c>
      <c r="B93" s="1" t="inlineStr">
        <is>
          <t>gf rolled oats</t>
        </is>
      </c>
      <c r="C93" s="49" t="n"/>
    </row>
    <row r="94" ht="20.4" customHeight="1" s="60">
      <c r="A94" s="1" t="inlineStr">
        <is>
          <t>snap peas</t>
        </is>
      </c>
      <c r="B94" s="1" t="inlineStr">
        <is>
          <t>brown sugar</t>
        </is>
      </c>
      <c r="C94" s="49" t="n"/>
    </row>
    <row r="95" ht="20.4" customHeight="1" s="60">
      <c r="A95" s="1" t="inlineStr">
        <is>
          <t>red finger peppers</t>
        </is>
      </c>
      <c r="B95" s="1" t="inlineStr">
        <is>
          <t>white sugar</t>
        </is>
      </c>
      <c r="C95" s="49" t="n"/>
    </row>
    <row r="96" ht="20.4" customHeight="1" s="60">
      <c r="A96" s="1" t="inlineStr">
        <is>
          <t>baby corn</t>
        </is>
      </c>
      <c r="B96" s="1" t="inlineStr">
        <is>
          <t>capers</t>
        </is>
      </c>
      <c r="C96" s="49" t="n"/>
    </row>
    <row r="97" ht="20.4" customHeight="1" s="60">
      <c r="A97" s="1" t="inlineStr">
        <is>
          <t>baby sweet peppers</t>
        </is>
      </c>
      <c r="B97" s="1" t="inlineStr">
        <is>
          <t>walnut oil</t>
        </is>
      </c>
      <c r="C97" s="49" t="n"/>
    </row>
    <row r="98" ht="20.4" customHeight="1" s="60">
      <c r="A98" s="1" t="inlineStr">
        <is>
          <t>tomatillos</t>
        </is>
      </c>
      <c r="B98" s="1" t="inlineStr">
        <is>
          <t>shichimi togarashi</t>
        </is>
      </c>
      <c r="C98" s="49" t="n"/>
    </row>
    <row r="99" ht="20.4" customHeight="1" s="60">
      <c r="A99" s="1" t="inlineStr">
        <is>
          <t>watercress</t>
        </is>
      </c>
      <c r="B99" s="1" t="inlineStr">
        <is>
          <t>yuzu</t>
        </is>
      </c>
      <c r="C99" s="49" t="n"/>
    </row>
    <row r="100" ht="20.4" customHeight="1" s="60">
      <c r="A100" s="1" t="inlineStr">
        <is>
          <t>garlic</t>
        </is>
      </c>
      <c r="B100" s="1" t="inlineStr">
        <is>
          <t>apple juice</t>
        </is>
      </c>
      <c r="C100" s="49" t="n"/>
    </row>
    <row r="101" ht="20.4" customHeight="1" s="60">
      <c r="A101" s="1" t="inlineStr">
        <is>
          <t>sweet peppers</t>
        </is>
      </c>
      <c r="B101" s="1" t="inlineStr">
        <is>
          <t>cotija</t>
        </is>
      </c>
      <c r="C101" s="49" t="n"/>
    </row>
    <row r="102" ht="20.4" customHeight="1" s="60">
      <c r="A102" s="1" t="inlineStr">
        <is>
          <t>lemon</t>
        </is>
      </c>
      <c r="B102" s="1" t="inlineStr">
        <is>
          <t>corn tortilla chips</t>
        </is>
      </c>
      <c r="C102" s="49" t="n"/>
    </row>
    <row r="103" ht="20.4" customHeight="1" s="60">
      <c r="A103" s="1" t="inlineStr">
        <is>
          <t>lemon basil</t>
        </is>
      </c>
      <c r="B103" s="1" t="inlineStr">
        <is>
          <t>apricot puree</t>
        </is>
      </c>
      <c r="C103" s="49" t="n"/>
    </row>
    <row r="104" ht="20.4" customHeight="1" s="60">
      <c r="A104" s="1" t="inlineStr">
        <is>
          <t>yellow squash</t>
        </is>
      </c>
      <c r="B104" s="1" t="inlineStr">
        <is>
          <t>emmenthaler cheese</t>
        </is>
      </c>
      <c r="C104" s="49" t="n"/>
    </row>
    <row r="105" ht="20.4" customHeight="1" s="60">
      <c r="A105" s="1" t="inlineStr">
        <is>
          <t>japanese eggplant</t>
        </is>
      </c>
      <c r="B105" s="1" t="inlineStr">
        <is>
          <t>vegetarian meatballs</t>
        </is>
      </c>
      <c r="C105" s="49" t="n"/>
    </row>
    <row r="106" ht="20.4" customHeight="1" s="60">
      <c r="A106" s="1" t="inlineStr">
        <is>
          <t>strawberries</t>
        </is>
      </c>
      <c r="B106" s="1" t="inlineStr">
        <is>
          <t>rice flour</t>
        </is>
      </c>
      <c r="C106" s="49" t="n"/>
    </row>
    <row r="107" ht="20.4" customHeight="1" s="60">
      <c r="A107" s="1" t="inlineStr">
        <is>
          <t>thyme</t>
        </is>
      </c>
      <c r="B107" s="1" t="inlineStr">
        <is>
          <t>polenta</t>
        </is>
      </c>
      <c r="C107" s="49" t="n"/>
    </row>
    <row r="108" ht="20.4" customHeight="1" s="60">
      <c r="A108" s="1" t="inlineStr">
        <is>
          <t>celery</t>
        </is>
      </c>
      <c r="B108" s="1" t="inlineStr">
        <is>
          <t>sun dried tomatoes</t>
        </is>
      </c>
      <c r="C108" s="49" t="n"/>
    </row>
    <row r="109" ht="20.4" customHeight="1" s="60">
      <c r="A109" s="1" t="inlineStr">
        <is>
          <t>parsley</t>
        </is>
      </c>
      <c r="B109" s="1" t="inlineStr">
        <is>
          <t>grainy mustard</t>
        </is>
      </c>
      <c r="C109" s="49" t="n"/>
    </row>
    <row r="110" ht="20.4" customHeight="1" s="60">
      <c r="A110" s="1" t="inlineStr">
        <is>
          <t>jalapenos</t>
        </is>
      </c>
      <c r="B110" s="1" t="inlineStr">
        <is>
          <t>dijon mustard</t>
        </is>
      </c>
      <c r="C110" s="49" t="n"/>
    </row>
    <row r="111" ht="20.4" customHeight="1" s="60">
      <c r="A111" s="1" t="inlineStr">
        <is>
          <t>jumbo carrots</t>
        </is>
      </c>
      <c r="B111" s="1" t="inlineStr">
        <is>
          <t>maille mustard</t>
        </is>
      </c>
      <c r="C111" s="49" t="n"/>
    </row>
    <row r="112" ht="20.4" customHeight="1" s="60">
      <c r="A112" s="39" t="inlineStr">
        <is>
          <t>tomatoes</t>
        </is>
      </c>
      <c r="B112" s="1" t="inlineStr">
        <is>
          <t>apple cider vinegar</t>
        </is>
      </c>
      <c r="C112" s="49" t="n"/>
    </row>
    <row r="113" ht="20.4" customHeight="1" s="60">
      <c r="A113" s="39" t="inlineStr">
        <is>
          <t>red onion</t>
        </is>
      </c>
      <c r="B113" s="1" t="inlineStr">
        <is>
          <t>white wine vinegar</t>
        </is>
      </c>
      <c r="C113" s="49" t="n"/>
    </row>
    <row r="114" ht="20.4" customHeight="1" s="60">
      <c r="A114" s="39" t="inlineStr">
        <is>
          <t>carots</t>
        </is>
      </c>
      <c r="B114" s="1" t="inlineStr">
        <is>
          <t>sourdough bread</t>
        </is>
      </c>
      <c r="C114" s="49" t="n"/>
    </row>
    <row r="115" ht="20.4" customHeight="1" s="60">
      <c r="A115" s="39" t="inlineStr">
        <is>
          <t>sugar snap peas</t>
        </is>
      </c>
      <c r="B115" s="1" t="inlineStr">
        <is>
          <t>syrup</t>
        </is>
      </c>
      <c r="C115" s="49" t="n"/>
    </row>
    <row r="116" ht="20.4" customHeight="1" s="60">
      <c r="A116" s="39" t="inlineStr">
        <is>
          <t>limes</t>
        </is>
      </c>
      <c r="B116" s="1" t="inlineStr">
        <is>
          <t>tomato confit</t>
        </is>
      </c>
      <c r="C116" s="49" t="n"/>
    </row>
    <row r="117" ht="20.4" customHeight="1" s="60">
      <c r="A117" s="39" t="inlineStr">
        <is>
          <t>onions</t>
        </is>
      </c>
      <c r="B117" s="1" t="inlineStr">
        <is>
          <t>veggie pepperoni</t>
        </is>
      </c>
      <c r="C117" s="49" t="n"/>
    </row>
    <row r="118" ht="20.4" customHeight="1" s="60">
      <c r="A118" s="39" t="inlineStr">
        <is>
          <t>avocado</t>
        </is>
      </c>
      <c r="B118" s="1" t="inlineStr">
        <is>
          <t>orange extract</t>
        </is>
      </c>
      <c r="C118" s="49" t="n"/>
    </row>
    <row r="119" ht="20.4" customHeight="1" s="60">
      <c r="A119" s="39" t="inlineStr">
        <is>
          <t>cantaloupe</t>
        </is>
      </c>
      <c r="B119" s="1" t="inlineStr">
        <is>
          <t>orange juice</t>
        </is>
      </c>
      <c r="C119" s="49" t="n"/>
    </row>
    <row r="120" ht="20.4" customHeight="1" s="60">
      <c r="B120" s="1" t="inlineStr">
        <is>
          <t>white soy sauce</t>
        </is>
      </c>
      <c r="C120" s="49" t="n"/>
    </row>
    <row r="121" ht="20.4" customHeight="1" s="60">
      <c r="B121" s="1" t="inlineStr">
        <is>
          <t>marsala</t>
        </is>
      </c>
      <c r="C121" s="49" t="n"/>
    </row>
    <row r="122" ht="20.4" customHeight="1" s="60">
      <c r="B122" s="1" t="inlineStr">
        <is>
          <t>toilet paper</t>
        </is>
      </c>
      <c r="C122" s="49" t="n"/>
    </row>
    <row r="123" ht="20.4" customHeight="1" s="60">
      <c r="B123" s="1" t="inlineStr">
        <is>
          <t>ruby port</t>
        </is>
      </c>
      <c r="C123" s="49" t="n"/>
    </row>
    <row r="124" ht="20.4" customHeight="1" s="60">
      <c r="B124" s="1" t="inlineStr">
        <is>
          <t>orange pure</t>
        </is>
      </c>
      <c r="C124" s="49" t="n"/>
    </row>
    <row r="125" ht="20.4" customHeight="1" s="60">
      <c r="B125" s="1" t="inlineStr">
        <is>
          <t>orange zest</t>
        </is>
      </c>
      <c r="C125" s="49" t="n"/>
    </row>
    <row r="126" ht="20.4" customHeight="1" s="60">
      <c r="B126" s="1" t="inlineStr">
        <is>
          <t>pita chips</t>
        </is>
      </c>
      <c r="C126" s="49" t="n"/>
    </row>
    <row r="127" ht="20.4" customHeight="1" s="60">
      <c r="B127" s="1" t="inlineStr">
        <is>
          <t>chestnuts</t>
        </is>
      </c>
      <c r="C127" s="49" t="n"/>
    </row>
    <row r="128" ht="20.4" customHeight="1" s="60">
      <c r="B128" s="1" t="inlineStr">
        <is>
          <t>urad flour</t>
        </is>
      </c>
      <c r="C128" s="49" t="n"/>
    </row>
    <row r="129" ht="20.4" customHeight="1" s="60">
      <c r="B129" s="1" t="inlineStr">
        <is>
          <t>tapioca flour</t>
        </is>
      </c>
      <c r="C129" s="49" t="n"/>
    </row>
    <row r="130" ht="20.4" customHeight="1" s="60">
      <c r="B130" s="1" t="inlineStr">
        <is>
          <t>mustard oil</t>
        </is>
      </c>
      <c r="C130" s="49" t="n"/>
    </row>
    <row r="131" ht="20.4" customHeight="1" s="60">
      <c r="B131" s="1" t="inlineStr">
        <is>
          <t>chana dal</t>
        </is>
      </c>
      <c r="C131" s="49" t="n"/>
    </row>
    <row r="132" ht="20.4" customHeight="1" s="60">
      <c r="B132" s="1" t="inlineStr">
        <is>
          <t>egg yolks</t>
        </is>
      </c>
      <c r="C132" s="49" t="n"/>
    </row>
    <row r="133" ht="20.4" customHeight="1" s="60">
      <c r="B133" s="1" t="inlineStr">
        <is>
          <t>forbidden rice</t>
        </is>
      </c>
      <c r="C133" s="49" t="n"/>
    </row>
    <row r="134" ht="20.4" customHeight="1" s="60">
      <c r="B134" s="1" t="inlineStr">
        <is>
          <t>mayonnaise</t>
        </is>
      </c>
      <c r="C134" s="49" t="n"/>
    </row>
    <row r="135" ht="20.4" customHeight="1" s="60">
      <c r="B135" s="1" t="inlineStr">
        <is>
          <t>corn meal</t>
        </is>
      </c>
      <c r="C135" s="49" t="n"/>
    </row>
    <row r="136" ht="20.4" customHeight="1" s="60">
      <c r="B136" s="1" t="inlineStr">
        <is>
          <t>cider vinegar</t>
        </is>
      </c>
      <c r="C136" s="49" t="n"/>
    </row>
    <row r="137" ht="20.4" customHeight="1" s="60">
      <c r="B137" s="1" t="inlineStr">
        <is>
          <t>rice vinegar</t>
        </is>
      </c>
      <c r="C137" s="49" t="n"/>
    </row>
    <row r="138" ht="20.4" customHeight="1" s="60">
      <c r="B138" s="1" t="inlineStr">
        <is>
          <t>sherry vinegar</t>
        </is>
      </c>
      <c r="C138" s="49" t="n"/>
    </row>
    <row r="139" ht="20.4" customHeight="1" s="60">
      <c r="B139" s="1" t="inlineStr">
        <is>
          <t>dry shery</t>
        </is>
      </c>
      <c r="C139" s="49" t="n"/>
    </row>
    <row r="140" ht="20.4" customHeight="1" s="60">
      <c r="B140" s="1" t="inlineStr">
        <is>
          <t>gardein veggie crumbles</t>
        </is>
      </c>
      <c r="C140" s="49" t="n"/>
    </row>
    <row r="141" ht="20.4" customHeight="1" s="60">
      <c r="B141" s="1" t="inlineStr">
        <is>
          <t xml:space="preserve">iqf </t>
        </is>
      </c>
      <c r="C141" s="49" t="n"/>
    </row>
    <row r="142" ht="20.4" customHeight="1" s="60">
      <c r="B142" s="1" t="inlineStr">
        <is>
          <t>mango</t>
        </is>
      </c>
      <c r="C142" s="49" t="n"/>
    </row>
    <row r="143" ht="20.4" customHeight="1" s="60">
      <c r="B143" s="1" t="inlineStr">
        <is>
          <t>frozen mix vegetables (corn, green beans, carrots, peas)</t>
        </is>
      </c>
      <c r="C143" s="49" t="n"/>
    </row>
    <row r="144" ht="20.4" customHeight="1" s="60">
      <c r="B144" s="1" t="inlineStr">
        <is>
          <t>tropical fruit salad iqf</t>
        </is>
      </c>
      <c r="C144" s="49" t="n"/>
    </row>
    <row r="145" ht="20.4" customHeight="1" s="60">
      <c r="B145" s="1" t="inlineStr">
        <is>
          <t>iqf citrus mix</t>
        </is>
      </c>
      <c r="C145" s="49" t="n"/>
    </row>
    <row r="146" ht="20.4" customHeight="1" s="60">
      <c r="B146" s="1" t="inlineStr">
        <is>
          <t>english peas</t>
        </is>
      </c>
      <c r="C146" s="49" t="n"/>
    </row>
    <row r="147" ht="20.4" customHeight="1" s="60">
      <c r="B147" s="1" t="inlineStr">
        <is>
          <t>grapefruit</t>
        </is>
      </c>
      <c r="C147" s="49" t="n"/>
    </row>
    <row r="148" ht="20.4" customHeight="1" s="60">
      <c r="B148" s="1" t="inlineStr">
        <is>
          <t>edamame</t>
        </is>
      </c>
      <c r="C148" s="49" t="n"/>
    </row>
    <row r="149" ht="20.4" customHeight="1" s="60">
      <c r="B149" s="1" t="inlineStr">
        <is>
          <t>pearl onions</t>
        </is>
      </c>
      <c r="C149" s="49" t="n"/>
    </row>
    <row r="150" ht="20.4" customHeight="1" s="60">
      <c r="B150" s="1" t="inlineStr">
        <is>
          <t>cherries</t>
        </is>
      </c>
      <c r="C150" s="49" t="n"/>
    </row>
    <row r="151" ht="20.4" customHeight="1" s="60">
      <c r="B151" s="1" t="inlineStr">
        <is>
          <t>peaches</t>
        </is>
      </c>
      <c r="C151" s="49" t="n"/>
    </row>
    <row r="152" ht="20.4" customHeight="1" s="60">
      <c r="B152" s="1" t="inlineStr">
        <is>
          <t>corn</t>
        </is>
      </c>
      <c r="C152" s="49" t="n"/>
    </row>
    <row r="153" ht="20.4" customHeight="1" s="60">
      <c r="B153" s="1" t="inlineStr">
        <is>
          <t>pineapple</t>
        </is>
      </c>
      <c r="C153" s="49" t="n"/>
    </row>
    <row r="154" ht="20.4" customHeight="1" s="60">
      <c r="B154" s="1" t="inlineStr">
        <is>
          <t>chickpeas</t>
        </is>
      </c>
      <c r="C154" s="49" t="n"/>
    </row>
    <row r="155" ht="20.4" customHeight="1" s="60">
      <c r="B155" s="1" t="inlineStr">
        <is>
          <t>tangerines</t>
        </is>
      </c>
      <c r="C155" s="49" t="n"/>
    </row>
    <row r="156" ht="20.4" customHeight="1" s="60">
      <c r="B156" s="1" t="inlineStr">
        <is>
          <t>yellow corn</t>
        </is>
      </c>
      <c r="C156" s="49" t="n"/>
    </row>
    <row r="157" ht="20.4" customHeight="1" s="60">
      <c r="B157" s="1" t="inlineStr">
        <is>
          <t>tahini</t>
        </is>
      </c>
      <c r="C157" s="49" t="n"/>
    </row>
    <row r="158" ht="20.4" customHeight="1" s="60">
      <c r="B158" s="1" t="inlineStr">
        <is>
          <t>hominy</t>
        </is>
      </c>
      <c r="C158" s="49" t="n"/>
    </row>
    <row r="159" ht="20.4" customHeight="1" s="60">
      <c r="B159" s="1" t="inlineStr">
        <is>
          <t>truffler flour</t>
        </is>
      </c>
      <c r="C159" s="49" t="n"/>
    </row>
    <row r="160" ht="20.4" customHeight="1" s="60">
      <c r="B160" s="1" t="inlineStr">
        <is>
          <t>long grain rice</t>
        </is>
      </c>
      <c r="C160" s="49" t="n"/>
    </row>
    <row r="161" ht="20.4" customHeight="1" s="60">
      <c r="B161" s="39" t="inlineStr">
        <is>
          <t>shredded pepperjack</t>
        </is>
      </c>
      <c r="C161" s="49" t="n"/>
    </row>
    <row r="162" ht="20.4" customHeight="1" s="60">
      <c r="B162" s="39" t="inlineStr">
        <is>
          <t>swiss</t>
        </is>
      </c>
      <c r="C162" s="49" t="n"/>
    </row>
    <row r="163" ht="20.4" customHeight="1" s="60">
      <c r="C163" s="49" t="n"/>
    </row>
    <row r="164" ht="20.4" customHeight="1" s="60">
      <c r="C164" s="49" t="n"/>
    </row>
    <row r="165" ht="20.4" customHeight="1" s="60">
      <c r="C165" s="49" t="n"/>
    </row>
    <row r="166" ht="20.4" customHeight="1" s="60">
      <c r="C166" s="49" t="n"/>
    </row>
    <row r="167" ht="20.4" customHeight="1" s="60">
      <c r="C167" s="49" t="n"/>
    </row>
    <row r="168" ht="20.4" customHeight="1" s="60">
      <c r="C168" s="49" t="n"/>
    </row>
    <row r="169" ht="20.4" customHeight="1" s="60">
      <c r="C169" s="49" t="n"/>
    </row>
    <row r="170" ht="20.4" customHeight="1" s="60">
      <c r="C170" s="49" t="n"/>
    </row>
    <row r="171" ht="20.4" customHeight="1" s="60">
      <c r="C171" s="49" t="n"/>
    </row>
    <row r="172" ht="20.4" customHeight="1" s="60">
      <c r="C172" s="49" t="n"/>
    </row>
    <row r="173" ht="20.4" customHeight="1" s="60">
      <c r="C173" s="49" t="n"/>
    </row>
    <row r="174" ht="20.4" customHeight="1" s="60">
      <c r="C174" s="49" t="n"/>
    </row>
    <row r="175" ht="20.4" customHeight="1" s="60">
      <c r="C175" s="49" t="n"/>
    </row>
    <row r="176" ht="20.4" customHeight="1" s="60">
      <c r="C176" s="49" t="n"/>
    </row>
    <row r="177" ht="20.4" customHeight="1" s="60">
      <c r="C177" s="49" t="n"/>
    </row>
    <row r="178" ht="20.4" customHeight="1" s="60">
      <c r="C178" s="49" t="n"/>
    </row>
    <row r="179" ht="20.4" customHeight="1" s="60">
      <c r="C179" s="49" t="n"/>
    </row>
    <row r="180" ht="20.4" customHeight="1" s="60">
      <c r="C180" s="49" t="n"/>
    </row>
    <row r="181" ht="20.4" customHeight="1" s="60">
      <c r="C181" s="49" t="n"/>
    </row>
    <row r="182" ht="20.4" customHeight="1" s="60">
      <c r="C182" s="49" t="n"/>
    </row>
    <row r="183" ht="20.4" customHeight="1" s="60">
      <c r="C183" s="49" t="n"/>
    </row>
    <row r="184" ht="20.4" customHeight="1" s="60">
      <c r="C184" s="49" t="n"/>
    </row>
    <row r="185" ht="20.4" customHeight="1" s="60">
      <c r="C185" s="49" t="n"/>
    </row>
    <row r="186" ht="20.4" customHeight="1" s="60">
      <c r="C186" s="49" t="n"/>
    </row>
    <row r="187" ht="20.4" customHeight="1" s="60">
      <c r="C187" s="49" t="n"/>
    </row>
    <row r="188" ht="20.4" customHeight="1" s="60">
      <c r="C188" s="49" t="n"/>
    </row>
    <row r="189" ht="20.4" customHeight="1" s="60">
      <c r="C189" s="49" t="n"/>
    </row>
    <row r="190" ht="20.4" customHeight="1" s="60">
      <c r="C190" s="49" t="n"/>
    </row>
    <row r="191" ht="20.4" customHeight="1" s="60">
      <c r="C191" s="49" t="n"/>
    </row>
    <row r="192" ht="20.4" customHeight="1" s="60">
      <c r="C192" s="49" t="n"/>
    </row>
    <row r="193" ht="20.4" customHeight="1" s="60">
      <c r="C193" s="49" t="n"/>
    </row>
    <row r="194" ht="20.4" customHeight="1" s="60">
      <c r="C194" s="49" t="n"/>
    </row>
    <row r="195" ht="20.4" customHeight="1" s="60">
      <c r="C195" s="49" t="n"/>
    </row>
    <row r="196" ht="20.4" customHeight="1" s="60">
      <c r="C196" s="49" t="n"/>
    </row>
    <row r="197" ht="20.4" customHeight="1" s="60">
      <c r="C197" s="49" t="n"/>
    </row>
    <row r="198" ht="20.4" customHeight="1" s="60">
      <c r="C198" s="49" t="n"/>
    </row>
    <row r="199" ht="20.4" customHeight="1" s="60">
      <c r="C199" s="49" t="n"/>
    </row>
    <row r="200" ht="20.4" customHeight="1" s="60">
      <c r="C200" s="49" t="n"/>
    </row>
    <row r="201" ht="20.4" customHeight="1" s="60">
      <c r="C201" s="49" t="n"/>
    </row>
    <row r="202" ht="20.4" customHeight="1" s="60">
      <c r="C202" s="49" t="n"/>
    </row>
    <row r="203" ht="20.4" customHeight="1" s="60">
      <c r="C203" s="49" t="n"/>
    </row>
    <row r="204" ht="20.4" customHeight="1" s="60">
      <c r="C204" s="49" t="n"/>
    </row>
    <row r="205" ht="20.4" customHeight="1" s="60">
      <c r="C205" s="49" t="n"/>
    </row>
    <row r="206" ht="20.4" customHeight="1" s="60">
      <c r="C206" s="49" t="n"/>
    </row>
    <row r="207" ht="20.4" customHeight="1" s="60">
      <c r="C207" s="49" t="n"/>
    </row>
    <row r="208" ht="20.4" customHeight="1" s="60">
      <c r="C208" s="49" t="n"/>
    </row>
    <row r="209" ht="20.4" customHeight="1" s="60">
      <c r="C209" s="49" t="n"/>
    </row>
    <row r="210" ht="20.4" customHeight="1" s="60">
      <c r="C210" s="49" t="n"/>
    </row>
    <row r="211" ht="20.4" customHeight="1" s="60">
      <c r="C211" s="49" t="n"/>
    </row>
    <row r="212" ht="20.4" customHeight="1" s="60">
      <c r="C212" s="49" t="n"/>
    </row>
    <row r="213" ht="20.4" customHeight="1" s="60">
      <c r="C213" s="49" t="n"/>
    </row>
    <row r="214" ht="20.4" customHeight="1" s="60">
      <c r="C214" s="49" t="n"/>
    </row>
    <row r="215" ht="20.4" customHeight="1" s="60">
      <c r="C215" s="49" t="n"/>
    </row>
    <row r="216" ht="20.4" customHeight="1" s="60">
      <c r="C216" s="49" t="n"/>
    </row>
    <row r="217" ht="20.4" customHeight="1" s="60">
      <c r="C217" s="49" t="n"/>
    </row>
    <row r="218" ht="20.4" customHeight="1" s="60">
      <c r="C218" s="49" t="n"/>
    </row>
    <row r="219" ht="20.4" customHeight="1" s="60">
      <c r="C219" s="49" t="n"/>
    </row>
    <row r="220" ht="20.4" customHeight="1" s="60">
      <c r="C220" s="49" t="n"/>
    </row>
    <row r="221" ht="20.4" customHeight="1" s="60">
      <c r="C221" s="49" t="n"/>
    </row>
    <row r="222" ht="20.4" customHeight="1" s="60">
      <c r="C222" s="49" t="n"/>
    </row>
    <row r="223" ht="20.4" customHeight="1" s="60">
      <c r="C223" s="49" t="n"/>
    </row>
    <row r="224" ht="20.4" customHeight="1" s="60">
      <c r="C224" s="49" t="n"/>
    </row>
    <row r="225" ht="20.4" customHeight="1" s="60">
      <c r="C225" s="49" t="n"/>
    </row>
    <row r="226" ht="20.4" customHeight="1" s="60">
      <c r="C226" s="49" t="n"/>
    </row>
    <row r="227" ht="20.4" customHeight="1" s="60">
      <c r="C227" s="49" t="n"/>
    </row>
    <row r="228" ht="20.4" customHeight="1" s="60">
      <c r="C228" s="49" t="n"/>
    </row>
    <row r="229" ht="20.4" customHeight="1" s="60">
      <c r="C229" s="49" t="n"/>
    </row>
    <row r="230" ht="20.4" customHeight="1" s="60">
      <c r="C230" s="49" t="n"/>
    </row>
    <row r="231" ht="20.4" customHeight="1" s="60">
      <c r="C231" s="49" t="n"/>
    </row>
    <row r="232" ht="20.4" customHeight="1" s="60">
      <c r="C232" s="49" t="n"/>
    </row>
    <row r="233" ht="20.4" customHeight="1" s="60">
      <c r="C233" s="49" t="n"/>
    </row>
    <row r="234" ht="20.4" customHeight="1" s="60">
      <c r="C234" s="49" t="n"/>
    </row>
    <row r="235" ht="20.4" customHeight="1" s="60">
      <c r="C235" s="49" t="n"/>
    </row>
    <row r="236" ht="20.4" customHeight="1" s="60">
      <c r="C236" s="49" t="n"/>
    </row>
    <row r="237" ht="20.4" customHeight="1" s="60">
      <c r="C237" s="49" t="n"/>
    </row>
    <row r="238" ht="20.4" customHeight="1" s="60">
      <c r="C238" s="49" t="n"/>
    </row>
    <row r="239" ht="20.4" customHeight="1" s="60">
      <c r="C239" s="49" t="n"/>
    </row>
    <row r="240" ht="20.4" customHeight="1" s="60">
      <c r="C240" s="49" t="n"/>
    </row>
    <row r="241" ht="20.4" customHeight="1" s="60">
      <c r="C241" s="49" t="n"/>
    </row>
    <row r="242" ht="20.4" customHeight="1" s="60">
      <c r="C242" s="49" t="n"/>
    </row>
    <row r="243" ht="20.4" customHeight="1" s="60">
      <c r="C243" s="49" t="n"/>
    </row>
    <row r="244" ht="20.4" customHeight="1" s="60">
      <c r="C244" s="49" t="n"/>
    </row>
    <row r="245" ht="20.4" customHeight="1" s="60">
      <c r="C245" s="49" t="n"/>
    </row>
    <row r="246" ht="20.4" customHeight="1" s="60">
      <c r="C246" s="49" t="n"/>
    </row>
    <row r="247" ht="20.4" customHeight="1" s="60">
      <c r="C247" s="49" t="n"/>
    </row>
    <row r="248" ht="20.4" customHeight="1" s="60">
      <c r="C248" s="49" t="n"/>
    </row>
    <row r="249" ht="20.4" customHeight="1" s="60">
      <c r="C249" s="49" t="n"/>
    </row>
    <row r="250" ht="20.4" customHeight="1" s="60">
      <c r="C250" s="49" t="n"/>
    </row>
    <row r="251" ht="20.4" customHeight="1" s="60">
      <c r="C251" s="49" t="n"/>
    </row>
    <row r="252" ht="20.4" customHeight="1" s="60">
      <c r="C252" s="49" t="n"/>
    </row>
    <row r="253" ht="20.4" customHeight="1" s="60">
      <c r="C253" s="49" t="n"/>
    </row>
    <row r="254" ht="20.4" customHeight="1" s="60">
      <c r="C254" s="49" t="n"/>
    </row>
    <row r="255" ht="20.4" customHeight="1" s="60">
      <c r="C255" s="49" t="n"/>
    </row>
    <row r="256" ht="20.4" customHeight="1" s="60">
      <c r="C256" s="49" t="n"/>
    </row>
    <row r="257" ht="20.4" customHeight="1" s="60">
      <c r="C257" s="49" t="n"/>
    </row>
    <row r="258" ht="20.4" customHeight="1" s="60">
      <c r="C258" s="49" t="n"/>
    </row>
    <row r="259" ht="20.4" customHeight="1" s="60">
      <c r="C259" s="49" t="n"/>
    </row>
    <row r="260" ht="20.4" customHeight="1" s="60">
      <c r="C260" s="49" t="n"/>
    </row>
    <row r="261" ht="20.4" customHeight="1" s="60">
      <c r="C261" s="49" t="n"/>
    </row>
    <row r="262" ht="20.4" customHeight="1" s="60">
      <c r="C262" s="49" t="n"/>
    </row>
    <row r="263" ht="20.4" customHeight="1" s="60">
      <c r="C263" s="49" t="n"/>
    </row>
    <row r="264" ht="20.4" customHeight="1" s="60">
      <c r="C264" s="49" t="n"/>
    </row>
    <row r="265" ht="20.4" customHeight="1" s="60">
      <c r="C265" s="49" t="n"/>
    </row>
    <row r="266" ht="20.4" customHeight="1" s="60">
      <c r="C266" s="49" t="n"/>
    </row>
    <row r="267" ht="20.4" customHeight="1" s="60">
      <c r="C267" s="49" t="n"/>
    </row>
    <row r="268" ht="20.4" customHeight="1" s="60">
      <c r="C268" s="49" t="n"/>
    </row>
    <row r="269" ht="20.4" customHeight="1" s="60">
      <c r="C269" s="49" t="n"/>
    </row>
    <row r="270" ht="20.4" customHeight="1" s="60">
      <c r="C270" s="49" t="n"/>
    </row>
    <row r="271" ht="20.4" customHeight="1" s="60">
      <c r="C271" s="49" t="n"/>
    </row>
    <row r="272" ht="20.4" customHeight="1" s="60">
      <c r="C272" s="49" t="n"/>
    </row>
    <row r="273" ht="20.4" customHeight="1" s="60">
      <c r="C273" s="49" t="n"/>
    </row>
    <row r="274" ht="20.4" customHeight="1" s="60">
      <c r="C274" s="49" t="n"/>
    </row>
    <row r="275" ht="20.4" customHeight="1" s="60">
      <c r="C275" s="49" t="n"/>
    </row>
    <row r="276" ht="20.4" customHeight="1" s="60">
      <c r="C276" s="49" t="n"/>
    </row>
    <row r="277" ht="20.4" customHeight="1" s="60">
      <c r="C277" s="49" t="n"/>
    </row>
    <row r="278" ht="20.4" customHeight="1" s="60">
      <c r="C278" s="49" t="n"/>
    </row>
    <row r="279" ht="20.4" customHeight="1" s="60">
      <c r="C279" s="49" t="n"/>
    </row>
    <row r="280" ht="20.4" customHeight="1" s="60">
      <c r="C280" s="49" t="n"/>
    </row>
    <row r="281" ht="20.4" customHeight="1" s="60">
      <c r="C281" s="49" t="n"/>
    </row>
    <row r="282" ht="20.4" customHeight="1" s="60">
      <c r="C282" s="49" t="n"/>
    </row>
    <row r="283" ht="20.4" customHeight="1" s="60">
      <c r="C283" s="49" t="n"/>
    </row>
    <row r="284" ht="20.4" customHeight="1" s="60">
      <c r="C284" s="49" t="n"/>
    </row>
    <row r="285" ht="20.4" customHeight="1" s="60">
      <c r="C285" s="49" t="n"/>
    </row>
    <row r="286" ht="20.4" customHeight="1" s="60">
      <c r="C286" s="49" t="n"/>
    </row>
    <row r="287" ht="20.4" customHeight="1" s="60">
      <c r="C287" s="49" t="n"/>
    </row>
    <row r="288" ht="20.4" customHeight="1" s="60">
      <c r="C288" s="49" t="n"/>
    </row>
    <row r="289" ht="20.4" customHeight="1" s="60">
      <c r="C289" s="49" t="n"/>
    </row>
    <row r="290" ht="20.4" customHeight="1" s="60">
      <c r="C290" s="49" t="n"/>
    </row>
    <row r="291" ht="20.4" customHeight="1" s="60">
      <c r="C291" s="49" t="n"/>
    </row>
    <row r="292" ht="20.4" customHeight="1" s="60">
      <c r="C292" s="49" t="n"/>
    </row>
    <row r="293" ht="20.4" customHeight="1" s="60">
      <c r="C293" s="49" t="n"/>
    </row>
    <row r="294" ht="20.4" customHeight="1" s="60">
      <c r="C294" s="49" t="n"/>
    </row>
    <row r="295" ht="20.4" customHeight="1" s="60">
      <c r="C295" s="49" t="n"/>
    </row>
    <row r="296" ht="20.4" customHeight="1" s="60">
      <c r="C296" s="49" t="n"/>
    </row>
    <row r="297" ht="20.4" customHeight="1" s="60">
      <c r="C297" s="49" t="n"/>
    </row>
    <row r="298" ht="20.4" customHeight="1" s="60">
      <c r="C298" s="49" t="n"/>
    </row>
    <row r="299" ht="20.4" customHeight="1" s="60">
      <c r="C299" s="49" t="n"/>
    </row>
    <row r="300" ht="20.4" customHeight="1" s="60">
      <c r="C300" s="49" t="n"/>
    </row>
    <row r="301" ht="20.4" customHeight="1" s="60">
      <c r="C301" s="49" t="n"/>
    </row>
    <row r="302" ht="20.4" customHeight="1" s="60">
      <c r="C302" s="49" t="n"/>
    </row>
    <row r="303" ht="20.4" customHeight="1" s="60">
      <c r="C303" s="49" t="n"/>
    </row>
    <row r="304" ht="20.4" customHeight="1" s="60">
      <c r="C304" s="49" t="n"/>
    </row>
    <row r="305" ht="20.4" customHeight="1" s="60">
      <c r="C305" s="49" t="n"/>
    </row>
    <row r="306" ht="20.4" customHeight="1" s="60">
      <c r="C306" s="49" t="n"/>
    </row>
    <row r="307" ht="20.4" customHeight="1" s="60">
      <c r="C307" s="49" t="n"/>
    </row>
    <row r="308" ht="20.4" customHeight="1" s="60">
      <c r="C308" s="49" t="n"/>
    </row>
    <row r="309" ht="20.4" customHeight="1" s="60">
      <c r="C309" s="49" t="n"/>
    </row>
    <row r="310" ht="20.4" customHeight="1" s="60">
      <c r="C310" s="49" t="n"/>
    </row>
    <row r="311" ht="20.4" customHeight="1" s="60">
      <c r="C311" s="49" t="n"/>
    </row>
    <row r="312" ht="20.4" customHeight="1" s="60">
      <c r="C312" s="49" t="n"/>
    </row>
    <row r="313" ht="20.4" customHeight="1" s="60">
      <c r="C313" s="49" t="n"/>
    </row>
    <row r="314" ht="20.4" customHeight="1" s="60">
      <c r="C314" s="49" t="n"/>
    </row>
    <row r="315" ht="20.4" customHeight="1" s="60">
      <c r="C315" s="49" t="n"/>
    </row>
    <row r="316" ht="20.4" customHeight="1" s="60">
      <c r="C316" s="49" t="n"/>
    </row>
    <row r="317" ht="20.4" customHeight="1" s="60">
      <c r="C317" s="49" t="n"/>
    </row>
    <row r="318" ht="20.4" customHeight="1" s="60">
      <c r="C318" s="49" t="n"/>
    </row>
    <row r="319" ht="20.4" customHeight="1" s="60">
      <c r="C319" s="49" t="n"/>
    </row>
    <row r="320" ht="20.4" customHeight="1" s="60">
      <c r="C320" s="49" t="n"/>
    </row>
    <row r="321" ht="20.4" customHeight="1" s="60">
      <c r="C321" s="49" t="n"/>
    </row>
    <row r="322" ht="20.4" customHeight="1" s="60">
      <c r="C322" s="49" t="n"/>
    </row>
    <row r="323" ht="20.4" customHeight="1" s="60">
      <c r="C323" s="49" t="n"/>
    </row>
    <row r="324" ht="20.4" customHeight="1" s="60">
      <c r="C324" s="49" t="n"/>
    </row>
    <row r="325" ht="20.4" customHeight="1" s="60">
      <c r="C325" s="49" t="n"/>
    </row>
    <row r="326" ht="20.4" customHeight="1" s="60">
      <c r="C326" s="49" t="n"/>
    </row>
    <row r="327" ht="20.4" customHeight="1" s="60">
      <c r="C327" s="49" t="n"/>
    </row>
    <row r="328" ht="20.4" customHeight="1" s="60">
      <c r="C328" s="49" t="n"/>
    </row>
    <row r="329" ht="20.4" customHeight="1" s="60">
      <c r="C329" s="49" t="n"/>
    </row>
    <row r="330" ht="20.4" customHeight="1" s="60">
      <c r="C330" s="49" t="n"/>
    </row>
    <row r="331" ht="20.4" customHeight="1" s="60">
      <c r="C331" s="49" t="n"/>
    </row>
    <row r="332" ht="20.4" customHeight="1" s="60">
      <c r="C332" s="49" t="n"/>
    </row>
    <row r="333" ht="20.4" customHeight="1" s="60">
      <c r="C333" s="49" t="n"/>
    </row>
    <row r="334" ht="20.4" customHeight="1" s="60">
      <c r="C334" s="49" t="n"/>
    </row>
    <row r="335" ht="20.4" customHeight="1" s="60">
      <c r="C335" s="49" t="n"/>
    </row>
    <row r="336" ht="20.4" customHeight="1" s="60">
      <c r="C336" s="49" t="n"/>
    </row>
    <row r="337" ht="20.4" customHeight="1" s="60">
      <c r="C337" s="49" t="n"/>
    </row>
    <row r="338" ht="20.4" customHeight="1" s="60">
      <c r="C338" s="49" t="n"/>
    </row>
    <row r="339" ht="20.4" customHeight="1" s="60">
      <c r="C339" s="49" t="n"/>
    </row>
    <row r="340" ht="20.4" customHeight="1" s="60">
      <c r="C340" s="49" t="n"/>
    </row>
    <row r="341" ht="20.4" customHeight="1" s="60">
      <c r="C341" s="49" t="n"/>
    </row>
    <row r="342" ht="20.4" customHeight="1" s="60">
      <c r="C342" s="49" t="n"/>
    </row>
    <row r="343" ht="20.4" customHeight="1" s="60">
      <c r="C343" s="49" t="n"/>
    </row>
    <row r="344" ht="20.4" customHeight="1" s="60">
      <c r="C344" s="49" t="n"/>
    </row>
    <row r="345" ht="20.4" customHeight="1" s="60">
      <c r="C345" s="49" t="n"/>
    </row>
    <row r="346" ht="20.4" customHeight="1" s="60">
      <c r="C346" s="49" t="n"/>
    </row>
    <row r="347" ht="20.4" customHeight="1" s="60">
      <c r="C347" s="49" t="n"/>
    </row>
    <row r="348" ht="20.4" customHeight="1" s="60">
      <c r="C348" s="49" t="n"/>
    </row>
    <row r="349" ht="20.4" customHeight="1" s="60">
      <c r="C349" s="49" t="n"/>
    </row>
    <row r="350" ht="20.4" customHeight="1" s="60">
      <c r="C350" s="49" t="n"/>
    </row>
    <row r="351" ht="20.4" customHeight="1" s="60">
      <c r="C351" s="49" t="n"/>
    </row>
    <row r="352" ht="20.4" customHeight="1" s="60">
      <c r="C352" s="49" t="n"/>
    </row>
    <row r="353" ht="20.4" customHeight="1" s="60">
      <c r="C353" s="49" t="n"/>
    </row>
    <row r="354" ht="20.4" customHeight="1" s="60">
      <c r="C354" s="49" t="n"/>
    </row>
    <row r="355" ht="20.4" customHeight="1" s="60">
      <c r="C355" s="49" t="n"/>
    </row>
    <row r="356" ht="20.4" customHeight="1" s="60">
      <c r="C356" s="49" t="n"/>
    </row>
    <row r="357" ht="20.4" customHeight="1" s="60">
      <c r="C357" s="49" t="n"/>
    </row>
    <row r="358" ht="20.4" customHeight="1" s="60">
      <c r="C358" s="49" t="n"/>
    </row>
    <row r="359" ht="20.4" customHeight="1" s="60">
      <c r="C359" s="49" t="n"/>
    </row>
    <row r="360" ht="20.4" customHeight="1" s="60">
      <c r="C360" s="49" t="n"/>
    </row>
    <row r="361" ht="20.4" customHeight="1" s="60">
      <c r="C361" s="49" t="n"/>
    </row>
    <row r="362" ht="20.4" customHeight="1" s="60">
      <c r="C362" s="49" t="n"/>
    </row>
    <row r="363" ht="20.4" customHeight="1" s="60">
      <c r="C363" s="49" t="n"/>
    </row>
    <row r="364" ht="20.4" customHeight="1" s="60">
      <c r="C364" s="49" t="n"/>
    </row>
    <row r="365" ht="20.4" customHeight="1" s="60">
      <c r="C365" s="49" t="n"/>
    </row>
    <row r="366" ht="20.4" customHeight="1" s="60">
      <c r="C366" s="49" t="n"/>
    </row>
    <row r="367" ht="20.4" customHeight="1" s="60">
      <c r="C367" s="49" t="n"/>
    </row>
    <row r="368" ht="20.4" customHeight="1" s="60">
      <c r="C368" s="49" t="n"/>
    </row>
    <row r="369" ht="20.4" customHeight="1" s="60">
      <c r="C369" s="49" t="n"/>
    </row>
    <row r="370" ht="20.4" customHeight="1" s="60">
      <c r="C370" s="49" t="n"/>
    </row>
    <row r="371" ht="20.4" customHeight="1" s="60">
      <c r="C371" s="49" t="n"/>
    </row>
    <row r="372" ht="20.4" customHeight="1" s="60">
      <c r="C372" s="49" t="n"/>
    </row>
    <row r="373" ht="20.4" customHeight="1" s="60">
      <c r="C373" s="49" t="n"/>
    </row>
    <row r="374" ht="20.4" customHeight="1" s="60">
      <c r="C374" s="49" t="n"/>
    </row>
    <row r="375" ht="20.4" customHeight="1" s="60">
      <c r="C375" s="49" t="n"/>
    </row>
    <row r="376" ht="20.4" customHeight="1" s="60">
      <c r="C376" s="49" t="n"/>
    </row>
    <row r="377" ht="20.4" customHeight="1" s="60">
      <c r="C377" s="49" t="n"/>
    </row>
    <row r="378" ht="20.4" customHeight="1" s="60">
      <c r="C378" s="49" t="n"/>
    </row>
    <row r="379" ht="20.4" customHeight="1" s="60">
      <c r="C379" s="49" t="n"/>
    </row>
    <row r="380" ht="20.4" customHeight="1" s="60">
      <c r="C380" s="49" t="n"/>
    </row>
    <row r="381" ht="20.4" customHeight="1" s="60">
      <c r="C381" s="49" t="n"/>
    </row>
    <row r="382" ht="20.4" customHeight="1" s="60">
      <c r="C382" s="49" t="n"/>
    </row>
    <row r="383" ht="20.4" customHeight="1" s="60">
      <c r="C383" s="49" t="n"/>
    </row>
    <row r="384" ht="20.4" customHeight="1" s="60">
      <c r="C384" s="49" t="n"/>
    </row>
    <row r="385" ht="20.4" customHeight="1" s="60">
      <c r="C385" s="49" t="n"/>
    </row>
    <row r="386" ht="20.4" customHeight="1" s="60">
      <c r="C386" s="49" t="n"/>
    </row>
    <row r="387" ht="20.4" customHeight="1" s="60">
      <c r="C387" s="49" t="n"/>
    </row>
    <row r="388" ht="20.4" customHeight="1" s="60">
      <c r="C388" s="49" t="n"/>
    </row>
    <row r="389" ht="20.4" customHeight="1" s="60">
      <c r="C389" s="49" t="n"/>
    </row>
    <row r="390" ht="20.4" customHeight="1" s="60">
      <c r="C390" s="49" t="n"/>
    </row>
    <row r="391" ht="20.4" customHeight="1" s="60">
      <c r="C391" s="49" t="n"/>
    </row>
    <row r="392" ht="20.4" customHeight="1" s="60">
      <c r="C392" s="49" t="n"/>
    </row>
    <row r="393" ht="20.4" customHeight="1" s="60">
      <c r="C393" s="49" t="n"/>
    </row>
    <row r="394" ht="20.4" customHeight="1" s="60">
      <c r="C394" s="49" t="n"/>
    </row>
    <row r="395" ht="20.4" customHeight="1" s="60">
      <c r="C395" s="49" t="n"/>
    </row>
    <row r="396" ht="20.4" customHeight="1" s="60">
      <c r="C396" s="49" t="n"/>
    </row>
    <row r="397" ht="20.4" customHeight="1" s="60">
      <c r="C397" s="49" t="n"/>
    </row>
    <row r="398" ht="20.4" customHeight="1" s="60">
      <c r="C398" s="49" t="n"/>
    </row>
    <row r="399" ht="20.4" customHeight="1" s="60">
      <c r="C399" s="49" t="n"/>
    </row>
    <row r="400" ht="20.4" customHeight="1" s="60">
      <c r="C400" s="49" t="n"/>
    </row>
    <row r="401" ht="20.4" customHeight="1" s="60">
      <c r="C401" s="49" t="n"/>
    </row>
    <row r="402" ht="20.4" customHeight="1" s="60">
      <c r="C402" s="49" t="n"/>
    </row>
    <row r="403" ht="20.4" customHeight="1" s="60">
      <c r="C403" s="49" t="n"/>
    </row>
    <row r="404" ht="20.4" customHeight="1" s="60">
      <c r="C404" s="49" t="n"/>
    </row>
    <row r="405" ht="20.4" customHeight="1" s="60">
      <c r="C405" s="49" t="n"/>
    </row>
    <row r="406" ht="20.4" customHeight="1" s="60">
      <c r="C406" s="49" t="n"/>
    </row>
    <row r="407" ht="20.4" customHeight="1" s="60">
      <c r="C407" s="49" t="n"/>
    </row>
    <row r="408" ht="20.4" customHeight="1" s="60">
      <c r="C408" s="49" t="n"/>
    </row>
    <row r="409" ht="20.4" customHeight="1" s="60">
      <c r="C409" s="49" t="n"/>
    </row>
    <row r="410" ht="20.4" customHeight="1" s="60">
      <c r="C410" s="49" t="n"/>
    </row>
    <row r="411" ht="20.4" customHeight="1" s="60">
      <c r="C411" s="49" t="n"/>
    </row>
    <row r="412" ht="20.4" customHeight="1" s="60">
      <c r="C412" s="49" t="n"/>
    </row>
    <row r="413" ht="20.4" customHeight="1" s="60">
      <c r="C413" s="49" t="n"/>
    </row>
    <row r="414" ht="20.4" customHeight="1" s="60">
      <c r="C414" s="49" t="n"/>
    </row>
    <row r="415" ht="20.4" customHeight="1" s="60">
      <c r="C415" s="49" t="n"/>
    </row>
    <row r="416" ht="20.4" customHeight="1" s="60">
      <c r="C416" s="49" t="n"/>
    </row>
    <row r="417" ht="20.4" customHeight="1" s="60">
      <c r="C417" s="49" t="n"/>
    </row>
    <row r="418" ht="20.4" customHeight="1" s="60">
      <c r="C418" s="49" t="n"/>
    </row>
    <row r="419" ht="20.4" customHeight="1" s="60">
      <c r="C419" s="49" t="n"/>
    </row>
    <row r="420" ht="20.4" customHeight="1" s="60">
      <c r="C420" s="49" t="n"/>
    </row>
    <row r="421" ht="20.4" customHeight="1" s="60">
      <c r="C421" s="49" t="n"/>
    </row>
    <row r="422" ht="20.4" customHeight="1" s="60">
      <c r="C422" s="49" t="n"/>
    </row>
    <row r="423" ht="20.4" customHeight="1" s="60">
      <c r="C423" s="49" t="n"/>
    </row>
    <row r="424" ht="20.4" customHeight="1" s="60">
      <c r="C424" s="49" t="n"/>
    </row>
    <row r="425" ht="20.4" customHeight="1" s="60">
      <c r="C425" s="49" t="n"/>
    </row>
    <row r="426" ht="20.4" customHeight="1" s="60">
      <c r="C426" s="49" t="n"/>
    </row>
    <row r="427" ht="20.4" customHeight="1" s="60">
      <c r="C427" s="49" t="n"/>
    </row>
    <row r="428" ht="20.4" customHeight="1" s="60">
      <c r="C428" s="49" t="n"/>
    </row>
    <row r="429" ht="20.4" customHeight="1" s="60">
      <c r="C429" s="49" t="n"/>
    </row>
    <row r="430" ht="20.4" customHeight="1" s="60">
      <c r="C430" s="49" t="n"/>
    </row>
    <row r="431" ht="20.4" customHeight="1" s="60">
      <c r="C431" s="49" t="n"/>
    </row>
    <row r="432" ht="20.4" customHeight="1" s="60">
      <c r="C432" s="49" t="n"/>
    </row>
    <row r="433" ht="20.4" customHeight="1" s="60">
      <c r="C433" s="49" t="n"/>
    </row>
    <row r="434" ht="20.4" customHeight="1" s="60">
      <c r="C434" s="49" t="n"/>
    </row>
    <row r="435" ht="20.4" customHeight="1" s="60">
      <c r="C435" s="49" t="n"/>
    </row>
    <row r="436" ht="20.4" customHeight="1" s="60">
      <c r="C436" s="49" t="n"/>
    </row>
    <row r="437" ht="20.4" customHeight="1" s="60">
      <c r="C437" s="49" t="n"/>
    </row>
    <row r="438" ht="20.4" customHeight="1" s="60">
      <c r="C438" s="49" t="n"/>
    </row>
    <row r="439" ht="20.4" customHeight="1" s="60">
      <c r="C439" s="49" t="n"/>
    </row>
    <row r="440" ht="20.4" customHeight="1" s="60">
      <c r="C440" s="49" t="n"/>
    </row>
    <row r="441" ht="20.4" customHeight="1" s="60">
      <c r="C441" s="49" t="n"/>
    </row>
    <row r="442" ht="20.4" customHeight="1" s="60">
      <c r="C442" s="49" t="n"/>
    </row>
    <row r="443" ht="20.4" customHeight="1" s="60">
      <c r="C443" s="49" t="n"/>
    </row>
    <row r="444" ht="20.4" customHeight="1" s="60">
      <c r="C444" s="49" t="n"/>
    </row>
    <row r="445" ht="20.4" customHeight="1" s="60">
      <c r="C445" s="49" t="n"/>
    </row>
    <row r="446" ht="20.4" customHeight="1" s="60">
      <c r="C446" s="49" t="n"/>
    </row>
    <row r="447" ht="20.4" customHeight="1" s="60">
      <c r="C447" s="49" t="n"/>
    </row>
    <row r="448" ht="20.4" customHeight="1" s="60">
      <c r="C448" s="49" t="n"/>
    </row>
    <row r="449" ht="20.4" customHeight="1" s="60">
      <c r="C449" s="49" t="n"/>
    </row>
    <row r="450" ht="20.4" customHeight="1" s="60">
      <c r="C450" s="49" t="n"/>
    </row>
    <row r="451" ht="20.4" customHeight="1" s="60">
      <c r="C451" s="49" t="n"/>
    </row>
    <row r="452" ht="20.4" customHeight="1" s="60">
      <c r="C452" s="49" t="n"/>
    </row>
    <row r="453" ht="20.4" customHeight="1" s="60">
      <c r="C453" s="49" t="n"/>
    </row>
    <row r="454" ht="20.4" customHeight="1" s="60">
      <c r="C454" s="49" t="n"/>
    </row>
    <row r="455" ht="20.4" customHeight="1" s="60">
      <c r="C455" s="49" t="n"/>
    </row>
    <row r="456" ht="20.4" customHeight="1" s="60">
      <c r="C456" s="49" t="n"/>
    </row>
    <row r="457" ht="20.4" customHeight="1" s="60">
      <c r="C457" s="49" t="n"/>
    </row>
    <row r="458" ht="20.4" customHeight="1" s="60">
      <c r="C458" s="49" t="n"/>
    </row>
    <row r="459" ht="20.4" customHeight="1" s="60">
      <c r="C459" s="49" t="n"/>
    </row>
    <row r="460" ht="20.4" customHeight="1" s="60">
      <c r="C460" s="49" t="n"/>
    </row>
    <row r="461" ht="20.4" customHeight="1" s="60">
      <c r="C461" s="49" t="n"/>
    </row>
    <row r="462" ht="20.4" customHeight="1" s="60">
      <c r="C462" s="49" t="n"/>
    </row>
    <row r="463" ht="20.4" customHeight="1" s="60">
      <c r="C463" s="49" t="n"/>
    </row>
    <row r="464" ht="20.4" customHeight="1" s="60">
      <c r="C464" s="49" t="n"/>
    </row>
    <row r="465" ht="20.4" customHeight="1" s="60">
      <c r="C465" s="49" t="n"/>
    </row>
    <row r="466" ht="20.4" customHeight="1" s="60">
      <c r="C466" s="49" t="n"/>
    </row>
    <row r="467" ht="20.4" customHeight="1" s="60">
      <c r="C467" s="49" t="n"/>
    </row>
    <row r="468" ht="20.4" customHeight="1" s="60">
      <c r="C468" s="49" t="n"/>
    </row>
    <row r="469" ht="20.4" customHeight="1" s="60">
      <c r="C469" s="49" t="n"/>
    </row>
    <row r="470" ht="20.4" customHeight="1" s="60">
      <c r="C470" s="49" t="n"/>
    </row>
    <row r="471" ht="20.4" customHeight="1" s="60">
      <c r="C471" s="49" t="n"/>
    </row>
    <row r="472" ht="20.4" customHeight="1" s="60">
      <c r="C472" s="49" t="n"/>
    </row>
    <row r="473" ht="20.4" customHeight="1" s="60">
      <c r="C473" s="49" t="n"/>
    </row>
    <row r="474" ht="20.4" customHeight="1" s="60">
      <c r="C474" s="49" t="n"/>
    </row>
    <row r="475" ht="20.4" customHeight="1" s="60">
      <c r="C475" s="49" t="n"/>
    </row>
    <row r="476" ht="20.4" customHeight="1" s="60">
      <c r="C476" s="49" t="n"/>
    </row>
    <row r="477" ht="20.4" customHeight="1" s="60">
      <c r="C477" s="49" t="n"/>
    </row>
    <row r="478" ht="20.4" customHeight="1" s="60">
      <c r="C478" s="49" t="n"/>
    </row>
    <row r="479" ht="20.4" customHeight="1" s="60">
      <c r="C479" s="49" t="n"/>
    </row>
    <row r="480" ht="20.4" customHeight="1" s="60">
      <c r="C480" s="49" t="n"/>
    </row>
    <row r="481" ht="20.4" customHeight="1" s="60">
      <c r="C481" s="49" t="n"/>
    </row>
    <row r="482" ht="20.4" customHeight="1" s="60">
      <c r="C482" s="49" t="n"/>
    </row>
    <row r="483" ht="20.4" customHeight="1" s="60">
      <c r="C483" s="49" t="n"/>
    </row>
    <row r="484" ht="20.4" customHeight="1" s="60">
      <c r="C484" s="49" t="n"/>
    </row>
    <row r="485" ht="20.4" customHeight="1" s="60">
      <c r="C485" s="49" t="n"/>
    </row>
    <row r="486" ht="20.4" customHeight="1" s="60">
      <c r="C486" s="49" t="n"/>
    </row>
    <row r="487" ht="20.4" customHeight="1" s="60">
      <c r="C487" s="49" t="n"/>
    </row>
    <row r="488" ht="20.4" customHeight="1" s="60">
      <c r="C488" s="49" t="n"/>
    </row>
    <row r="489" ht="20.4" customHeight="1" s="60">
      <c r="C489" s="49" t="n"/>
    </row>
    <row r="490" ht="20.4" customHeight="1" s="60">
      <c r="C490" s="49" t="n"/>
    </row>
    <row r="491" ht="20.4" customHeight="1" s="60">
      <c r="C491" s="49" t="n"/>
    </row>
    <row r="492" ht="20.4" customHeight="1" s="60">
      <c r="C492" s="49" t="n"/>
    </row>
    <row r="493" ht="20.4" customHeight="1" s="60">
      <c r="C493" s="49" t="n"/>
    </row>
    <row r="494" ht="20.4" customHeight="1" s="60">
      <c r="C494" s="49" t="n"/>
    </row>
    <row r="495" ht="20.4" customHeight="1" s="60">
      <c r="C495" s="49" t="n"/>
    </row>
    <row r="496" ht="20.4" customHeight="1" s="60">
      <c r="C496" s="49" t="n"/>
    </row>
    <row r="497" ht="20.4" customHeight="1" s="60">
      <c r="C497" s="49" t="n"/>
    </row>
    <row r="498" ht="20.4" customHeight="1" s="60">
      <c r="C498" s="49" t="n"/>
    </row>
    <row r="499" ht="20.4" customHeight="1" s="60">
      <c r="C499" s="49" t="n"/>
    </row>
    <row r="500" ht="20.4" customHeight="1" s="60">
      <c r="C500" s="49" t="n"/>
    </row>
    <row r="501" ht="20.4" customHeight="1" s="60">
      <c r="C501" s="49" t="n"/>
    </row>
    <row r="502" ht="20.4" customHeight="1" s="60">
      <c r="C502" s="49" t="n"/>
    </row>
    <row r="503" ht="20.4" customHeight="1" s="60">
      <c r="C503" s="49" t="n"/>
    </row>
    <row r="504" ht="20.4" customHeight="1" s="60">
      <c r="C504" s="49" t="n"/>
    </row>
    <row r="505" ht="20.4" customHeight="1" s="60">
      <c r="C505" s="49" t="n"/>
    </row>
    <row r="506" ht="20.4" customHeight="1" s="60">
      <c r="C506" s="49" t="n"/>
    </row>
    <row r="507" ht="20.4" customHeight="1" s="60">
      <c r="C507" s="49" t="n"/>
    </row>
    <row r="508" ht="20.4" customHeight="1" s="60">
      <c r="C508" s="49" t="n"/>
    </row>
    <row r="509" ht="20.4" customHeight="1" s="60">
      <c r="C509" s="49" t="n"/>
    </row>
    <row r="510" ht="20.4" customHeight="1" s="60">
      <c r="C510" s="49" t="n"/>
    </row>
    <row r="511" ht="20.4" customHeight="1" s="60">
      <c r="C511" s="49" t="n"/>
    </row>
    <row r="512" ht="20.4" customHeight="1" s="60">
      <c r="C512" s="49" t="n"/>
    </row>
    <row r="513" ht="20.4" customHeight="1" s="60">
      <c r="C513" s="49" t="n"/>
    </row>
    <row r="514" ht="20.4" customHeight="1" s="60">
      <c r="C514" s="49" t="n"/>
    </row>
    <row r="515" ht="20.4" customHeight="1" s="60">
      <c r="C515" s="49" t="n"/>
    </row>
    <row r="516" ht="20.4" customHeight="1" s="60">
      <c r="C516" s="49" t="n"/>
    </row>
    <row r="517" ht="20.4" customHeight="1" s="60">
      <c r="C517" s="49" t="n"/>
    </row>
    <row r="518" ht="20.4" customHeight="1" s="60">
      <c r="C518" s="49" t="n"/>
    </row>
    <row r="519" ht="20.4" customHeight="1" s="60">
      <c r="C519" s="49" t="n"/>
    </row>
    <row r="520" ht="20.4" customHeight="1" s="60">
      <c r="C520" s="49" t="n"/>
    </row>
    <row r="521" ht="20.4" customHeight="1" s="60">
      <c r="C521" s="49" t="n"/>
    </row>
    <row r="522" ht="20.4" customHeight="1" s="60">
      <c r="C522" s="49" t="n"/>
    </row>
    <row r="523" ht="20.4" customHeight="1" s="60">
      <c r="C523" s="49" t="n"/>
    </row>
    <row r="524" ht="20.4" customHeight="1" s="60">
      <c r="C524" s="49" t="n"/>
    </row>
    <row r="525" ht="20.4" customHeight="1" s="60">
      <c r="C525" s="49" t="n"/>
    </row>
    <row r="526" ht="20.4" customHeight="1" s="60">
      <c r="C526" s="49" t="n"/>
    </row>
    <row r="527" ht="20.4" customHeight="1" s="60">
      <c r="C527" s="49" t="n"/>
    </row>
    <row r="528" ht="20.4" customHeight="1" s="60">
      <c r="C528" s="49" t="n"/>
    </row>
    <row r="529" ht="20.4" customHeight="1" s="60">
      <c r="C529" s="49" t="n"/>
    </row>
    <row r="530" ht="20.4" customHeight="1" s="60">
      <c r="C530" s="49" t="n"/>
    </row>
    <row r="531" ht="20.4" customHeight="1" s="60">
      <c r="C531" s="49" t="n"/>
    </row>
    <row r="532" ht="20.4" customHeight="1" s="60">
      <c r="C532" s="49" t="n"/>
    </row>
    <row r="533" ht="20.4" customHeight="1" s="60">
      <c r="C533" s="49" t="n"/>
    </row>
    <row r="534" ht="20.4" customHeight="1" s="60">
      <c r="C534" s="49" t="n"/>
    </row>
    <row r="535" ht="20.4" customHeight="1" s="60">
      <c r="C535" s="49" t="n"/>
    </row>
    <row r="536" ht="20.4" customHeight="1" s="60">
      <c r="C536" s="49" t="n"/>
    </row>
    <row r="537" ht="20.4" customHeight="1" s="60">
      <c r="C537" s="49" t="n"/>
    </row>
    <row r="538" ht="20.4" customHeight="1" s="60">
      <c r="C538" s="49" t="n"/>
    </row>
    <row r="539" ht="20.4" customHeight="1" s="60">
      <c r="C539" s="49" t="n"/>
    </row>
    <row r="540" ht="20.4" customHeight="1" s="60">
      <c r="C540" s="49" t="n"/>
    </row>
    <row r="541" ht="20.4" customHeight="1" s="60">
      <c r="C541" s="49" t="n"/>
    </row>
    <row r="542" ht="20.4" customHeight="1" s="60">
      <c r="C542" s="49" t="n"/>
    </row>
    <row r="543" ht="20.4" customHeight="1" s="60">
      <c r="C543" s="49" t="n"/>
    </row>
    <row r="544" ht="20.4" customHeight="1" s="60">
      <c r="C544" s="49" t="n"/>
    </row>
    <row r="545" ht="20.4" customHeight="1" s="60">
      <c r="C545" s="49" t="n"/>
    </row>
    <row r="546" ht="20.4" customHeight="1" s="60">
      <c r="C546" s="49" t="n"/>
    </row>
    <row r="547" ht="20.4" customHeight="1" s="60">
      <c r="C547" s="49" t="n"/>
    </row>
    <row r="548" ht="20.4" customHeight="1" s="60">
      <c r="C548" s="49" t="n"/>
    </row>
    <row r="549" ht="20.4" customHeight="1" s="60">
      <c r="C549" s="49" t="n"/>
    </row>
    <row r="550" ht="20.4" customHeight="1" s="60">
      <c r="C550" s="49" t="n"/>
    </row>
    <row r="551" ht="20.4" customHeight="1" s="60">
      <c r="C551" s="49" t="n"/>
    </row>
    <row r="552" ht="20.4" customHeight="1" s="60">
      <c r="C552" s="49" t="n"/>
    </row>
    <row r="553" ht="20.4" customHeight="1" s="60">
      <c r="C553" s="49" t="n"/>
    </row>
    <row r="554" ht="20.4" customHeight="1" s="60">
      <c r="C554" s="49" t="n"/>
    </row>
    <row r="555" ht="20.4" customHeight="1" s="60">
      <c r="C555" s="49" t="n"/>
    </row>
    <row r="556" ht="20.4" customHeight="1" s="60">
      <c r="C556" s="49" t="n"/>
    </row>
    <row r="557" ht="20.4" customHeight="1" s="60">
      <c r="C557" s="49" t="n"/>
    </row>
    <row r="558" ht="20.4" customHeight="1" s="60">
      <c r="C558" s="49" t="n"/>
    </row>
    <row r="559" ht="20.4" customHeight="1" s="60">
      <c r="C559" s="49" t="n"/>
    </row>
    <row r="560" ht="20.4" customHeight="1" s="60">
      <c r="C560" s="49" t="n"/>
    </row>
    <row r="561" ht="20.4" customHeight="1" s="60">
      <c r="C561" s="49" t="n"/>
    </row>
    <row r="562" ht="20.4" customHeight="1" s="60">
      <c r="C562" s="49" t="n"/>
    </row>
    <row r="563" ht="20.4" customHeight="1" s="60">
      <c r="C563" s="49" t="n"/>
    </row>
    <row r="564" ht="20.4" customHeight="1" s="60">
      <c r="C564" s="49" t="n"/>
    </row>
    <row r="565" ht="20.4" customHeight="1" s="60">
      <c r="C565" s="49" t="n"/>
    </row>
    <row r="566" ht="20.4" customHeight="1" s="60">
      <c r="C566" s="49" t="n"/>
    </row>
    <row r="567" ht="20.4" customHeight="1" s="60">
      <c r="C567" s="49" t="n"/>
    </row>
    <row r="568" ht="20.4" customHeight="1" s="60">
      <c r="C568" s="49" t="n"/>
    </row>
    <row r="569" ht="20.4" customHeight="1" s="60">
      <c r="C569" s="49" t="n"/>
    </row>
    <row r="570" ht="20.4" customHeight="1" s="60">
      <c r="C570" s="49" t="n"/>
    </row>
    <row r="571" ht="20.4" customHeight="1" s="60">
      <c r="C571" s="49" t="n"/>
    </row>
    <row r="572" ht="20.4" customHeight="1" s="60">
      <c r="C572" s="49" t="n"/>
    </row>
    <row r="573" ht="20.4" customHeight="1" s="60">
      <c r="C573" s="49" t="n"/>
    </row>
    <row r="574" ht="20.4" customHeight="1" s="60">
      <c r="C574" s="49" t="n"/>
    </row>
    <row r="575" ht="20.4" customHeight="1" s="60">
      <c r="C575" s="49" t="n"/>
    </row>
    <row r="576" ht="20.4" customHeight="1" s="60">
      <c r="C576" s="49" t="n"/>
    </row>
    <row r="577" ht="20.4" customHeight="1" s="60">
      <c r="C577" s="49" t="n"/>
    </row>
    <row r="578" ht="20.4" customHeight="1" s="60">
      <c r="C578" s="49" t="n"/>
    </row>
    <row r="579" ht="20.4" customHeight="1" s="60">
      <c r="C579" s="49" t="n"/>
    </row>
    <row r="580" ht="20.4" customHeight="1" s="60">
      <c r="C580" s="49" t="n"/>
    </row>
    <row r="581" ht="20.4" customHeight="1" s="60">
      <c r="C581" s="49" t="n"/>
    </row>
    <row r="582" ht="20.4" customHeight="1" s="60">
      <c r="C582" s="49" t="n"/>
    </row>
    <row r="583" ht="20.4" customHeight="1" s="60">
      <c r="C583" s="49" t="n"/>
    </row>
    <row r="584" ht="20.4" customHeight="1" s="60">
      <c r="C584" s="49" t="n"/>
    </row>
    <row r="585" ht="20.4" customHeight="1" s="60">
      <c r="C585" s="49" t="n"/>
    </row>
    <row r="586" ht="20.4" customHeight="1" s="60">
      <c r="C586" s="49" t="n"/>
    </row>
    <row r="587" ht="20.4" customHeight="1" s="60">
      <c r="C587" s="49" t="n"/>
    </row>
    <row r="588" ht="20.4" customHeight="1" s="60">
      <c r="C588" s="49" t="n"/>
    </row>
    <row r="589" ht="20.4" customHeight="1" s="60">
      <c r="C589" s="49" t="n"/>
    </row>
    <row r="590" ht="20.4" customHeight="1" s="60">
      <c r="C590" s="49" t="n"/>
    </row>
    <row r="591" ht="20.4" customHeight="1" s="60">
      <c r="C591" s="49" t="n"/>
    </row>
    <row r="592" ht="20.4" customHeight="1" s="60">
      <c r="C592" s="49" t="n"/>
    </row>
    <row r="593" ht="20.4" customHeight="1" s="60">
      <c r="C593" s="49" t="n"/>
    </row>
    <row r="594" ht="20.4" customHeight="1" s="60">
      <c r="C594" s="49" t="n"/>
    </row>
    <row r="595" ht="20.4" customHeight="1" s="60">
      <c r="C595" s="49" t="n"/>
    </row>
    <row r="596" ht="20.4" customHeight="1" s="60">
      <c r="C596" s="49" t="n"/>
    </row>
    <row r="597" ht="20.4" customHeight="1" s="60">
      <c r="C597" s="49" t="n"/>
    </row>
    <row r="598" ht="20.4" customHeight="1" s="60">
      <c r="C598" s="49" t="n"/>
    </row>
    <row r="599" ht="20.4" customHeight="1" s="60">
      <c r="C599" s="49" t="n"/>
    </row>
    <row r="600" ht="20.4" customHeight="1" s="60">
      <c r="C600" s="49" t="n"/>
    </row>
    <row r="601" ht="20.4" customHeight="1" s="60">
      <c r="C601" s="49" t="n"/>
    </row>
    <row r="602" ht="20.4" customHeight="1" s="60">
      <c r="C602" s="49" t="n"/>
    </row>
    <row r="603" ht="20.4" customHeight="1" s="60">
      <c r="C603" s="49" t="n"/>
    </row>
    <row r="604" ht="20.4" customHeight="1" s="60">
      <c r="C604" s="49" t="n"/>
    </row>
    <row r="605" ht="20.4" customHeight="1" s="60">
      <c r="C605" s="49" t="n"/>
    </row>
    <row r="606" ht="20.4" customHeight="1" s="60">
      <c r="C606" s="49" t="n"/>
    </row>
    <row r="607" ht="20.4" customHeight="1" s="60">
      <c r="C607" s="49" t="n"/>
    </row>
    <row r="608" ht="20.4" customHeight="1" s="60">
      <c r="C608" s="49" t="n"/>
    </row>
    <row r="609" ht="20.4" customHeight="1" s="60">
      <c r="C609" s="49" t="n"/>
    </row>
    <row r="610" ht="20.4" customHeight="1" s="60">
      <c r="C610" s="49" t="n"/>
    </row>
    <row r="611" ht="20.4" customHeight="1" s="60">
      <c r="C611" s="49" t="n"/>
    </row>
    <row r="612" ht="20.4" customHeight="1" s="60">
      <c r="C612" s="49" t="n"/>
    </row>
    <row r="613" ht="20.4" customHeight="1" s="60">
      <c r="C613" s="49" t="n"/>
    </row>
    <row r="614" ht="20.4" customHeight="1" s="60">
      <c r="C614" s="49" t="n"/>
    </row>
    <row r="615" ht="20.4" customHeight="1" s="60">
      <c r="C615" s="49" t="n"/>
    </row>
    <row r="616" ht="20.4" customHeight="1" s="60">
      <c r="C616" s="49" t="n"/>
    </row>
    <row r="617" ht="20.4" customHeight="1" s="60">
      <c r="C617" s="49" t="n"/>
    </row>
    <row r="618" ht="20.4" customHeight="1" s="60">
      <c r="C618" s="49" t="n"/>
    </row>
    <row r="619" ht="20.4" customHeight="1" s="60">
      <c r="C619" s="49" t="n"/>
    </row>
    <row r="620" ht="20.4" customHeight="1" s="60">
      <c r="C620" s="49" t="n"/>
    </row>
    <row r="621" ht="20.4" customHeight="1" s="60">
      <c r="C621" s="49" t="n"/>
    </row>
    <row r="622" ht="20.4" customHeight="1" s="60">
      <c r="C622" s="49" t="n"/>
    </row>
    <row r="623" ht="20.4" customHeight="1" s="60">
      <c r="C623" s="49" t="n"/>
    </row>
    <row r="624" ht="20.4" customHeight="1" s="60">
      <c r="C624" s="49" t="n"/>
    </row>
    <row r="625" ht="20.4" customHeight="1" s="60">
      <c r="C625" s="49" t="n"/>
    </row>
    <row r="626" ht="20.4" customHeight="1" s="60">
      <c r="C626" s="49" t="n"/>
    </row>
    <row r="627" ht="20.4" customHeight="1" s="60">
      <c r="C627" s="49" t="n"/>
    </row>
    <row r="628" ht="20.4" customHeight="1" s="60">
      <c r="C628" s="49" t="n"/>
    </row>
    <row r="629" ht="20.4" customHeight="1" s="60">
      <c r="C629" s="49" t="n"/>
    </row>
    <row r="630" ht="20.4" customHeight="1" s="60">
      <c r="C630" s="49" t="n"/>
    </row>
    <row r="631" ht="20.4" customHeight="1" s="60">
      <c r="C631" s="49" t="n"/>
    </row>
    <row r="632" ht="20.4" customHeight="1" s="60">
      <c r="C632" s="49" t="n"/>
    </row>
    <row r="633" ht="20.4" customHeight="1" s="60">
      <c r="C633" s="49" t="n"/>
    </row>
    <row r="634" ht="20.4" customHeight="1" s="60">
      <c r="C634" s="49" t="n"/>
    </row>
    <row r="635" ht="20.4" customHeight="1" s="60">
      <c r="C635" s="49" t="n"/>
    </row>
    <row r="636" ht="20.4" customHeight="1" s="60">
      <c r="C636" s="49" t="n"/>
    </row>
    <row r="637" ht="20.4" customHeight="1" s="60">
      <c r="C637" s="49" t="n"/>
    </row>
    <row r="638" ht="20.4" customHeight="1" s="60">
      <c r="C638" s="49" t="n"/>
    </row>
    <row r="639" ht="20.4" customHeight="1" s="60">
      <c r="C639" s="49" t="n"/>
    </row>
    <row r="640" ht="20.4" customHeight="1" s="60">
      <c r="C640" s="49" t="n"/>
    </row>
    <row r="641" ht="20.4" customHeight="1" s="60">
      <c r="C641" s="49" t="n"/>
    </row>
    <row r="642" ht="20.4" customHeight="1" s="60">
      <c r="C642" s="49" t="n"/>
    </row>
    <row r="643" ht="20.4" customHeight="1" s="60">
      <c r="C643" s="49" t="n"/>
    </row>
    <row r="644" ht="20.4" customHeight="1" s="60">
      <c r="C644" s="49" t="n"/>
    </row>
    <row r="645" ht="20.4" customHeight="1" s="60">
      <c r="C645" s="49" t="n"/>
    </row>
    <row r="646" ht="20.4" customHeight="1" s="60">
      <c r="C646" s="49" t="n"/>
    </row>
    <row r="647" ht="20.4" customHeight="1" s="60">
      <c r="C647" s="49" t="n"/>
    </row>
    <row r="648" ht="20.4" customHeight="1" s="60">
      <c r="C648" s="49" t="n"/>
    </row>
    <row r="649" ht="20.4" customHeight="1" s="60">
      <c r="C649" s="49" t="n"/>
    </row>
    <row r="650" ht="20.4" customHeight="1" s="60">
      <c r="C650" s="49" t="n"/>
    </row>
    <row r="651" ht="20.4" customHeight="1" s="60">
      <c r="C651" s="49" t="n"/>
    </row>
    <row r="652" ht="20.4" customHeight="1" s="60">
      <c r="C652" s="49" t="n"/>
    </row>
    <row r="653" ht="20.4" customHeight="1" s="60">
      <c r="C653" s="49" t="n"/>
    </row>
    <row r="654" ht="20.4" customHeight="1" s="60">
      <c r="C654" s="49" t="n"/>
    </row>
    <row r="655" ht="20.4" customHeight="1" s="60">
      <c r="C655" s="49" t="n"/>
    </row>
    <row r="656" ht="20.4" customHeight="1" s="60">
      <c r="C656" s="49" t="n"/>
    </row>
    <row r="657" ht="20.4" customHeight="1" s="60">
      <c r="C657" s="49" t="n"/>
    </row>
    <row r="658" ht="20.4" customHeight="1" s="60">
      <c r="C658" s="49" t="n"/>
    </row>
    <row r="659" ht="20.4" customHeight="1" s="60">
      <c r="C659" s="49" t="n"/>
    </row>
    <row r="660" ht="20.4" customHeight="1" s="60">
      <c r="C660" s="49" t="n"/>
    </row>
    <row r="661" ht="20.4" customHeight="1" s="60">
      <c r="C661" s="49" t="n"/>
    </row>
    <row r="662" ht="20.4" customHeight="1" s="60">
      <c r="C662" s="49" t="n"/>
    </row>
    <row r="663" ht="20.4" customHeight="1" s="60">
      <c r="C663" s="49" t="n"/>
    </row>
    <row r="664" ht="20.4" customHeight="1" s="60">
      <c r="C664" s="49" t="n"/>
    </row>
    <row r="665" ht="20.4" customHeight="1" s="60">
      <c r="C665" s="49" t="n"/>
    </row>
    <row r="666" ht="20.4" customHeight="1" s="60">
      <c r="C666" s="49" t="n"/>
    </row>
    <row r="667" ht="20.4" customHeight="1" s="60">
      <c r="C667" s="49" t="n"/>
    </row>
    <row r="668" ht="20.4" customHeight="1" s="60">
      <c r="C668" s="49" t="n"/>
    </row>
    <row r="669" ht="20.4" customHeight="1" s="60">
      <c r="C669" s="49" t="n"/>
    </row>
    <row r="670" ht="20.4" customHeight="1" s="60">
      <c r="C670" s="49" t="n"/>
    </row>
    <row r="671" ht="20.4" customHeight="1" s="60">
      <c r="C671" s="49" t="n"/>
    </row>
    <row r="672" ht="20.4" customHeight="1" s="60">
      <c r="C672" s="49" t="n"/>
    </row>
    <row r="673" ht="20.4" customHeight="1" s="60">
      <c r="C673" s="49" t="n"/>
    </row>
    <row r="674" ht="20.4" customHeight="1" s="60">
      <c r="C674" s="49" t="n"/>
    </row>
    <row r="675" ht="20.4" customHeight="1" s="60">
      <c r="C675" s="49" t="n"/>
    </row>
    <row r="676" ht="20.4" customHeight="1" s="60">
      <c r="C676" s="49" t="n"/>
    </row>
    <row r="677" ht="20.4" customHeight="1" s="60">
      <c r="C677" s="49" t="n"/>
    </row>
    <row r="678" ht="20.4" customHeight="1" s="60">
      <c r="C678" s="49" t="n"/>
    </row>
    <row r="679" ht="20.4" customHeight="1" s="60">
      <c r="C679" s="49" t="n"/>
    </row>
    <row r="680" ht="20.4" customHeight="1" s="60">
      <c r="C680" s="49" t="n"/>
    </row>
    <row r="681" ht="20.4" customHeight="1" s="60">
      <c r="C681" s="49" t="n"/>
    </row>
    <row r="682" ht="20.4" customHeight="1" s="60">
      <c r="C682" s="49" t="n"/>
    </row>
    <row r="683" ht="20.4" customHeight="1" s="60">
      <c r="C683" s="49" t="n"/>
    </row>
    <row r="684" ht="20.4" customHeight="1" s="60">
      <c r="C684" s="49" t="n"/>
    </row>
    <row r="685" ht="20.4" customHeight="1" s="60">
      <c r="C685" s="49" t="n"/>
    </row>
    <row r="686" ht="20.4" customHeight="1" s="60">
      <c r="C686" s="49" t="n"/>
    </row>
    <row r="687" ht="20.4" customHeight="1" s="60">
      <c r="C687" s="49" t="n"/>
    </row>
    <row r="688" ht="20.4" customHeight="1" s="60">
      <c r="C688" s="49" t="n"/>
    </row>
    <row r="689" ht="20.4" customHeight="1" s="60">
      <c r="C689" s="49" t="n"/>
    </row>
    <row r="690" ht="20.4" customHeight="1" s="60">
      <c r="C690" s="49" t="n"/>
    </row>
    <row r="691" ht="20.4" customHeight="1" s="60">
      <c r="C691" s="49" t="n"/>
    </row>
    <row r="692" ht="20.4" customHeight="1" s="60">
      <c r="C692" s="49" t="n"/>
    </row>
    <row r="693" ht="20.4" customHeight="1" s="60">
      <c r="C693" s="49" t="n"/>
    </row>
    <row r="694" ht="20.4" customHeight="1" s="60">
      <c r="C694" s="49" t="n"/>
    </row>
    <row r="695" ht="20.4" customHeight="1" s="60">
      <c r="C695" s="49" t="n"/>
    </row>
    <row r="696" ht="20.4" customHeight="1" s="60">
      <c r="C696" s="49" t="n"/>
    </row>
    <row r="697" ht="20.4" customHeight="1" s="60">
      <c r="C697" s="49" t="n"/>
    </row>
    <row r="698" ht="20.4" customHeight="1" s="60">
      <c r="C698" s="49" t="n"/>
    </row>
    <row r="699" ht="20.4" customHeight="1" s="60">
      <c r="C699" s="49" t="n"/>
    </row>
    <row r="700" ht="20.4" customHeight="1" s="60">
      <c r="C700" s="49" t="n"/>
    </row>
    <row r="701" ht="20.4" customHeight="1" s="60">
      <c r="C701" s="49" t="n"/>
    </row>
    <row r="702" ht="20.4" customHeight="1" s="60">
      <c r="C702" s="49" t="n"/>
    </row>
    <row r="703" ht="20.4" customHeight="1" s="60">
      <c r="C703" s="49" t="n"/>
    </row>
    <row r="704" ht="20.4" customHeight="1" s="60">
      <c r="C704" s="49" t="n"/>
    </row>
    <row r="705" ht="20.4" customHeight="1" s="60">
      <c r="C705" s="49" t="n"/>
    </row>
    <row r="706" ht="20.4" customHeight="1" s="60">
      <c r="C706" s="49" t="n"/>
    </row>
    <row r="707" ht="20.4" customHeight="1" s="60">
      <c r="C707" s="49" t="n"/>
    </row>
    <row r="708" ht="20.4" customHeight="1" s="60">
      <c r="C708" s="49" t="n"/>
    </row>
    <row r="709" ht="20.4" customHeight="1" s="60">
      <c r="C709" s="49" t="n"/>
    </row>
    <row r="710" ht="20.4" customHeight="1" s="60">
      <c r="C710" s="49" t="n"/>
    </row>
    <row r="711" ht="20.4" customHeight="1" s="60">
      <c r="C711" s="49" t="n"/>
    </row>
    <row r="712" ht="20.4" customHeight="1" s="60">
      <c r="C712" s="49" t="n"/>
    </row>
    <row r="713" ht="20.4" customHeight="1" s="60">
      <c r="C713" s="49" t="n"/>
    </row>
    <row r="714" ht="20.4" customHeight="1" s="60">
      <c r="C714" s="49" t="n"/>
    </row>
    <row r="715" ht="20.4" customHeight="1" s="60">
      <c r="C715" s="49" t="n"/>
    </row>
    <row r="716" ht="20.4" customHeight="1" s="60">
      <c r="C716" s="49" t="n"/>
    </row>
    <row r="717" ht="20.4" customHeight="1" s="60">
      <c r="C717" s="49" t="n"/>
    </row>
    <row r="718" ht="20.4" customHeight="1" s="60">
      <c r="C718" s="49" t="n"/>
    </row>
    <row r="719" ht="20.4" customHeight="1" s="60">
      <c r="C719" s="49" t="n"/>
    </row>
    <row r="720" ht="20.4" customHeight="1" s="60">
      <c r="C720" s="49" t="n"/>
    </row>
    <row r="721" ht="20.4" customHeight="1" s="60">
      <c r="C721" s="49" t="n"/>
    </row>
    <row r="722" ht="20.4" customHeight="1" s="60">
      <c r="C722" s="49" t="n"/>
    </row>
    <row r="723" ht="20.4" customHeight="1" s="60">
      <c r="C723" s="49" t="n"/>
    </row>
    <row r="724" ht="20.4" customHeight="1" s="60">
      <c r="C724" s="49" t="n"/>
    </row>
    <row r="725" ht="20.4" customHeight="1" s="60">
      <c r="C725" s="49" t="n"/>
    </row>
    <row r="726" ht="20.4" customHeight="1" s="60">
      <c r="C726" s="49" t="n"/>
    </row>
    <row r="727" ht="20.4" customHeight="1" s="60">
      <c r="C727" s="49" t="n"/>
    </row>
    <row r="728" ht="20.4" customHeight="1" s="60">
      <c r="C728" s="49" t="n"/>
    </row>
    <row r="729" ht="20.4" customHeight="1" s="60">
      <c r="C729" s="49" t="n"/>
    </row>
    <row r="730" ht="20.4" customHeight="1" s="60">
      <c r="C730" s="49" t="n"/>
    </row>
    <row r="731" ht="20.4" customHeight="1" s="60">
      <c r="C731" s="49" t="n"/>
    </row>
    <row r="732" ht="20.4" customHeight="1" s="60">
      <c r="C732" s="49" t="n"/>
    </row>
    <row r="733" ht="20.4" customHeight="1" s="60">
      <c r="C733" s="49" t="n"/>
    </row>
    <row r="734" ht="20.4" customHeight="1" s="60">
      <c r="C734" s="49" t="n"/>
    </row>
    <row r="735" ht="20.4" customHeight="1" s="60">
      <c r="C735" s="49" t="n"/>
    </row>
    <row r="736" ht="20.4" customHeight="1" s="60">
      <c r="C736" s="49" t="n"/>
    </row>
    <row r="737" ht="20.4" customHeight="1" s="60">
      <c r="C737" s="49" t="n"/>
    </row>
    <row r="738" ht="20.4" customHeight="1" s="60">
      <c r="C738" s="49" t="n"/>
    </row>
    <row r="739" ht="20.4" customHeight="1" s="60">
      <c r="C739" s="49" t="n"/>
    </row>
    <row r="740" ht="20.4" customHeight="1" s="60">
      <c r="C740" s="49" t="n"/>
    </row>
    <row r="741" ht="20.4" customHeight="1" s="60">
      <c r="C741" s="49" t="n"/>
    </row>
    <row r="742" ht="20.4" customHeight="1" s="60">
      <c r="C742" s="49" t="n"/>
    </row>
    <row r="743" ht="20.4" customHeight="1" s="60">
      <c r="C743" s="49" t="n"/>
    </row>
    <row r="744" ht="20.4" customHeight="1" s="60">
      <c r="C744" s="49" t="n"/>
    </row>
    <row r="745" ht="20.4" customHeight="1" s="60">
      <c r="C745" s="49" t="n"/>
    </row>
    <row r="746" ht="20.4" customHeight="1" s="60">
      <c r="C746" s="49" t="n"/>
    </row>
    <row r="747" ht="20.4" customHeight="1" s="60">
      <c r="C747" s="49" t="n"/>
    </row>
    <row r="748" ht="20.4" customHeight="1" s="60">
      <c r="C748" s="49" t="n"/>
    </row>
    <row r="749" ht="20.4" customHeight="1" s="60">
      <c r="C749" s="49" t="n"/>
    </row>
    <row r="750" ht="20.4" customHeight="1" s="60">
      <c r="C750" s="49" t="n"/>
    </row>
    <row r="751" ht="20.4" customHeight="1" s="60">
      <c r="C751" s="49" t="n"/>
    </row>
    <row r="752" ht="20.4" customHeight="1" s="60">
      <c r="C752" s="49" t="n"/>
    </row>
    <row r="753" ht="20.4" customHeight="1" s="60">
      <c r="C753" s="49" t="n"/>
    </row>
    <row r="754" ht="20.4" customHeight="1" s="60">
      <c r="C754" s="49" t="n"/>
    </row>
    <row r="755" ht="20.4" customHeight="1" s="60">
      <c r="C755" s="49" t="n"/>
    </row>
    <row r="756" ht="20.4" customHeight="1" s="60">
      <c r="C756" s="49" t="n"/>
    </row>
    <row r="757" ht="20.4" customHeight="1" s="60">
      <c r="C757" s="49" t="n"/>
    </row>
    <row r="758" ht="20.4" customHeight="1" s="60">
      <c r="C758" s="49" t="n"/>
    </row>
    <row r="759" ht="20.4" customHeight="1" s="60">
      <c r="C759" s="49" t="n"/>
    </row>
    <row r="760" ht="20.4" customHeight="1" s="60">
      <c r="C760" s="49" t="n"/>
    </row>
    <row r="761" ht="20.4" customHeight="1" s="60">
      <c r="C761" s="49" t="n"/>
    </row>
    <row r="762" ht="20.4" customHeight="1" s="60">
      <c r="C762" s="49" t="n"/>
    </row>
    <row r="763" ht="20.4" customHeight="1" s="60">
      <c r="C763" s="49" t="n"/>
    </row>
    <row r="764" ht="20.4" customHeight="1" s="60">
      <c r="C764" s="49" t="n"/>
    </row>
    <row r="765" ht="20.4" customHeight="1" s="60">
      <c r="C765" s="49" t="n"/>
    </row>
    <row r="766" ht="20.4" customHeight="1" s="60">
      <c r="C766" s="49" t="n"/>
    </row>
    <row r="767" ht="20.4" customHeight="1" s="60">
      <c r="C767" s="49" t="n"/>
    </row>
    <row r="768" ht="20.4" customHeight="1" s="60">
      <c r="C768" s="49" t="n"/>
    </row>
    <row r="769" ht="20.4" customHeight="1" s="60">
      <c r="C769" s="49" t="n"/>
    </row>
    <row r="770" ht="20.4" customHeight="1" s="60">
      <c r="C770" s="49" t="n"/>
    </row>
    <row r="771" ht="20.4" customHeight="1" s="60">
      <c r="C771" s="49" t="n"/>
    </row>
    <row r="772" ht="20.4" customHeight="1" s="60">
      <c r="C772" s="49" t="n"/>
    </row>
    <row r="773" ht="20.4" customHeight="1" s="60">
      <c r="C773" s="49" t="n"/>
    </row>
    <row r="774" ht="20.4" customHeight="1" s="60">
      <c r="C774" s="49" t="n"/>
    </row>
    <row r="775" ht="20.4" customHeight="1" s="60">
      <c r="C775" s="49" t="n"/>
    </row>
    <row r="776" ht="20.4" customHeight="1" s="60">
      <c r="C776" s="49" t="n"/>
    </row>
    <row r="777" ht="20.4" customHeight="1" s="60">
      <c r="C777" s="49" t="n"/>
    </row>
    <row r="778" ht="20.4" customHeight="1" s="60">
      <c r="C778" s="49" t="n"/>
    </row>
    <row r="779" ht="20.4" customHeight="1" s="60">
      <c r="C779" s="49" t="n"/>
    </row>
    <row r="780" ht="20.4" customHeight="1" s="60">
      <c r="C780" s="49" t="n"/>
    </row>
    <row r="781" ht="20.4" customHeight="1" s="60">
      <c r="C781" s="49" t="n"/>
    </row>
    <row r="782" ht="20.4" customHeight="1" s="60">
      <c r="C782" s="49" t="n"/>
    </row>
    <row r="783" ht="20.4" customHeight="1" s="60">
      <c r="C783" s="49" t="n"/>
    </row>
    <row r="784" ht="20.4" customHeight="1" s="60">
      <c r="C784" s="49" t="n"/>
    </row>
    <row r="785" ht="20.4" customHeight="1" s="60">
      <c r="C785" s="49" t="n"/>
    </row>
    <row r="786" ht="20.4" customHeight="1" s="60">
      <c r="C786" s="49" t="n"/>
    </row>
    <row r="787" ht="20.4" customHeight="1" s="60">
      <c r="C787" s="49" t="n"/>
    </row>
    <row r="788" ht="20.4" customHeight="1" s="60">
      <c r="C788" s="49" t="n"/>
    </row>
    <row r="789" ht="20.4" customHeight="1" s="60">
      <c r="C789" s="49" t="n"/>
    </row>
    <row r="790" ht="20.4" customHeight="1" s="60">
      <c r="C790" s="49" t="n"/>
    </row>
    <row r="791" ht="20.4" customHeight="1" s="60">
      <c r="C791" s="49" t="n"/>
    </row>
    <row r="792" ht="20.4" customHeight="1" s="60">
      <c r="C792" s="49" t="n"/>
    </row>
    <row r="793" ht="20.4" customHeight="1" s="60">
      <c r="C793" s="49" t="n"/>
    </row>
    <row r="794" ht="20.4" customHeight="1" s="60">
      <c r="C794" s="49" t="n"/>
    </row>
    <row r="795" ht="20.4" customHeight="1" s="60">
      <c r="C795" s="49" t="n"/>
    </row>
    <row r="796" ht="20.4" customHeight="1" s="60">
      <c r="C796" s="49" t="n"/>
    </row>
    <row r="797" ht="20.4" customHeight="1" s="60">
      <c r="C797" s="49" t="n"/>
    </row>
    <row r="798" ht="20.4" customHeight="1" s="60">
      <c r="C798" s="49" t="n"/>
    </row>
    <row r="799" ht="20.4" customHeight="1" s="60">
      <c r="C799" s="49" t="n"/>
    </row>
    <row r="800" ht="20.4" customHeight="1" s="60">
      <c r="C800" s="49" t="n"/>
    </row>
    <row r="801" ht="20.4" customHeight="1" s="60">
      <c r="C801" s="49" t="n"/>
    </row>
    <row r="802" ht="20.4" customHeight="1" s="60">
      <c r="C802" s="49" t="n"/>
    </row>
    <row r="803" ht="20.4" customHeight="1" s="60">
      <c r="C803" s="49" t="n"/>
    </row>
    <row r="804" ht="20.4" customHeight="1" s="60">
      <c r="C804" s="49" t="n"/>
    </row>
    <row r="805" ht="20.4" customHeight="1" s="60">
      <c r="C805" s="49" t="n"/>
    </row>
    <row r="806" ht="20.4" customHeight="1" s="60">
      <c r="C806" s="49" t="n"/>
    </row>
    <row r="807" ht="20.4" customHeight="1" s="60">
      <c r="C807" s="49" t="n"/>
    </row>
    <row r="808" ht="20.4" customHeight="1" s="60">
      <c r="C808" s="49" t="n"/>
    </row>
    <row r="809" ht="20.4" customHeight="1" s="60">
      <c r="C809" s="49" t="n"/>
    </row>
    <row r="810" ht="20.4" customHeight="1" s="60">
      <c r="C810" s="49" t="n"/>
    </row>
    <row r="811" ht="20.4" customHeight="1" s="60">
      <c r="C811" s="49" t="n"/>
    </row>
    <row r="812" ht="20.4" customHeight="1" s="60">
      <c r="C812" s="49" t="n"/>
    </row>
    <row r="813" ht="20.4" customHeight="1" s="60">
      <c r="C813" s="49" t="n"/>
    </row>
    <row r="814" ht="20.4" customHeight="1" s="60">
      <c r="C814" s="49" t="n"/>
    </row>
    <row r="815" ht="20.4" customHeight="1" s="60">
      <c r="C815" s="49" t="n"/>
    </row>
    <row r="816" ht="20.4" customHeight="1" s="60">
      <c r="C816" s="49" t="n"/>
    </row>
    <row r="817" ht="20.4" customHeight="1" s="60">
      <c r="C817" s="49" t="n"/>
    </row>
    <row r="818" ht="20.4" customHeight="1" s="60">
      <c r="C818" s="49" t="n"/>
    </row>
    <row r="819" ht="20.4" customHeight="1" s="60">
      <c r="C819" s="49" t="n"/>
    </row>
    <row r="820" ht="20.4" customHeight="1" s="60">
      <c r="C820" s="49" t="n"/>
    </row>
    <row r="821" ht="20.4" customHeight="1" s="60">
      <c r="C821" s="49" t="n"/>
    </row>
    <row r="822" ht="20.4" customHeight="1" s="60">
      <c r="C822" s="49" t="n"/>
    </row>
    <row r="823" ht="20.4" customHeight="1" s="60">
      <c r="C823" s="49" t="n"/>
    </row>
    <row r="824" ht="20.4" customHeight="1" s="60">
      <c r="C824" s="49" t="n"/>
    </row>
    <row r="825" ht="20.4" customHeight="1" s="60">
      <c r="C825" s="49" t="n"/>
    </row>
    <row r="826" ht="20.4" customHeight="1" s="60">
      <c r="C826" s="49" t="n"/>
    </row>
    <row r="827" ht="20.4" customHeight="1" s="60">
      <c r="C827" s="49" t="n"/>
    </row>
    <row r="828" ht="20.4" customHeight="1" s="60">
      <c r="C828" s="49" t="n"/>
    </row>
    <row r="829" ht="20.4" customHeight="1" s="60">
      <c r="C829" s="49" t="n"/>
    </row>
    <row r="830" ht="20.4" customHeight="1" s="60">
      <c r="C830" s="49" t="n"/>
    </row>
    <row r="831" ht="20.4" customHeight="1" s="60">
      <c r="C831" s="49" t="n"/>
    </row>
    <row r="832" ht="20.4" customHeight="1" s="60">
      <c r="C832" s="49" t="n"/>
    </row>
    <row r="833" ht="20.4" customHeight="1" s="60">
      <c r="C833" s="49" t="n"/>
    </row>
    <row r="834" ht="20.4" customHeight="1" s="60">
      <c r="C834" s="49" t="n"/>
    </row>
    <row r="835" ht="20.4" customHeight="1" s="60">
      <c r="C835" s="49" t="n"/>
    </row>
    <row r="836" ht="20.4" customHeight="1" s="60">
      <c r="C836" s="49" t="n"/>
    </row>
    <row r="837" ht="20.4" customHeight="1" s="60">
      <c r="C837" s="49" t="n"/>
    </row>
    <row r="838" ht="20.4" customHeight="1" s="60">
      <c r="C838" s="49" t="n"/>
    </row>
    <row r="839" ht="20.4" customHeight="1" s="60">
      <c r="C839" s="49" t="n"/>
    </row>
    <row r="840" ht="20.4" customHeight="1" s="60">
      <c r="C840" s="49" t="n"/>
    </row>
    <row r="841" ht="20.4" customHeight="1" s="60">
      <c r="C841" s="49" t="n"/>
    </row>
    <row r="842" ht="20.4" customHeight="1" s="60">
      <c r="C842" s="49" t="n"/>
    </row>
    <row r="843" ht="20.4" customHeight="1" s="60">
      <c r="C843" s="49" t="n"/>
    </row>
    <row r="844" ht="20.4" customHeight="1" s="60">
      <c r="C844" s="49" t="n"/>
    </row>
    <row r="845" ht="20.4" customHeight="1" s="60">
      <c r="C845" s="49" t="n"/>
    </row>
    <row r="846" ht="20.4" customHeight="1" s="60">
      <c r="C846" s="49" t="n"/>
    </row>
    <row r="847" ht="20.4" customHeight="1" s="60">
      <c r="C847" s="49" t="n"/>
    </row>
    <row r="848" ht="20.4" customHeight="1" s="60">
      <c r="C848" s="49" t="n"/>
    </row>
    <row r="849" ht="20.4" customHeight="1" s="60">
      <c r="C849" s="49" t="n"/>
    </row>
    <row r="850" ht="20.4" customHeight="1" s="60">
      <c r="C850" s="49" t="n"/>
    </row>
    <row r="851" ht="20.4" customHeight="1" s="60">
      <c r="C851" s="49" t="n"/>
    </row>
    <row r="852" ht="20.4" customHeight="1" s="60">
      <c r="C852" s="49" t="n"/>
    </row>
    <row r="853" ht="20.4" customHeight="1" s="60">
      <c r="C853" s="49" t="n"/>
    </row>
    <row r="854" ht="20.4" customHeight="1" s="60">
      <c r="C854" s="49" t="n"/>
    </row>
    <row r="855" ht="20.4" customHeight="1" s="60">
      <c r="C855" s="49" t="n"/>
    </row>
    <row r="856" ht="20.4" customHeight="1" s="60">
      <c r="C856" s="49" t="n"/>
    </row>
    <row r="857" ht="20.4" customHeight="1" s="60">
      <c r="C857" s="49" t="n"/>
    </row>
    <row r="858" ht="20.4" customHeight="1" s="60">
      <c r="C858" s="49" t="n"/>
    </row>
    <row r="859" ht="20.4" customHeight="1" s="60">
      <c r="C859" s="49" t="n"/>
    </row>
    <row r="860" ht="20.4" customHeight="1" s="60">
      <c r="C860" s="49" t="n"/>
    </row>
    <row r="861" ht="20.4" customHeight="1" s="60">
      <c r="C861" s="49" t="n"/>
    </row>
    <row r="862" ht="20.4" customHeight="1" s="60">
      <c r="C862" s="49" t="n"/>
    </row>
    <row r="863" ht="20.4" customHeight="1" s="60">
      <c r="C863" s="49" t="n"/>
    </row>
    <row r="864" ht="20.4" customHeight="1" s="60">
      <c r="C864" s="49" t="n"/>
    </row>
    <row r="865" ht="20.4" customHeight="1" s="60">
      <c r="C865" s="49" t="n"/>
    </row>
    <row r="866" ht="20.4" customHeight="1" s="60">
      <c r="C866" s="49" t="n"/>
    </row>
    <row r="867" ht="20.4" customHeight="1" s="60">
      <c r="C867" s="49" t="n"/>
    </row>
    <row r="868" ht="20.4" customHeight="1" s="60">
      <c r="C868" s="49" t="n"/>
    </row>
    <row r="869" ht="20.4" customHeight="1" s="60">
      <c r="C869" s="49" t="n"/>
    </row>
    <row r="870" ht="20.4" customHeight="1" s="60">
      <c r="C870" s="49" t="n"/>
    </row>
    <row r="871" ht="20.4" customHeight="1" s="60">
      <c r="C871" s="49" t="n"/>
    </row>
    <row r="872" ht="20.4" customHeight="1" s="60">
      <c r="C872" s="49" t="n"/>
    </row>
    <row r="873" ht="20.4" customHeight="1" s="60">
      <c r="C873" s="49" t="n"/>
    </row>
    <row r="874" ht="20.4" customHeight="1" s="60">
      <c r="C874" s="49" t="n"/>
    </row>
    <row r="875" ht="20.4" customHeight="1" s="60">
      <c r="C875" s="49" t="n"/>
    </row>
    <row r="876" ht="20.4" customHeight="1" s="60">
      <c r="C876" s="49" t="n"/>
    </row>
    <row r="877" ht="20.4" customHeight="1" s="60">
      <c r="C877" s="49" t="n"/>
    </row>
    <row r="878" ht="20.4" customHeight="1" s="60">
      <c r="C878" s="49" t="n"/>
    </row>
    <row r="879" ht="20.4" customHeight="1" s="60">
      <c r="C879" s="49" t="n"/>
    </row>
    <row r="880" ht="20.4" customHeight="1" s="60">
      <c r="C880" s="49" t="n"/>
    </row>
    <row r="881" ht="20.4" customHeight="1" s="60">
      <c r="C881" s="49" t="n"/>
    </row>
    <row r="882" ht="20.4" customHeight="1" s="60">
      <c r="C882" s="49" t="n"/>
    </row>
    <row r="883" ht="20.4" customHeight="1" s="60">
      <c r="C883" s="49" t="n"/>
    </row>
    <row r="884" ht="20.4" customHeight="1" s="60">
      <c r="C884" s="49" t="n"/>
    </row>
    <row r="885" ht="20.4" customHeight="1" s="60">
      <c r="C885" s="49" t="n"/>
    </row>
    <row r="886" ht="20.4" customHeight="1" s="60">
      <c r="C886" s="49" t="n"/>
    </row>
    <row r="887" ht="20.4" customHeight="1" s="60">
      <c r="C887" s="49" t="n"/>
    </row>
    <row r="888" ht="20.4" customHeight="1" s="60">
      <c r="C888" s="49" t="n"/>
    </row>
    <row r="889" ht="20.4" customHeight="1" s="60">
      <c r="C889" s="49" t="n"/>
    </row>
    <row r="890" ht="20.4" customHeight="1" s="60">
      <c r="C890" s="49" t="n"/>
    </row>
    <row r="891" ht="20.4" customHeight="1" s="60">
      <c r="C891" s="49" t="n"/>
    </row>
    <row r="892" ht="20.4" customHeight="1" s="60">
      <c r="C892" s="49" t="n"/>
    </row>
    <row r="893" ht="20.4" customHeight="1" s="60">
      <c r="C893" s="49" t="n"/>
    </row>
    <row r="894" ht="20.4" customHeight="1" s="60">
      <c r="C894" s="49" t="n"/>
    </row>
    <row r="895" ht="20.4" customHeight="1" s="60">
      <c r="C895" s="49" t="n"/>
    </row>
    <row r="896" ht="20.4" customHeight="1" s="60">
      <c r="C896" s="49" t="n"/>
    </row>
    <row r="897" ht="20.4" customHeight="1" s="60">
      <c r="C897" s="49" t="n"/>
    </row>
    <row r="898" ht="20.4" customHeight="1" s="60">
      <c r="C898" s="49" t="n"/>
    </row>
    <row r="899" ht="20.4" customHeight="1" s="60">
      <c r="C899" s="49" t="n"/>
    </row>
    <row r="900" ht="20.4" customHeight="1" s="60">
      <c r="C900" s="49" t="n"/>
    </row>
    <row r="901" ht="20.4" customHeight="1" s="60">
      <c r="C901" s="49" t="n"/>
    </row>
    <row r="902" ht="20.4" customHeight="1" s="60">
      <c r="C902" s="49" t="n"/>
    </row>
    <row r="903" ht="20.4" customHeight="1" s="60">
      <c r="C903" s="49" t="n"/>
    </row>
    <row r="904" ht="20.4" customHeight="1" s="60">
      <c r="C904" s="49" t="n"/>
    </row>
    <row r="905" ht="20.4" customHeight="1" s="60">
      <c r="C905" s="49" t="n"/>
    </row>
    <row r="906" ht="20.4" customHeight="1" s="60">
      <c r="C906" s="49" t="n"/>
    </row>
    <row r="907" ht="20.4" customHeight="1" s="60">
      <c r="C907" s="49" t="n"/>
    </row>
    <row r="908" ht="20.4" customHeight="1" s="60">
      <c r="C908" s="49" t="n"/>
    </row>
    <row r="909" ht="20.4" customHeight="1" s="60">
      <c r="C909" s="49" t="n"/>
    </row>
    <row r="910" ht="20.4" customHeight="1" s="60">
      <c r="C910" s="49" t="n"/>
    </row>
    <row r="911" ht="20.4" customHeight="1" s="60">
      <c r="C911" s="49" t="n"/>
    </row>
    <row r="912" ht="20.4" customHeight="1" s="60">
      <c r="C912" s="49" t="n"/>
    </row>
    <row r="913" ht="20.4" customHeight="1" s="60">
      <c r="C913" s="49" t="n"/>
    </row>
    <row r="914" ht="20.4" customHeight="1" s="60">
      <c r="C914" s="49" t="n"/>
    </row>
    <row r="915" ht="20.4" customHeight="1" s="60">
      <c r="C915" s="49" t="n"/>
    </row>
    <row r="916" ht="20.4" customHeight="1" s="60">
      <c r="C916" s="49" t="n"/>
    </row>
    <row r="917" ht="20.4" customHeight="1" s="60">
      <c r="C917" s="49" t="n"/>
    </row>
  </sheetData>
  <conditionalFormatting sqref="A2:XFD161 B162">
    <cfRule type="duplicateValues" priority="1" dxfId="1"/>
  </conditionalFormatting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64"/>
  <sheetViews>
    <sheetView workbookViewId="0">
      <selection activeCell="G20" sqref="G20"/>
    </sheetView>
  </sheetViews>
  <sheetFormatPr baseColWidth="8" defaultRowHeight="14.4"/>
  <cols>
    <col width="11.109375" customWidth="1" style="60" min="1" max="1"/>
  </cols>
  <sheetData>
    <row r="1">
      <c r="A1" t="inlineStr">
        <is>
          <t>NUMBER</t>
        </is>
      </c>
      <c r="B1" t="inlineStr">
        <is>
          <t>MEAL</t>
        </is>
      </c>
    </row>
    <row r="2" ht="15" customFormat="1" customHeight="1" s="44" thickBot="1">
      <c r="A2" s="44" t="n">
        <v>1</v>
      </c>
      <c r="B2" s="45" t="inlineStr">
        <is>
          <t>Classic Burgers &amp; Fries</t>
        </is>
      </c>
    </row>
    <row r="3" ht="15" customFormat="1" customHeight="1" s="44" thickBot="1">
      <c r="A3" s="44" t="n">
        <v>2</v>
      </c>
      <c r="B3" s="45" t="inlineStr">
        <is>
          <t>Tacos</t>
        </is>
      </c>
    </row>
    <row r="4">
      <c r="A4" s="44" t="n">
        <v>3</v>
      </c>
      <c r="B4" s="47" t="inlineStr">
        <is>
          <t>Pizza</t>
        </is>
      </c>
    </row>
    <row r="5" ht="15" customFormat="1" customHeight="1" s="44" thickBot="1">
      <c r="A5" s="44" t="n">
        <v>4</v>
      </c>
      <c r="B5" s="45" t="inlineStr">
        <is>
          <t>Sweet &amp; Sour Orange Chicken</t>
        </is>
      </c>
    </row>
    <row r="6" ht="15" customFormat="1" customHeight="1" s="44" thickBot="1">
      <c r="A6" s="44" t="n">
        <v>5</v>
      </c>
      <c r="B6" s="45" t="inlineStr">
        <is>
          <t>Chicken Arepas</t>
        </is>
      </c>
    </row>
    <row r="7" ht="15" customFormat="1" customHeight="1" s="44" thickBot="1">
      <c r="A7" s="44" t="n">
        <v>6</v>
      </c>
      <c r="B7" s="45" t="inlineStr">
        <is>
          <t>Veggie Arepas</t>
        </is>
      </c>
    </row>
    <row r="8">
      <c r="A8" s="44" t="n">
        <v>7</v>
      </c>
      <c r="B8" s="47" t="inlineStr">
        <is>
          <t>Spinach Ricotta Gnocchi</t>
        </is>
      </c>
    </row>
    <row r="9">
      <c r="A9" s="44" t="n">
        <v>8</v>
      </c>
      <c r="B9" s="47" t="inlineStr">
        <is>
          <t>Sweet Corn Arancini</t>
        </is>
      </c>
    </row>
    <row r="10">
      <c r="A10" s="44" t="n">
        <v>9</v>
      </c>
      <c r="B10" s="47" t="inlineStr">
        <is>
          <t>DIY Steak</t>
        </is>
      </c>
    </row>
    <row r="11">
      <c r="A11" s="44" t="n">
        <v>10</v>
      </c>
      <c r="B11" s="47" t="inlineStr">
        <is>
          <t>Chicken Tikka Masala</t>
        </is>
      </c>
    </row>
    <row r="12">
      <c r="A12" s="44" t="n">
        <v>11</v>
      </c>
      <c r="B12" s="47" t="inlineStr">
        <is>
          <t>Veggie Tikka Masala</t>
        </is>
      </c>
    </row>
    <row r="13">
      <c r="A13" s="44" t="n">
        <v>12</v>
      </c>
      <c r="B13" s="47" t="inlineStr">
        <is>
          <t>Pasta Mama</t>
        </is>
      </c>
    </row>
    <row r="14" ht="15" customFormat="1" customHeight="1" s="44" thickBot="1">
      <c r="A14" s="44" t="n">
        <v>13</v>
      </c>
      <c r="B14" s="45" t="inlineStr">
        <is>
          <t>Tofu Pad Thai</t>
        </is>
      </c>
    </row>
    <row r="15">
      <c r="A15" s="44" t="n">
        <v>14</v>
      </c>
      <c r="B15" s="47" t="inlineStr">
        <is>
          <t>Italian Braised Beef (creamy)</t>
        </is>
      </c>
    </row>
    <row r="16">
      <c r="A16" s="44" t="n">
        <v>15</v>
      </c>
      <c r="B16" s="47" t="inlineStr">
        <is>
          <t>Pineapple Chicken</t>
        </is>
      </c>
    </row>
    <row r="17">
      <c r="A17" s="44" t="n">
        <v>16</v>
      </c>
      <c r="B17" s="47" t="inlineStr">
        <is>
          <t>Veggie Pineapple Chicken</t>
        </is>
      </c>
    </row>
    <row r="18">
      <c r="A18" s="44" t="n">
        <v>17</v>
      </c>
      <c r="B18" s="47" t="inlineStr">
        <is>
          <t>Pealafel</t>
        </is>
      </c>
    </row>
    <row r="19">
      <c r="A19" s="44" t="n">
        <v>18</v>
      </c>
      <c r="B19" s="47" t="inlineStr">
        <is>
          <t>Veggie Pot Pie</t>
        </is>
      </c>
    </row>
    <row r="20">
      <c r="A20" s="44" t="n">
        <v>19</v>
      </c>
      <c r="B20" s="47" t="inlineStr">
        <is>
          <t>Oven Fried Chicken</t>
        </is>
      </c>
    </row>
    <row r="21">
      <c r="A21" s="44" t="n">
        <v>20</v>
      </c>
      <c r="B21" s="47" t="inlineStr">
        <is>
          <t>Chicken &amp; Rice Cakes</t>
        </is>
      </c>
    </row>
    <row r="22">
      <c r="A22" s="44" t="n">
        <v>21</v>
      </c>
      <c r="B22" s="47" t="inlineStr">
        <is>
          <t>Veggie Chicken &amp; Rice Cakes</t>
        </is>
      </c>
    </row>
    <row r="23" ht="16.5" customFormat="1" customHeight="1" s="44" thickBot="1">
      <c r="A23" s="44" t="n">
        <v>22</v>
      </c>
      <c r="B23" s="45" t="inlineStr">
        <is>
          <t>Red Veggie Chili</t>
        </is>
      </c>
    </row>
    <row r="24" ht="16.5" customFormat="1" customHeight="1" s="44" thickBot="1">
      <c r="A24" s="44" t="n">
        <v>23</v>
      </c>
      <c r="B24" s="45" t="inlineStr">
        <is>
          <t>Chilaquiles</t>
        </is>
      </c>
    </row>
    <row r="25">
      <c r="A25" t="n">
        <v>24</v>
      </c>
      <c r="B25" t="inlineStr">
        <is>
          <t>turkey teriyaki meatballs</t>
        </is>
      </c>
    </row>
    <row r="26">
      <c r="A26" t="n">
        <v>25</v>
      </c>
      <c r="B26" s="41" t="inlineStr">
        <is>
          <t>shrimp pad thai</t>
        </is>
      </c>
    </row>
    <row r="27">
      <c r="A27" t="n">
        <v>26</v>
      </c>
      <c r="B27" t="inlineStr">
        <is>
          <t>polenta lasagna</t>
        </is>
      </c>
    </row>
    <row r="28">
      <c r="A28" t="n">
        <v>27</v>
      </c>
      <c r="B28" t="inlineStr">
        <is>
          <t>tomato tamarind curry</t>
        </is>
      </c>
    </row>
    <row r="29">
      <c r="A29" t="n">
        <v>28</v>
      </c>
      <c r="B29" t="inlineStr">
        <is>
          <t>pupusas</t>
        </is>
      </c>
    </row>
    <row r="30">
      <c r="A30" s="44" t="n"/>
      <c r="B30" s="47" t="inlineStr">
        <is>
          <t>Potstickers</t>
        </is>
      </c>
    </row>
    <row r="31">
      <c r="B31" t="inlineStr">
        <is>
          <t>asian chicken salad</t>
        </is>
      </c>
    </row>
    <row r="32">
      <c r="B32" t="inlineStr">
        <is>
          <t>baby back ribs</t>
        </is>
      </c>
    </row>
    <row r="33">
      <c r="B33" t="inlineStr">
        <is>
          <t>baked mac and cheese</t>
        </is>
      </c>
    </row>
    <row r="34">
      <c r="B34" t="inlineStr">
        <is>
          <t>baked stuffed shells</t>
        </is>
      </c>
    </row>
    <row r="35">
      <c r="B35" t="inlineStr">
        <is>
          <t>beef and broccoli</t>
        </is>
      </c>
    </row>
    <row r="36">
      <c r="B36" t="inlineStr">
        <is>
          <t>beef and potato pierogi</t>
        </is>
      </c>
    </row>
    <row r="37">
      <c r="B37" s="41" t="inlineStr">
        <is>
          <t>beef kofta</t>
        </is>
      </c>
    </row>
    <row r="38">
      <c r="B38" t="inlineStr">
        <is>
          <t>chicken chimichangas</t>
        </is>
      </c>
    </row>
    <row r="39" ht="15" customFormat="1" customHeight="1" s="44" thickBot="1">
      <c r="B39" s="46" t="inlineStr">
        <is>
          <t>bucatini marinara</t>
        </is>
      </c>
    </row>
    <row r="40" ht="15" customFormat="1" customHeight="1" s="44" thickBot="1">
      <c r="B40" s="46" t="inlineStr">
        <is>
          <t>buternut squash ravioli</t>
        </is>
      </c>
    </row>
    <row r="41">
      <c r="B41" t="inlineStr">
        <is>
          <t>wild striped bass</t>
        </is>
      </c>
    </row>
    <row r="42" ht="15" customFormat="1" customHeight="1" s="44" thickBot="1">
      <c r="B42" s="46" t="inlineStr">
        <is>
          <t>cherry glazed chicken</t>
        </is>
      </c>
    </row>
    <row r="43" ht="14.25" customHeight="1" s="60">
      <c r="B43" t="inlineStr">
        <is>
          <t>beef hot dogs</t>
        </is>
      </c>
    </row>
    <row r="44">
      <c r="B44" t="inlineStr">
        <is>
          <t>veggie hot dogs</t>
        </is>
      </c>
    </row>
    <row r="45" ht="15" customFormat="1" customHeight="1" s="44" thickBot="1">
      <c r="B45" s="46" t="inlineStr">
        <is>
          <t>chicken burger</t>
        </is>
      </c>
    </row>
    <row r="46">
      <c r="B46" t="inlineStr">
        <is>
          <t>chicken burrito bowl</t>
        </is>
      </c>
    </row>
    <row r="47">
      <c r="B47" t="inlineStr">
        <is>
          <t>chicken fajitas</t>
        </is>
      </c>
    </row>
    <row r="48">
      <c r="B48" t="inlineStr">
        <is>
          <t>chicken kebabs</t>
        </is>
      </c>
    </row>
    <row r="49">
      <c r="B49" t="inlineStr">
        <is>
          <t>chicken lettuce cups</t>
        </is>
      </c>
    </row>
    <row r="50">
      <c r="B50" t="inlineStr">
        <is>
          <t>chicken lo mein</t>
        </is>
      </c>
    </row>
    <row r="51">
      <c r="B51" t="inlineStr">
        <is>
          <t>chicken matzo ball soup</t>
        </is>
      </c>
    </row>
    <row r="52">
      <c r="B52" t="inlineStr">
        <is>
          <t>chicken pad thai</t>
        </is>
      </c>
    </row>
    <row r="53">
      <c r="B53" t="inlineStr">
        <is>
          <t>chicken paillaird</t>
        </is>
      </c>
    </row>
    <row r="54">
      <c r="B54" t="inlineStr">
        <is>
          <t>crispy chicken paillard</t>
        </is>
      </c>
    </row>
    <row r="55">
      <c r="B55" t="inlineStr">
        <is>
          <t>chicken pot pie</t>
        </is>
      </c>
    </row>
    <row r="56" ht="15" customFormat="1" customHeight="1" s="44" thickBot="1">
      <c r="B56" s="46" t="inlineStr">
        <is>
          <t>chicken quesadilla</t>
        </is>
      </c>
    </row>
    <row r="57">
      <c r="B57" t="inlineStr">
        <is>
          <t>chicken tagine</t>
        </is>
      </c>
    </row>
    <row r="58">
      <c r="B58" t="inlineStr">
        <is>
          <t>chicken tamales</t>
        </is>
      </c>
    </row>
    <row r="59">
      <c r="B59" t="inlineStr">
        <is>
          <t>chicken yakitori</t>
        </is>
      </c>
    </row>
    <row r="60">
      <c r="B60" t="inlineStr">
        <is>
          <t>chilled soba noodles</t>
        </is>
      </c>
    </row>
    <row r="61">
      <c r="B61" t="inlineStr">
        <is>
          <t>cider glazed chicken</t>
        </is>
      </c>
    </row>
    <row r="62">
      <c r="B62" t="inlineStr">
        <is>
          <t>mac &amp; cheese with arugula salad</t>
        </is>
      </c>
    </row>
    <row r="63">
      <c r="B63" t="inlineStr">
        <is>
          <t>corn and black bean taquitos</t>
        </is>
      </c>
    </row>
    <row r="64">
      <c r="B64" t="inlineStr">
        <is>
          <t>crispy avocado tacos</t>
        </is>
      </c>
    </row>
    <row r="65">
      <c r="B65" t="inlineStr">
        <is>
          <t>crispy chicken nuggets</t>
        </is>
      </c>
    </row>
    <row r="66">
      <c r="B66" t="inlineStr">
        <is>
          <t>crispy salmon bowl</t>
        </is>
      </c>
    </row>
    <row r="67">
      <c r="B67" t="inlineStr">
        <is>
          <t>crispy tofu bowl</t>
        </is>
      </c>
    </row>
    <row r="68">
      <c r="B68" t="inlineStr">
        <is>
          <t>crispy veggie chicken nuges</t>
        </is>
      </c>
    </row>
    <row r="69">
      <c r="B69" t="inlineStr">
        <is>
          <t>crispy white fish tacos</t>
        </is>
      </c>
    </row>
    <row r="70">
      <c r="B70" t="inlineStr">
        <is>
          <t>DIY Salmon Superfood Bowl</t>
        </is>
      </c>
    </row>
    <row r="71">
      <c r="B71" t="inlineStr">
        <is>
          <t>DIY Tofu Superfood</t>
        </is>
      </c>
    </row>
    <row r="72" ht="15" customFormat="1" customHeight="1" s="44" thickBot="1">
      <c r="B72" s="46" t="inlineStr">
        <is>
          <t>Eggplant Parmesan</t>
        </is>
      </c>
    </row>
    <row r="73">
      <c r="B73" t="inlineStr">
        <is>
          <t>sweet potato Enchiladas</t>
        </is>
      </c>
    </row>
    <row r="74">
      <c r="B74" t="inlineStr">
        <is>
          <t>fettucine</t>
        </is>
      </c>
    </row>
    <row r="75">
      <c r="B75" s="41" t="inlineStr">
        <is>
          <t>fish and chips</t>
        </is>
      </c>
    </row>
    <row r="76">
      <c r="B76" t="inlineStr">
        <is>
          <t>french onion soup</t>
        </is>
      </c>
    </row>
    <row r="77">
      <c r="B77" t="inlineStr">
        <is>
          <t>fusilli</t>
        </is>
      </c>
    </row>
    <row r="78">
      <c r="B78" t="inlineStr">
        <is>
          <t>gado gado</t>
        </is>
      </c>
    </row>
    <row r="79">
      <c r="B79" t="inlineStr">
        <is>
          <t>ginger beef satay</t>
        </is>
      </c>
    </row>
    <row r="80">
      <c r="B80" t="inlineStr">
        <is>
          <t>pesto gnocchi</t>
        </is>
      </c>
    </row>
    <row r="81">
      <c r="B81" t="inlineStr">
        <is>
          <t>greek nachos</t>
        </is>
      </c>
    </row>
    <row r="82">
      <c r="B82" s="41" t="inlineStr">
        <is>
          <t>green machine pizza</t>
        </is>
      </c>
    </row>
    <row r="83" ht="13.5" customHeight="1" s="60">
      <c r="B83" t="inlineStr">
        <is>
          <t>grilld veggie ravioli sweet corn</t>
        </is>
      </c>
    </row>
    <row r="84">
      <c r="B84" t="inlineStr">
        <is>
          <t>herb roasted chicken with chickpea fries</t>
        </is>
      </c>
    </row>
    <row r="85">
      <c r="B85" t="inlineStr">
        <is>
          <t>herb roasted chicken with brussel sprouts</t>
        </is>
      </c>
    </row>
    <row r="86" ht="15" customFormat="1" customHeight="1" s="44" thickBot="1">
      <c r="B86" s="48" t="inlineStr">
        <is>
          <t>italian braised beef with polenta fries</t>
        </is>
      </c>
    </row>
    <row r="87" ht="15" customFormat="1" customHeight="1" s="44" thickBot="1">
      <c r="B87" s="46" t="inlineStr">
        <is>
          <t>italian braised chicken with avocado toast</t>
        </is>
      </c>
    </row>
    <row r="88">
      <c r="B88" s="41" t="inlineStr">
        <is>
          <t>lemon garlic shrimp skewers</t>
        </is>
      </c>
    </row>
    <row r="89" ht="15" customFormat="1" customHeight="1" s="44" thickBot="1">
      <c r="B89" s="46" t="inlineStr">
        <is>
          <t>veggie skewers</t>
        </is>
      </c>
    </row>
    <row r="90" ht="15" customFormat="1" customHeight="1" s="44" thickBot="1">
      <c r="B90" s="46" t="inlineStr">
        <is>
          <t>lentil stew</t>
        </is>
      </c>
    </row>
    <row r="91" ht="15" customFormat="1" customHeight="1" s="44" thickBot="1">
      <c r="B91" s="46" t="inlineStr">
        <is>
          <t>spaghetti and turkey meatbals</t>
        </is>
      </c>
    </row>
    <row r="92">
      <c r="B92" t="inlineStr">
        <is>
          <t>veggie spaghetti and turkey meatballs</t>
        </is>
      </c>
    </row>
    <row r="93">
      <c r="B93" t="inlineStr">
        <is>
          <t>mapo tofu</t>
        </is>
      </c>
    </row>
    <row r="94">
      <c r="B94" t="inlineStr">
        <is>
          <t>mediterranean nicoise salad</t>
        </is>
      </c>
    </row>
    <row r="95">
      <c r="B95" t="inlineStr">
        <is>
          <t>mexicna lasagna</t>
        </is>
      </c>
    </row>
    <row r="96">
      <c r="B96" s="41" t="inlineStr">
        <is>
          <t>mexican torta</t>
        </is>
      </c>
    </row>
    <row r="97">
      <c r="B97" t="inlineStr">
        <is>
          <t>miso udon noodle soup</t>
        </is>
      </c>
    </row>
    <row r="98">
      <c r="B98" t="inlineStr">
        <is>
          <t>moo shu chicken</t>
        </is>
      </c>
    </row>
    <row r="99">
      <c r="B99" s="41" t="inlineStr">
        <is>
          <t>one pan chicken with polenta fries</t>
        </is>
      </c>
    </row>
    <row r="100">
      <c r="B100" s="41" t="inlineStr">
        <is>
          <t>pan roast chicken</t>
        </is>
      </c>
    </row>
    <row r="101">
      <c r="B101" t="inlineStr">
        <is>
          <t>pizza balls</t>
        </is>
      </c>
    </row>
    <row r="102">
      <c r="B102" s="41" t="inlineStr">
        <is>
          <t>pizzichi pasta</t>
        </is>
      </c>
    </row>
    <row r="103">
      <c r="B103" t="inlineStr">
        <is>
          <t>potato &amp; cheese pierogi</t>
        </is>
      </c>
    </row>
    <row r="104">
      <c r="B104" t="inlineStr">
        <is>
          <t>dosa</t>
        </is>
      </c>
    </row>
    <row r="105">
      <c r="B105" t="inlineStr">
        <is>
          <t>quiche</t>
        </is>
      </c>
    </row>
    <row r="106">
      <c r="B106" t="inlineStr">
        <is>
          <t>rice noodles in broth</t>
        </is>
      </c>
    </row>
    <row r="107">
      <c r="B107" s="41" t="inlineStr">
        <is>
          <t>ricotta spinach ravioli with sundried tomato pesto broth</t>
        </is>
      </c>
    </row>
    <row r="108">
      <c r="B108" t="inlineStr">
        <is>
          <t>mexicna roastchicken</t>
        </is>
      </c>
    </row>
    <row r="109">
      <c r="B109" t="inlineStr">
        <is>
          <t>roast thanksgiving turkey</t>
        </is>
      </c>
    </row>
    <row r="110">
      <c r="B110" t="inlineStr">
        <is>
          <t>roasted vegetable chimichangas</t>
        </is>
      </c>
    </row>
    <row r="111">
      <c r="B111" t="inlineStr">
        <is>
          <t>salmon in parchment</t>
        </is>
      </c>
    </row>
    <row r="112">
      <c r="B112" t="inlineStr">
        <is>
          <t>salmon sheet pan</t>
        </is>
      </c>
    </row>
    <row r="113">
      <c r="B113" s="41" t="inlineStr">
        <is>
          <t>veggie chicken sheet pan</t>
        </is>
      </c>
    </row>
    <row r="114">
      <c r="B114" s="41" t="inlineStr">
        <is>
          <t>salmon teriyaki</t>
        </is>
      </c>
    </row>
    <row r="115">
      <c r="B115" t="inlineStr">
        <is>
          <t>seard ahi tuna with soba noodles</t>
        </is>
      </c>
    </row>
    <row r="116">
      <c r="B116" t="inlineStr">
        <is>
          <t>shrimp fajitas</t>
        </is>
      </c>
    </row>
    <row r="117">
      <c r="B117" s="41" t="inlineStr">
        <is>
          <t>shrimp in thai coconut broth</t>
        </is>
      </c>
    </row>
    <row r="118" ht="15" customFormat="1" customHeight="1" s="44" thickBot="1">
      <c r="B118" s="46" t="inlineStr">
        <is>
          <t>shrimp scampi</t>
        </is>
      </c>
    </row>
    <row r="119">
      <c r="B119" s="41" t="inlineStr">
        <is>
          <t>smoked brisket and latkes</t>
        </is>
      </c>
    </row>
    <row r="120">
      <c r="B120" t="inlineStr">
        <is>
          <t>spaghetti with herloom tomato sauce</t>
        </is>
      </c>
    </row>
    <row r="121">
      <c r="B121" t="inlineStr">
        <is>
          <t>spaghetti pie</t>
        </is>
      </c>
    </row>
    <row r="122">
      <c r="B122" t="inlineStr">
        <is>
          <t>spanish frittata</t>
        </is>
      </c>
    </row>
    <row r="123" ht="15" customFormat="1" customHeight="1" s="44" thickBot="1">
      <c r="B123" s="46" t="inlineStr">
        <is>
          <t>croquettes</t>
        </is>
      </c>
    </row>
    <row r="124" ht="15" customFormat="1" customHeight="1" s="44" thickBot="1">
      <c r="B124" s="46" t="inlineStr">
        <is>
          <t>beef and cheese pierogi</t>
        </is>
      </c>
    </row>
    <row r="125" ht="15" customFormat="1" customHeight="1" s="44" thickBot="1">
      <c r="B125" s="46" t="inlineStr">
        <is>
          <t>steak fajitas</t>
        </is>
      </c>
    </row>
    <row r="126">
      <c r="B126" t="inlineStr">
        <is>
          <t>streak frites</t>
        </is>
      </c>
    </row>
    <row r="127">
      <c r="B127" t="inlineStr">
        <is>
          <t>stir fried noodles</t>
        </is>
      </c>
    </row>
    <row r="128">
      <c r="B128" t="inlineStr">
        <is>
          <t>veggie orange chicken</t>
        </is>
      </c>
    </row>
    <row r="129">
      <c r="B129" t="inlineStr">
        <is>
          <t>sweet corn manchego enchiladas</t>
        </is>
      </c>
    </row>
    <row r="130">
      <c r="B130" t="inlineStr">
        <is>
          <t>thai bbq chicken satay</t>
        </is>
      </c>
    </row>
    <row r="131">
      <c r="B131" t="inlineStr">
        <is>
          <t>thai bbq tofu satay</t>
        </is>
      </c>
    </row>
    <row r="132">
      <c r="B132" s="41" t="inlineStr">
        <is>
          <t>thai chicken curry with jasmine rice</t>
        </is>
      </c>
    </row>
    <row r="133">
      <c r="B133" t="inlineStr">
        <is>
          <t>thai herb marinated chicken with veggie spring rolls</t>
        </is>
      </c>
    </row>
    <row r="134">
      <c r="B134" s="41" t="inlineStr">
        <is>
          <t>tofu in thai coconut broth</t>
        </is>
      </c>
    </row>
    <row r="135">
      <c r="B135" t="inlineStr">
        <is>
          <t>tofu yakitori</t>
        </is>
      </c>
    </row>
    <row r="136">
      <c r="B136" s="41" t="inlineStr">
        <is>
          <t>turkey bacon avocado burger</t>
        </is>
      </c>
    </row>
    <row r="137">
      <c r="B137" t="inlineStr">
        <is>
          <t>turkey bolognese</t>
        </is>
      </c>
    </row>
    <row r="138">
      <c r="B138" t="inlineStr">
        <is>
          <t>veggie bolognese</t>
        </is>
      </c>
    </row>
    <row r="139">
      <c r="B139" t="inlineStr">
        <is>
          <t>green turkey chili</t>
        </is>
      </c>
    </row>
    <row r="140">
      <c r="B140" t="inlineStr">
        <is>
          <t>green veggie chili</t>
        </is>
      </c>
    </row>
    <row r="141">
      <c r="B141" s="41" t="inlineStr">
        <is>
          <t>turkey sausage stuffing thanksgiving</t>
        </is>
      </c>
    </row>
    <row r="142">
      <c r="B142" t="inlineStr">
        <is>
          <t>turkey taco bowl</t>
        </is>
      </c>
    </row>
    <row r="143">
      <c r="B143" t="inlineStr">
        <is>
          <t>veggie taco bowl</t>
        </is>
      </c>
    </row>
    <row r="144">
      <c r="B144" t="inlineStr">
        <is>
          <t>turkey tonkatsu with brussels</t>
        </is>
      </c>
    </row>
    <row r="145">
      <c r="B145" t="inlineStr">
        <is>
          <t>turkey tonkatsu with haricot vert</t>
        </is>
      </c>
    </row>
    <row r="146">
      <c r="B146" t="inlineStr">
        <is>
          <t>turkey tonkatsu with asparagus</t>
        </is>
      </c>
    </row>
    <row r="147">
      <c r="B147" t="inlineStr">
        <is>
          <t>veggie calzone</t>
        </is>
      </c>
    </row>
    <row r="148">
      <c r="B148" t="inlineStr">
        <is>
          <t>veggie chimichanga</t>
        </is>
      </c>
    </row>
    <row r="149">
      <c r="B149" t="inlineStr">
        <is>
          <t>veggie fajitas</t>
        </is>
      </c>
    </row>
    <row r="150">
      <c r="B150" t="inlineStr">
        <is>
          <t>veggie lo mein</t>
        </is>
      </c>
    </row>
    <row r="151">
      <c r="B151" t="inlineStr">
        <is>
          <t>vegetable quesadilla</t>
        </is>
      </c>
    </row>
    <row r="152">
      <c r="B152" t="inlineStr">
        <is>
          <t>chicken tagine</t>
        </is>
      </c>
    </row>
    <row r="153">
      <c r="B153" t="inlineStr">
        <is>
          <t>veggie tagine</t>
        </is>
      </c>
    </row>
    <row r="154">
      <c r="B154" t="inlineStr">
        <is>
          <t>veggie tamales</t>
        </is>
      </c>
    </row>
    <row r="155">
      <c r="B155" t="inlineStr">
        <is>
          <t>veggie asian chicken salad</t>
        </is>
      </c>
    </row>
    <row r="156" ht="15" customFormat="1" customHeight="1" s="44" thickBot="1">
      <c r="B156" s="48" t="inlineStr">
        <is>
          <t>chicken kebab with rice pilaf</t>
        </is>
      </c>
    </row>
    <row r="157">
      <c r="B157" t="inlineStr">
        <is>
          <t>veggie lettuce cups</t>
        </is>
      </c>
    </row>
    <row r="158">
      <c r="B158" t="inlineStr">
        <is>
          <t>veggie matzo ball</t>
        </is>
      </c>
    </row>
    <row r="159">
      <c r="B159" t="inlineStr">
        <is>
          <t>veggie moo shu</t>
        </is>
      </c>
    </row>
    <row r="160">
      <c r="B160" t="inlineStr">
        <is>
          <t>chicken moo shu</t>
        </is>
      </c>
    </row>
    <row r="161">
      <c r="B161" s="41" t="inlineStr">
        <is>
          <t>veggie pho</t>
        </is>
      </c>
    </row>
    <row r="162">
      <c r="B162" s="41" t="inlineStr">
        <is>
          <t>veggie sloppy joes</t>
        </is>
      </c>
    </row>
    <row r="163">
      <c r="B163" t="inlineStr">
        <is>
          <t>beef satay</t>
        </is>
      </c>
    </row>
    <row r="164">
      <c r="B164" s="41" t="inlineStr">
        <is>
          <t>bass with potato croquettes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 Duong</dc:creator>
  <dcterms:created xsi:type="dcterms:W3CDTF">2020-09-22T17:34:18Z</dcterms:created>
  <dcterms:modified xsi:type="dcterms:W3CDTF">2020-10-15T19:17:53Z</dcterms:modified>
  <cp:lastModifiedBy>Momo Enokinda</cp:lastModifiedBy>
  <cp:lastPrinted>2020-10-01T18:43:00Z</cp:lastPrinted>
</cp:coreProperties>
</file>