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<sst xmlns="http://schemas.openxmlformats.org/spreadsheetml/2006/main" count="97" uniqueCount="94">
  <si>
    <t xml:space="preserve">Accuracy</t>
  </si>
  <si>
    <t xml:space="preserve">0.8438(3)</t>
  </si>
  <si>
    <t xml:space="preserve">0.9241(2)</t>
  </si>
  <si>
    <t xml:space="preserve">0.9306(1)</t>
  </si>
  <si>
    <t xml:space="preserve">0.859(3)</t>
  </si>
  <si>
    <t xml:space="preserve">0.9219(2)</t>
  </si>
  <si>
    <t xml:space="preserve">0.9241(1)</t>
  </si>
  <si>
    <t xml:space="preserve">0.8829(3)</t>
  </si>
  <si>
    <t xml:space="preserve">0.9024(2)</t>
  </si>
  <si>
    <t xml:space="preserve">0.9176(1)</t>
  </si>
  <si>
    <t xml:space="preserve">0.8652(3)</t>
  </si>
  <si>
    <t xml:space="preserve">0.9109(2)</t>
  </si>
  <si>
    <t xml:space="preserve">0.9457(1)</t>
  </si>
  <si>
    <t xml:space="preserve">0.8848(3)</t>
  </si>
  <si>
    <t xml:space="preserve">0.9261(2)</t>
  </si>
  <si>
    <t xml:space="preserve">0.9326(1)</t>
  </si>
  <si>
    <t xml:space="preserve">0.8283(3)</t>
  </si>
  <si>
    <t xml:space="preserve">0.9239(2)</t>
  </si>
  <si>
    <t xml:space="preserve">0.9348(1)</t>
  </si>
  <si>
    <t xml:space="preserve">0.8326(3)</t>
  </si>
  <si>
    <t xml:space="preserve">0.937(2)</t>
  </si>
  <si>
    <t xml:space="preserve">0.9565(1)</t>
  </si>
  <si>
    <t xml:space="preserve">0.8674(3)</t>
  </si>
  <si>
    <t xml:space="preserve">0.9152(2)</t>
  </si>
  <si>
    <t xml:space="preserve">0.9391(1)</t>
  </si>
  <si>
    <t xml:space="preserve">0.634(3)</t>
  </si>
  <si>
    <t xml:space="preserve">0.8301(2)</t>
  </si>
  <si>
    <t xml:space="preserve">0.8497(1)</t>
  </si>
  <si>
    <t xml:space="preserve">0.719(3)</t>
  </si>
  <si>
    <t xml:space="preserve">0.8192(2)</t>
  </si>
  <si>
    <t xml:space="preserve">0.8562(1)</t>
  </si>
  <si>
    <t xml:space="preserve">_______________</t>
  </si>
  <si>
    <t xml:space="preserve">__________</t>
  </si>
  <si>
    <t xml:space="preserve">______________</t>
  </si>
  <si>
    <t xml:space="preserve">_________</t>
  </si>
  <si>
    <t xml:space="preserve">avg</t>
  </si>
  <si>
    <t xml:space="preserve">stdev</t>
  </si>
  <si>
    <t xml:space="preserve">0.007(3)</t>
  </si>
  <si>
    <t xml:space="preserve">0.073(1)</t>
  </si>
  <si>
    <t xml:space="preserve">0.06(2)</t>
  </si>
  <si>
    <t xml:space="preserve">0.014(1)</t>
  </si>
  <si>
    <t xml:space="preserve">0.093(3)</t>
  </si>
  <si>
    <t xml:space="preserve">0.095(2)</t>
  </si>
  <si>
    <t xml:space="preserve">0.011(3)</t>
  </si>
  <si>
    <t xml:space="preserve">0.111(2)</t>
  </si>
  <si>
    <t xml:space="preserve">0.143(1)</t>
  </si>
  <si>
    <t xml:space="preserve">0.019(3)</t>
  </si>
  <si>
    <t xml:space="preserve">0.122(1)</t>
  </si>
  <si>
    <t xml:space="preserve">0.069(2)</t>
  </si>
  <si>
    <t xml:space="preserve">0.016(3)</t>
  </si>
  <si>
    <t xml:space="preserve">0.096(2)</t>
  </si>
  <si>
    <t xml:space="preserve">0.163(1)</t>
  </si>
  <si>
    <t xml:space="preserve">0.012(3)</t>
  </si>
  <si>
    <t xml:space="preserve">0.102(1)</t>
  </si>
  <si>
    <t xml:space="preserve">0.077(2)</t>
  </si>
  <si>
    <t xml:space="preserve">0.109(2)</t>
  </si>
  <si>
    <t xml:space="preserve">0.133(1)</t>
  </si>
  <si>
    <t xml:space="preserve">0.115(1)</t>
  </si>
  <si>
    <t xml:space="preserve">0.079(2)</t>
  </si>
  <si>
    <t xml:space="preserve">0.013(3)</t>
  </si>
  <si>
    <t xml:space="preserve">0.094(1)</t>
  </si>
  <si>
    <t xml:space="preserve">0.054(2)</t>
  </si>
  <si>
    <t xml:space="preserve">0.124(1)</t>
  </si>
  <si>
    <t xml:space="preserve">0.066(2)</t>
  </si>
  <si>
    <t xml:space="preserve">0.8294(3)</t>
  </si>
  <si>
    <t xml:space="preserve">0.9003(2)</t>
  </si>
  <si>
    <t xml:space="preserve">0.908(1)</t>
  </si>
  <si>
    <t xml:space="preserve">0.8456(3)</t>
  </si>
  <si>
    <t xml:space="preserve">0.8971(2)</t>
  </si>
  <si>
    <t xml:space="preserve">0.9003(1)</t>
  </si>
  <si>
    <t xml:space="preserve">0.8683(3)</t>
  </si>
  <si>
    <t xml:space="preserve">0.8739(2)</t>
  </si>
  <si>
    <t xml:space="preserve">0.8939(1)</t>
  </si>
  <si>
    <t xml:space="preserve">0.8517(3)</t>
  </si>
  <si>
    <t xml:space="preserve">0.8864(2)</t>
  </si>
  <si>
    <t xml:space="preserve">0.9307(1)</t>
  </si>
  <si>
    <t xml:space="preserve">0.8658(3)</t>
  </si>
  <si>
    <t xml:space="preserve">0.9071(2)</t>
  </si>
  <si>
    <t xml:space="preserve">0.9141(1)</t>
  </si>
  <si>
    <t xml:space="preserve">0.8192(3)</t>
  </si>
  <si>
    <t xml:space="preserve">0.903(2)</t>
  </si>
  <si>
    <t xml:space="preserve">0.9194(1)</t>
  </si>
  <si>
    <t xml:space="preserve">0.8205(3)</t>
  </si>
  <si>
    <t xml:space="preserve">0.9169(2)</t>
  </si>
  <si>
    <t xml:space="preserve">0.9429(1)</t>
  </si>
  <si>
    <t xml:space="preserve">0.8479(3)</t>
  </si>
  <si>
    <t xml:space="preserve">0.8949(2)</t>
  </si>
  <si>
    <t xml:space="preserve">0.9218(1)</t>
  </si>
  <si>
    <t xml:space="preserve">0.6693(3)</t>
  </si>
  <si>
    <t xml:space="preserve">0.803(2)</t>
  </si>
  <si>
    <t xml:space="preserve">0.8179(1)</t>
  </si>
  <si>
    <t xml:space="preserve">0.7127(3)</t>
  </si>
  <si>
    <t xml:space="preserve">0.7855(2)</t>
  </si>
  <si>
    <t xml:space="preserve">0.8136(1)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</si>
</sst>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5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25" activeCellId="0" sqref="E25"/>
    </sheetView>
  </sheetViews>
  <sheetFormatPr defaultRowHeight="12.85"/>
  <cols>
    <col collapsed="false" hidden="false" max="1025" min="1" style="0" width="11.5204081632653"/>
  </cols>
  <sheetData>
    <row r="1" customFormat="false" ht="12.85" hidden="false" customHeight="false" outlineLevel="0" collapsed="false">
      <c r="A1" s="0" t="s">
        <v>0</v>
      </c>
    </row>
    <row r="2" customFormat="false" ht="12.85" hidden="false" customHeight="false" outlineLevel="0" collapsed="false">
      <c r="A2" s="0" t="n">
        <v>1</v>
      </c>
      <c r="B2" s="1" t="s">
        <v>1</v>
      </c>
      <c r="C2" s="0" t="s">
        <v>2</v>
      </c>
      <c r="D2" s="0" t="s">
        <v>3</v>
      </c>
      <c r="F2" s="0" t="n">
        <v>3</v>
      </c>
      <c r="G2" s="0" t="n">
        <v>2</v>
      </c>
      <c r="H2" s="0" t="n">
        <v>1</v>
      </c>
    </row>
    <row r="3" customFormat="false" ht="12.85" hidden="false" customHeight="false" outlineLevel="0" collapsed="false">
      <c r="A3" s="0" t="n">
        <v>2</v>
      </c>
      <c r="B3" s="1" t="s">
        <v>4</v>
      </c>
      <c r="C3" s="0" t="s">
        <v>5</v>
      </c>
      <c r="D3" s="0" t="s">
        <v>6</v>
      </c>
      <c r="F3" s="0" t="n">
        <v>3</v>
      </c>
      <c r="G3" s="0" t="n">
        <v>2</v>
      </c>
      <c r="H3" s="0" t="n">
        <v>1</v>
      </c>
    </row>
    <row r="4" customFormat="false" ht="12.85" hidden="false" customHeight="false" outlineLevel="0" collapsed="false">
      <c r="A4" s="0" t="n">
        <v>3</v>
      </c>
      <c r="B4" s="1" t="s">
        <v>7</v>
      </c>
      <c r="C4" s="0" t="s">
        <v>8</v>
      </c>
      <c r="D4" s="0" t="s">
        <v>9</v>
      </c>
      <c r="F4" s="0" t="n">
        <v>3</v>
      </c>
      <c r="G4" s="0" t="n">
        <v>2</v>
      </c>
      <c r="H4" s="0" t="n">
        <v>1</v>
      </c>
    </row>
    <row r="5" customFormat="false" ht="12.85" hidden="false" customHeight="false" outlineLevel="0" collapsed="false">
      <c r="A5" s="0" t="n">
        <v>4</v>
      </c>
      <c r="B5" s="1" t="s">
        <v>10</v>
      </c>
      <c r="C5" s="0" t="s">
        <v>11</v>
      </c>
      <c r="D5" s="0" t="s">
        <v>12</v>
      </c>
      <c r="F5" s="0" t="n">
        <v>3</v>
      </c>
      <c r="G5" s="0" t="n">
        <v>2</v>
      </c>
      <c r="H5" s="0" t="n">
        <v>1</v>
      </c>
    </row>
    <row r="6" customFormat="false" ht="12.85" hidden="false" customHeight="false" outlineLevel="0" collapsed="false">
      <c r="A6" s="0" t="n">
        <v>5</v>
      </c>
      <c r="B6" s="1" t="s">
        <v>13</v>
      </c>
      <c r="C6" s="0" t="s">
        <v>14</v>
      </c>
      <c r="D6" s="0" t="s">
        <v>15</v>
      </c>
      <c r="F6" s="0" t="n">
        <v>3</v>
      </c>
      <c r="G6" s="0" t="n">
        <v>2</v>
      </c>
      <c r="H6" s="0" t="n">
        <v>1</v>
      </c>
    </row>
    <row r="7" customFormat="false" ht="12.85" hidden="false" customHeight="false" outlineLevel="0" collapsed="false">
      <c r="A7" s="0" t="n">
        <v>6</v>
      </c>
      <c r="B7" s="1" t="s">
        <v>16</v>
      </c>
      <c r="C7" s="0" t="s">
        <v>17</v>
      </c>
      <c r="D7" s="0" t="s">
        <v>18</v>
      </c>
      <c r="F7" s="0" t="n">
        <v>3</v>
      </c>
      <c r="G7" s="0" t="n">
        <v>2</v>
      </c>
      <c r="H7" s="0" t="n">
        <v>1</v>
      </c>
    </row>
    <row r="8" customFormat="false" ht="12.85" hidden="false" customHeight="false" outlineLevel="0" collapsed="false">
      <c r="A8" s="0" t="n">
        <v>7</v>
      </c>
      <c r="B8" s="1" t="s">
        <v>19</v>
      </c>
      <c r="C8" s="0" t="s">
        <v>20</v>
      </c>
      <c r="D8" s="0" t="s">
        <v>21</v>
      </c>
      <c r="F8" s="0" t="n">
        <v>3</v>
      </c>
      <c r="G8" s="0" t="n">
        <v>2</v>
      </c>
      <c r="H8" s="0" t="n">
        <v>1</v>
      </c>
    </row>
    <row r="9" customFormat="false" ht="12.85" hidden="false" customHeight="false" outlineLevel="0" collapsed="false">
      <c r="A9" s="0" t="n">
        <v>8</v>
      </c>
      <c r="B9" s="1" t="s">
        <v>22</v>
      </c>
      <c r="C9" s="0" t="s">
        <v>23</v>
      </c>
      <c r="D9" s="0" t="s">
        <v>24</v>
      </c>
      <c r="F9" s="0" t="n">
        <v>3</v>
      </c>
      <c r="G9" s="0" t="n">
        <v>2</v>
      </c>
      <c r="H9" s="0" t="n">
        <v>1</v>
      </c>
    </row>
    <row r="10" customFormat="false" ht="12.85" hidden="false" customHeight="false" outlineLevel="0" collapsed="false">
      <c r="A10" s="0" t="n">
        <v>9</v>
      </c>
      <c r="B10" s="1" t="s">
        <v>25</v>
      </c>
      <c r="C10" s="0" t="s">
        <v>26</v>
      </c>
      <c r="D10" s="0" t="s">
        <v>27</v>
      </c>
      <c r="F10" s="0" t="n">
        <v>3</v>
      </c>
      <c r="G10" s="0" t="n">
        <v>2</v>
      </c>
      <c r="H10" s="0" t="n">
        <v>1</v>
      </c>
    </row>
    <row r="11" customFormat="false" ht="12.85" hidden="false" customHeight="false" outlineLevel="0" collapsed="false">
      <c r="A11" s="0" t="n">
        <v>10</v>
      </c>
      <c r="B11" s="1" t="s">
        <v>28</v>
      </c>
      <c r="C11" s="0" t="s">
        <v>29</v>
      </c>
      <c r="D11" s="0" t="s">
        <v>30</v>
      </c>
      <c r="F11" s="0" t="n">
        <v>3</v>
      </c>
      <c r="G11" s="0" t="n">
        <v>2</v>
      </c>
      <c r="H11" s="0" t="n">
        <v>1</v>
      </c>
    </row>
    <row r="12" customFormat="false" ht="12.85" hidden="false" customHeight="false" outlineLevel="0" collapsed="false">
      <c r="A12" s="0" t="s">
        <v>31</v>
      </c>
      <c r="B12" s="0" t="s">
        <v>32</v>
      </c>
      <c r="C12" s="0" t="s">
        <v>33</v>
      </c>
      <c r="D12" s="0" t="s">
        <v>34</v>
      </c>
      <c r="F12" s="0" t="n">
        <f aca="false">SUM(F2:F11)</f>
        <v>30</v>
      </c>
      <c r="G12" s="0" t="n">
        <f aca="false">SUM(G2:G11)</f>
        <v>20</v>
      </c>
      <c r="H12" s="0" t="n">
        <f aca="false">SUM(H2:H11)</f>
        <v>10</v>
      </c>
    </row>
    <row r="13" customFormat="false" ht="12.85" hidden="false" customHeight="false" outlineLevel="0" collapsed="false">
      <c r="A13" s="0" t="s">
        <v>35</v>
      </c>
      <c r="B13" s="0" t="n">
        <v>0.8217</v>
      </c>
      <c r="C13" s="0" t="n">
        <v>0.9011</v>
      </c>
      <c r="D13" s="0" t="n">
        <v>0.9187</v>
      </c>
    </row>
    <row r="14" customFormat="false" ht="12.85" hidden="false" customHeight="false" outlineLevel="0" collapsed="false">
      <c r="A14" s="0" t="s">
        <v>36</v>
      </c>
      <c r="B14" s="0" t="n">
        <v>0.0813</v>
      </c>
      <c r="C14" s="0" t="n">
        <v>0.0414</v>
      </c>
      <c r="D14" s="0" t="n">
        <v>0.0363</v>
      </c>
    </row>
    <row r="19" customFormat="false" ht="12.85" hidden="false" customHeight="false" outlineLevel="0" collapsed="false">
      <c r="A19" s="0" t="n">
        <v>1</v>
      </c>
      <c r="B19" s="0" t="s">
        <v>37</v>
      </c>
      <c r="C19" s="0" t="s">
        <v>38</v>
      </c>
      <c r="D19" s="0" t="s">
        <v>39</v>
      </c>
      <c r="F19" s="0" t="n">
        <v>3</v>
      </c>
      <c r="G19" s="0" t="n">
        <v>1</v>
      </c>
      <c r="H19" s="0" t="n">
        <v>2</v>
      </c>
    </row>
    <row r="20" customFormat="false" ht="12.85" hidden="false" customHeight="false" outlineLevel="0" collapsed="false">
      <c r="A20" s="0" t="n">
        <v>2</v>
      </c>
      <c r="B20" s="0" t="s">
        <v>40</v>
      </c>
      <c r="C20" s="0" t="s">
        <v>41</v>
      </c>
      <c r="D20" s="0" t="s">
        <v>42</v>
      </c>
      <c r="F20" s="0" t="n">
        <v>1</v>
      </c>
      <c r="G20" s="0" t="n">
        <v>3</v>
      </c>
      <c r="H20" s="0" t="n">
        <v>2</v>
      </c>
    </row>
    <row r="21" customFormat="false" ht="12.85" hidden="false" customHeight="false" outlineLevel="0" collapsed="false">
      <c r="A21" s="0" t="n">
        <v>3</v>
      </c>
      <c r="B21" s="0" t="s">
        <v>43</v>
      </c>
      <c r="C21" s="0" t="s">
        <v>44</v>
      </c>
      <c r="D21" s="0" t="s">
        <v>45</v>
      </c>
      <c r="F21" s="0" t="n">
        <v>3</v>
      </c>
      <c r="G21" s="0" t="n">
        <v>2</v>
      </c>
      <c r="H21" s="0" t="n">
        <v>1</v>
      </c>
    </row>
    <row r="22" customFormat="false" ht="12.85" hidden="false" customHeight="false" outlineLevel="0" collapsed="false">
      <c r="A22" s="0" t="n">
        <v>4</v>
      </c>
      <c r="B22" s="0" t="s">
        <v>46</v>
      </c>
      <c r="C22" s="0" t="s">
        <v>47</v>
      </c>
      <c r="D22" s="0" t="s">
        <v>48</v>
      </c>
      <c r="F22" s="0" t="n">
        <v>3</v>
      </c>
      <c r="G22" s="0" t="n">
        <v>1</v>
      </c>
      <c r="H22" s="0" t="n">
        <v>2</v>
      </c>
    </row>
    <row r="23" customFormat="false" ht="12.85" hidden="false" customHeight="false" outlineLevel="0" collapsed="false">
      <c r="A23" s="0" t="n">
        <v>5</v>
      </c>
      <c r="B23" s="0" t="s">
        <v>49</v>
      </c>
      <c r="C23" s="0" t="s">
        <v>50</v>
      </c>
      <c r="D23" s="0" t="s">
        <v>51</v>
      </c>
      <c r="F23" s="0" t="n">
        <v>3</v>
      </c>
      <c r="G23" s="0" t="n">
        <v>2</v>
      </c>
      <c r="H23" s="0" t="n">
        <v>1</v>
      </c>
    </row>
    <row r="24" customFormat="false" ht="12.85" hidden="false" customHeight="false" outlineLevel="0" collapsed="false">
      <c r="A24" s="0" t="n">
        <v>6</v>
      </c>
      <c r="B24" s="0" t="s">
        <v>52</v>
      </c>
      <c r="C24" s="0" t="s">
        <v>53</v>
      </c>
      <c r="D24" s="0" t="s">
        <v>54</v>
      </c>
      <c r="F24" s="0" t="n">
        <v>3</v>
      </c>
      <c r="G24" s="0" t="n">
        <v>1</v>
      </c>
      <c r="H24" s="0" t="n">
        <v>2</v>
      </c>
    </row>
    <row r="25" customFormat="false" ht="12.85" hidden="false" customHeight="false" outlineLevel="0" collapsed="false">
      <c r="A25" s="0" t="n">
        <v>7</v>
      </c>
      <c r="B25" s="0" t="s">
        <v>43</v>
      </c>
      <c r="C25" s="0" t="s">
        <v>55</v>
      </c>
      <c r="D25" s="0" t="s">
        <v>56</v>
      </c>
      <c r="F25" s="0" t="n">
        <v>3</v>
      </c>
      <c r="G25" s="0" t="n">
        <v>2</v>
      </c>
      <c r="H25" s="0" t="n">
        <v>1</v>
      </c>
    </row>
    <row r="26" customFormat="false" ht="12.85" hidden="false" customHeight="false" outlineLevel="0" collapsed="false">
      <c r="A26" s="0" t="n">
        <v>8</v>
      </c>
      <c r="B26" s="0" t="s">
        <v>52</v>
      </c>
      <c r="C26" s="0" t="s">
        <v>57</v>
      </c>
      <c r="D26" s="0" t="s">
        <v>58</v>
      </c>
      <c r="F26" s="0" t="n">
        <v>3</v>
      </c>
      <c r="G26" s="0" t="n">
        <v>1</v>
      </c>
      <c r="H26" s="0" t="n">
        <v>2</v>
      </c>
    </row>
    <row r="27" customFormat="false" ht="12.85" hidden="false" customHeight="false" outlineLevel="0" collapsed="false">
      <c r="A27" s="0" t="n">
        <v>9</v>
      </c>
      <c r="B27" s="0" t="s">
        <v>59</v>
      </c>
      <c r="C27" s="0" t="s">
        <v>60</v>
      </c>
      <c r="D27" s="0" t="s">
        <v>61</v>
      </c>
      <c r="F27" s="0" t="n">
        <v>3</v>
      </c>
      <c r="G27" s="0" t="n">
        <v>1</v>
      </c>
      <c r="H27" s="0" t="n">
        <v>2</v>
      </c>
    </row>
    <row r="28" customFormat="false" ht="12.85" hidden="false" customHeight="false" outlineLevel="0" collapsed="false">
      <c r="A28" s="0" t="n">
        <v>10</v>
      </c>
      <c r="B28" s="0" t="s">
        <v>52</v>
      </c>
      <c r="C28" s="0" t="s">
        <v>62</v>
      </c>
      <c r="D28" s="0" t="s">
        <v>63</v>
      </c>
      <c r="F28" s="0" t="n">
        <v>3</v>
      </c>
      <c r="G28" s="0" t="n">
        <v>1</v>
      </c>
      <c r="H28" s="0" t="n">
        <v>2</v>
      </c>
    </row>
    <row r="29" customFormat="false" ht="12.85" hidden="false" customHeight="false" outlineLevel="0" collapsed="false">
      <c r="F29" s="0" t="n">
        <f aca="false">SUM(F19:F28)</f>
        <v>28</v>
      </c>
      <c r="G29" s="0" t="n">
        <f aca="false">SUM(G19:G28)</f>
        <v>15</v>
      </c>
      <c r="H29" s="0" t="n">
        <f aca="false">SUM(H19:H28)</f>
        <v>17</v>
      </c>
    </row>
    <row r="32" customFormat="false" ht="12.85" hidden="false" customHeight="false" outlineLevel="0" collapsed="false">
      <c r="A32" s="0" t="n">
        <v>1</v>
      </c>
      <c r="B32" s="0" t="s">
        <v>64</v>
      </c>
      <c r="C32" s="0" t="s">
        <v>65</v>
      </c>
      <c r="D32" s="0" t="s">
        <v>66</v>
      </c>
      <c r="F32" s="0" t="n">
        <v>3</v>
      </c>
      <c r="G32" s="0" t="n">
        <v>2</v>
      </c>
      <c r="H32" s="0" t="n">
        <v>1</v>
      </c>
    </row>
    <row r="33" customFormat="false" ht="12.85" hidden="false" customHeight="false" outlineLevel="0" collapsed="false">
      <c r="A33" s="0" t="n">
        <v>2</v>
      </c>
      <c r="B33" s="0" t="s">
        <v>67</v>
      </c>
      <c r="C33" s="0" t="s">
        <v>68</v>
      </c>
      <c r="D33" s="0" t="s">
        <v>69</v>
      </c>
      <c r="F33" s="0" t="n">
        <v>3</v>
      </c>
      <c r="G33" s="0" t="n">
        <v>2</v>
      </c>
      <c r="H33" s="0" t="n">
        <v>1</v>
      </c>
    </row>
    <row r="34" customFormat="false" ht="12.85" hidden="false" customHeight="false" outlineLevel="0" collapsed="false">
      <c r="A34" s="0" t="n">
        <v>3</v>
      </c>
      <c r="B34" s="0" t="s">
        <v>70</v>
      </c>
      <c r="C34" s="0" t="s">
        <v>71</v>
      </c>
      <c r="D34" s="0" t="s">
        <v>72</v>
      </c>
      <c r="F34" s="0" t="n">
        <v>3</v>
      </c>
      <c r="G34" s="0" t="n">
        <v>2</v>
      </c>
      <c r="H34" s="0" t="n">
        <v>1</v>
      </c>
    </row>
    <row r="35" customFormat="false" ht="12.85" hidden="false" customHeight="false" outlineLevel="0" collapsed="false">
      <c r="A35" s="0" t="n">
        <v>4</v>
      </c>
      <c r="B35" s="0" t="s">
        <v>73</v>
      </c>
      <c r="C35" s="0" t="s">
        <v>74</v>
      </c>
      <c r="D35" s="0" t="s">
        <v>75</v>
      </c>
      <c r="F35" s="0" t="n">
        <v>3</v>
      </c>
      <c r="G35" s="0" t="n">
        <v>2</v>
      </c>
      <c r="H35" s="0" t="n">
        <v>1</v>
      </c>
    </row>
    <row r="36" customFormat="false" ht="12.85" hidden="false" customHeight="false" outlineLevel="0" collapsed="false">
      <c r="A36" s="0" t="n">
        <v>5</v>
      </c>
      <c r="B36" s="0" t="s">
        <v>76</v>
      </c>
      <c r="C36" s="0" t="s">
        <v>77</v>
      </c>
      <c r="D36" s="0" t="s">
        <v>78</v>
      </c>
      <c r="F36" s="0" t="n">
        <v>3</v>
      </c>
      <c r="G36" s="0" t="n">
        <v>2</v>
      </c>
      <c r="H36" s="0" t="n">
        <v>1</v>
      </c>
    </row>
    <row r="37" customFormat="false" ht="12.85" hidden="false" customHeight="false" outlineLevel="0" collapsed="false">
      <c r="A37" s="0" t="n">
        <v>6</v>
      </c>
      <c r="B37" s="0" t="s">
        <v>79</v>
      </c>
      <c r="C37" s="0" t="s">
        <v>80</v>
      </c>
      <c r="D37" s="0" t="s">
        <v>81</v>
      </c>
      <c r="F37" s="0" t="n">
        <v>3</v>
      </c>
      <c r="G37" s="0" t="n">
        <v>2</v>
      </c>
      <c r="H37" s="0" t="n">
        <v>1</v>
      </c>
    </row>
    <row r="38" customFormat="false" ht="12.85" hidden="false" customHeight="false" outlineLevel="0" collapsed="false">
      <c r="A38" s="0" t="n">
        <v>7</v>
      </c>
      <c r="B38" s="0" t="s">
        <v>82</v>
      </c>
      <c r="C38" s="0" t="s">
        <v>83</v>
      </c>
      <c r="D38" s="0" t="s">
        <v>84</v>
      </c>
      <c r="F38" s="0" t="n">
        <v>3</v>
      </c>
      <c r="G38" s="0" t="n">
        <v>2</v>
      </c>
      <c r="H38" s="0" t="n">
        <v>1</v>
      </c>
    </row>
    <row r="39" customFormat="false" ht="12.85" hidden="false" customHeight="false" outlineLevel="0" collapsed="false">
      <c r="A39" s="0" t="n">
        <v>8</v>
      </c>
      <c r="B39" s="0" t="s">
        <v>85</v>
      </c>
      <c r="C39" s="0" t="s">
        <v>86</v>
      </c>
      <c r="D39" s="0" t="s">
        <v>87</v>
      </c>
      <c r="F39" s="0" t="n">
        <v>3</v>
      </c>
      <c r="G39" s="1" t="n">
        <v>2</v>
      </c>
      <c r="H39" s="1" t="n">
        <v>1</v>
      </c>
    </row>
    <row r="40" customFormat="false" ht="12.85" hidden="false" customHeight="false" outlineLevel="0" collapsed="false">
      <c r="A40" s="0" t="n">
        <v>9</v>
      </c>
      <c r="B40" s="0" t="s">
        <v>88</v>
      </c>
      <c r="C40" s="0" t="s">
        <v>89</v>
      </c>
      <c r="D40" s="0" t="s">
        <v>90</v>
      </c>
      <c r="F40" s="1" t="n">
        <v>3</v>
      </c>
      <c r="G40" s="1" t="n">
        <v>2</v>
      </c>
      <c r="H40" s="1" t="n">
        <v>1</v>
      </c>
    </row>
    <row r="41" customFormat="false" ht="12.85" hidden="false" customHeight="false" outlineLevel="0" collapsed="false">
      <c r="A41" s="0" t="n">
        <v>10</v>
      </c>
      <c r="B41" s="0" t="s">
        <v>91</v>
      </c>
      <c r="C41" s="0" t="s">
        <v>92</v>
      </c>
      <c r="D41" s="0" t="s">
        <v>93</v>
      </c>
      <c r="F41" s="1" t="n">
        <v>3</v>
      </c>
      <c r="G41" s="1" t="n">
        <v>2</v>
      </c>
      <c r="H41" s="1" t="n">
        <v>1</v>
      </c>
    </row>
    <row r="42" customFormat="false" ht="12.85" hidden="false" customHeight="false" outlineLevel="0" collapsed="false">
      <c r="F42" s="0" t="n">
        <f aca="false">SUM(F32:F41)</f>
        <v>30</v>
      </c>
      <c r="G42" s="0" t="n">
        <f aca="false">SUM(G32:G41)</f>
        <v>20</v>
      </c>
      <c r="H42" s="0" t="n">
        <f aca="false">SUM(H32:H41)</f>
        <v>10</v>
      </c>
    </row>
    <row r="44" customFormat="false" ht="12.85" hidden="false" customHeight="false" outlineLevel="0" collapsed="false">
      <c r="B44" s="1" t="n">
        <v>0.8438</v>
      </c>
      <c r="C44" s="0" t="n">
        <v>0.9241</v>
      </c>
      <c r="D44" s="0" t="n">
        <v>0.9306</v>
      </c>
      <c r="F44" s="0" t="n">
        <v>0.007</v>
      </c>
      <c r="G44" s="0" t="n">
        <v>0.073</v>
      </c>
      <c r="H44" s="0" t="n">
        <v>0.06</v>
      </c>
      <c r="J44" s="0" t="n">
        <v>0.8294</v>
      </c>
      <c r="K44" s="0" t="n">
        <v>0.9003</v>
      </c>
      <c r="L44" s="0" t="n">
        <v>0.908</v>
      </c>
    </row>
    <row r="45" customFormat="false" ht="12.85" hidden="false" customHeight="false" outlineLevel="0" collapsed="false">
      <c r="B45" s="1" t="n">
        <v>0.859</v>
      </c>
      <c r="C45" s="0" t="n">
        <v>0.9219</v>
      </c>
      <c r="D45" s="0" t="n">
        <v>0.9241</v>
      </c>
      <c r="F45" s="0" t="n">
        <v>0.014</v>
      </c>
      <c r="G45" s="0" t="n">
        <v>0.093</v>
      </c>
      <c r="H45" s="0" t="n">
        <v>0.095</v>
      </c>
      <c r="J45" s="0" t="n">
        <v>0.8456</v>
      </c>
      <c r="K45" s="0" t="n">
        <v>0.8971</v>
      </c>
      <c r="L45" s="0" t="n">
        <v>0.9003</v>
      </c>
    </row>
    <row r="46" customFormat="false" ht="12.85" hidden="false" customHeight="false" outlineLevel="0" collapsed="false">
      <c r="B46" s="1" t="n">
        <v>0.8829</v>
      </c>
      <c r="C46" s="0" t="n">
        <v>0.9024</v>
      </c>
      <c r="D46" s="0" t="n">
        <v>0.9176</v>
      </c>
      <c r="F46" s="0" t="n">
        <v>0.011</v>
      </c>
      <c r="G46" s="0" t="n">
        <v>0.111</v>
      </c>
      <c r="H46" s="0" t="n">
        <v>0.143</v>
      </c>
      <c r="J46" s="0" t="n">
        <v>0.8683</v>
      </c>
      <c r="K46" s="0" t="n">
        <v>0.8739</v>
      </c>
      <c r="L46" s="0" t="n">
        <v>0.8939</v>
      </c>
    </row>
    <row r="47" customFormat="false" ht="12.85" hidden="false" customHeight="false" outlineLevel="0" collapsed="false">
      <c r="B47" s="1" t="n">
        <v>0.8652</v>
      </c>
      <c r="C47" s="0" t="n">
        <v>0.9109</v>
      </c>
      <c r="D47" s="0" t="n">
        <v>0.9457</v>
      </c>
      <c r="F47" s="0" t="n">
        <v>0.019</v>
      </c>
      <c r="G47" s="0" t="n">
        <v>0.122</v>
      </c>
      <c r="H47" s="0" t="n">
        <v>0.069</v>
      </c>
      <c r="J47" s="0" t="n">
        <v>0.8517</v>
      </c>
      <c r="K47" s="0" t="n">
        <v>0.8864</v>
      </c>
      <c r="L47" s="0" t="n">
        <v>0.9307</v>
      </c>
    </row>
    <row r="48" customFormat="false" ht="12.85" hidden="false" customHeight="false" outlineLevel="0" collapsed="false">
      <c r="B48" s="1" t="n">
        <v>0.8848</v>
      </c>
      <c r="C48" s="0" t="n">
        <v>0.9261</v>
      </c>
      <c r="D48" s="0" t="n">
        <v>0.9326</v>
      </c>
      <c r="F48" s="0" t="n">
        <v>0.016</v>
      </c>
      <c r="G48" s="0" t="n">
        <v>0.096</v>
      </c>
      <c r="H48" s="0" t="n">
        <v>0.163</v>
      </c>
      <c r="J48" s="0" t="n">
        <v>0.8658</v>
      </c>
      <c r="K48" s="0" t="n">
        <v>0.9071</v>
      </c>
      <c r="L48" s="0" t="n">
        <v>0.9141</v>
      </c>
    </row>
    <row r="49" customFormat="false" ht="12.85" hidden="false" customHeight="false" outlineLevel="0" collapsed="false">
      <c r="B49" s="1" t="n">
        <v>0.8283</v>
      </c>
      <c r="C49" s="0" t="n">
        <v>0.9239</v>
      </c>
      <c r="D49" s="0" t="n">
        <v>0.9348</v>
      </c>
      <c r="F49" s="0" t="n">
        <v>0.012</v>
      </c>
      <c r="G49" s="0" t="n">
        <v>0.102</v>
      </c>
      <c r="H49" s="0" t="n">
        <v>0.077</v>
      </c>
      <c r="J49" s="0" t="n">
        <v>0.8192</v>
      </c>
      <c r="K49" s="0" t="n">
        <v>0.903</v>
      </c>
      <c r="L49" s="0" t="n">
        <v>0.9194</v>
      </c>
    </row>
    <row r="50" customFormat="false" ht="12.85" hidden="false" customHeight="false" outlineLevel="0" collapsed="false">
      <c r="B50" s="1" t="n">
        <v>0.8326</v>
      </c>
      <c r="C50" s="0" t="n">
        <v>0.937</v>
      </c>
      <c r="D50" s="0" t="n">
        <v>0.9565</v>
      </c>
      <c r="F50" s="0" t="n">
        <v>0.011</v>
      </c>
      <c r="G50" s="0" t="n">
        <v>0.109</v>
      </c>
      <c r="H50" s="0" t="n">
        <v>0.133</v>
      </c>
      <c r="J50" s="0" t="n">
        <v>0.8205</v>
      </c>
      <c r="K50" s="0" t="n">
        <v>0.9169</v>
      </c>
      <c r="L50" s="0" t="n">
        <v>0.9429</v>
      </c>
    </row>
    <row r="51" customFormat="false" ht="12.85" hidden="false" customHeight="false" outlineLevel="0" collapsed="false">
      <c r="B51" s="1" t="n">
        <v>0.8674</v>
      </c>
      <c r="C51" s="0" t="n">
        <v>0.9152</v>
      </c>
      <c r="D51" s="0" t="n">
        <v>0.9391</v>
      </c>
      <c r="F51" s="0" t="n">
        <v>0.012</v>
      </c>
      <c r="G51" s="0" t="n">
        <v>0.115</v>
      </c>
      <c r="H51" s="0" t="n">
        <v>0.079</v>
      </c>
      <c r="J51" s="0" t="n">
        <v>0.8479</v>
      </c>
      <c r="K51" s="0" t="n">
        <v>0.8949</v>
      </c>
      <c r="L51" s="0" t="n">
        <v>0.9218</v>
      </c>
    </row>
    <row r="52" customFormat="false" ht="12.85" hidden="false" customHeight="false" outlineLevel="0" collapsed="false">
      <c r="B52" s="1" t="n">
        <v>0.634</v>
      </c>
      <c r="C52" s="0" t="n">
        <v>0.8301</v>
      </c>
      <c r="D52" s="0" t="n">
        <v>0.8497</v>
      </c>
      <c r="F52" s="0" t="n">
        <v>0.013</v>
      </c>
      <c r="G52" s="0" t="n">
        <v>0.094</v>
      </c>
      <c r="H52" s="0" t="n">
        <v>0.054</v>
      </c>
      <c r="J52" s="0" t="n">
        <v>0.6693</v>
      </c>
      <c r="K52" s="0" t="n">
        <v>0.803</v>
      </c>
      <c r="L52" s="0" t="n">
        <v>0.8179</v>
      </c>
    </row>
    <row r="53" customFormat="false" ht="12.85" hidden="false" customHeight="false" outlineLevel="0" collapsed="false">
      <c r="B53" s="1" t="n">
        <v>0.719</v>
      </c>
      <c r="C53" s="0" t="n">
        <v>0.8192</v>
      </c>
      <c r="D53" s="0" t="n">
        <v>0.8562</v>
      </c>
      <c r="F53" s="0" t="n">
        <v>0.012</v>
      </c>
      <c r="G53" s="0" t="n">
        <v>0.124</v>
      </c>
      <c r="H53" s="0" t="n">
        <v>0.066</v>
      </c>
      <c r="J53" s="0" t="n">
        <v>0.7127</v>
      </c>
      <c r="K53" s="0" t="n">
        <v>0.7855</v>
      </c>
      <c r="L53" s="0" t="n">
        <v>0.8136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2017-06-16T19:01:10Z</dcterms:created>
  <dc:creator/>
  <dc:description/>
  <dc:language>en-US</dc:language>
  <cp:lastModifiedBy/>
  <dcterms:modified xsi:type="dcterms:W3CDTF">2017-06-16T19:26:49Z</dcterms:modified>
  <cp:revision>2</cp:revision>
  <dc:subject/>
  <dc:title/>
</cp:coreProperties>
</file>